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37C8D015-1D81-4993-910F-C8EC2EADDCC8}" xr6:coauthVersionLast="45" xr6:coauthVersionMax="45" xr10:uidLastSave="{00000000-0000-0000-0000-000000000000}"/>
  <bookViews>
    <workbookView xWindow="-108" yWindow="-108" windowWidth="23256" windowHeight="12576" activeTab="5" xr2:uid="{D183468B-DD1A-4A4B-8658-F1126B7E6EA4}"/>
  </bookViews>
  <sheets>
    <sheet name="kp2ki130kd0" sheetId="3" r:id="rId1"/>
    <sheet name="kp1ki1kd1" sheetId="2" r:id="rId2"/>
    <sheet name="kp2ki0kd0" sheetId="4" r:id="rId3"/>
    <sheet name="kp2ki110kd0" sheetId="5" r:id="rId4"/>
    <sheet name="kp5ki0kd0" sheetId="6" r:id="rId5"/>
    <sheet name="kp2ki13kd0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7" l="1"/>
  <c r="M3" i="7"/>
  <c r="L4" i="7"/>
  <c r="M4" i="7"/>
  <c r="L5" i="7"/>
  <c r="M5" i="7"/>
  <c r="L6" i="7"/>
  <c r="M6" i="7"/>
  <c r="L7" i="7"/>
  <c r="M7" i="7"/>
  <c r="L8" i="7"/>
  <c r="M8" i="7"/>
  <c r="L9" i="7"/>
  <c r="M9" i="7"/>
  <c r="L10" i="7"/>
  <c r="M10" i="7"/>
  <c r="L11" i="7"/>
  <c r="M11" i="7"/>
  <c r="L12" i="7"/>
  <c r="M12" i="7"/>
  <c r="L13" i="7"/>
  <c r="M13" i="7"/>
  <c r="L14" i="7"/>
  <c r="M14" i="7"/>
  <c r="L15" i="7"/>
  <c r="M15" i="7"/>
  <c r="L16" i="7"/>
  <c r="M16" i="7"/>
  <c r="L17" i="7"/>
  <c r="M17" i="7"/>
  <c r="L18" i="7"/>
  <c r="M18" i="7"/>
  <c r="L19" i="7"/>
  <c r="M19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L47" i="7"/>
  <c r="M47" i="7"/>
  <c r="L48" i="7"/>
  <c r="M48" i="7"/>
  <c r="L49" i="7"/>
  <c r="M49" i="7"/>
  <c r="L50" i="7"/>
  <c r="M50" i="7"/>
  <c r="L51" i="7"/>
  <c r="M51" i="7"/>
  <c r="L52" i="7"/>
  <c r="M52" i="7"/>
  <c r="L53" i="7"/>
  <c r="M53" i="7" s="1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 s="1"/>
  <c r="L86" i="7"/>
  <c r="M86" i="7"/>
  <c r="L87" i="7"/>
  <c r="M87" i="7" s="1"/>
  <c r="L88" i="7"/>
  <c r="M88" i="7" s="1"/>
  <c r="L89" i="7"/>
  <c r="M89" i="7" s="1"/>
  <c r="L90" i="7"/>
  <c r="M90" i="7"/>
  <c r="L91" i="7"/>
  <c r="M91" i="7" s="1"/>
  <c r="L92" i="7"/>
  <c r="M92" i="7"/>
  <c r="L93" i="7"/>
  <c r="M93" i="7" s="1"/>
  <c r="L94" i="7"/>
  <c r="M94" i="7"/>
  <c r="L95" i="7"/>
  <c r="M95" i="7" s="1"/>
  <c r="L96" i="7"/>
  <c r="M96" i="7" s="1"/>
  <c r="L97" i="7"/>
  <c r="M97" i="7"/>
  <c r="L98" i="7"/>
  <c r="M98" i="7" s="1"/>
  <c r="L99" i="7"/>
  <c r="M99" i="7"/>
  <c r="L100" i="7"/>
  <c r="M100" i="7" s="1"/>
  <c r="L101" i="7"/>
  <c r="M101" i="7"/>
  <c r="L102" i="7"/>
  <c r="M102" i="7" s="1"/>
  <c r="L103" i="7"/>
  <c r="M103" i="7"/>
  <c r="L104" i="7"/>
  <c r="M104" i="7" s="1"/>
  <c r="L105" i="7"/>
  <c r="M105" i="7"/>
  <c r="L106" i="7"/>
  <c r="M106" i="7" s="1"/>
  <c r="L107" i="7"/>
  <c r="M107" i="7" s="1"/>
  <c r="L108" i="7"/>
  <c r="M108" i="7" s="1"/>
  <c r="L109" i="7"/>
  <c r="M109" i="7" s="1"/>
  <c r="L110" i="7"/>
  <c r="M110" i="7"/>
  <c r="L111" i="7"/>
  <c r="M111" i="7" s="1"/>
  <c r="L112" i="7"/>
  <c r="M112" i="7"/>
  <c r="L113" i="7"/>
  <c r="M113" i="7" s="1"/>
  <c r="L114" i="7"/>
  <c r="M114" i="7" s="1"/>
  <c r="L115" i="7"/>
  <c r="M115" i="7" s="1"/>
  <c r="L116" i="7"/>
  <c r="M116" i="7"/>
  <c r="L117" i="7"/>
  <c r="M117" i="7" s="1"/>
  <c r="L118" i="7"/>
  <c r="M118" i="7"/>
  <c r="L119" i="7"/>
  <c r="M119" i="7" s="1"/>
  <c r="L120" i="7"/>
  <c r="M120" i="7"/>
  <c r="L121" i="7"/>
  <c r="M121" i="7" s="1"/>
  <c r="L122" i="7"/>
  <c r="M122" i="7" s="1"/>
  <c r="L123" i="7"/>
  <c r="M123" i="7" s="1"/>
  <c r="L124" i="7"/>
  <c r="M124" i="7"/>
  <c r="L125" i="7"/>
  <c r="M125" i="7" s="1"/>
  <c r="L126" i="7"/>
  <c r="M126" i="7"/>
  <c r="L127" i="7"/>
  <c r="M127" i="7" s="1"/>
  <c r="L128" i="7"/>
  <c r="M128" i="7"/>
  <c r="L129" i="7"/>
  <c r="M129" i="7" s="1"/>
  <c r="L130" i="7"/>
  <c r="M130" i="7" s="1"/>
  <c r="L131" i="7"/>
  <c r="M131" i="7" s="1"/>
  <c r="L132" i="7"/>
  <c r="M132" i="7"/>
  <c r="L133" i="7"/>
  <c r="M133" i="7" s="1"/>
  <c r="L134" i="7"/>
  <c r="M134" i="7"/>
  <c r="L135" i="7"/>
  <c r="M135" i="7" s="1"/>
  <c r="L136" i="7"/>
  <c r="M136" i="7"/>
  <c r="L137" i="7"/>
  <c r="M137" i="7" s="1"/>
  <c r="L138" i="7"/>
  <c r="M138" i="7" s="1"/>
  <c r="L139" i="7"/>
  <c r="M139" i="7" s="1"/>
  <c r="L140" i="7"/>
  <c r="M140" i="7" s="1"/>
  <c r="L141" i="7"/>
  <c r="M141" i="7" s="1"/>
  <c r="L142" i="7"/>
  <c r="M142" i="7"/>
  <c r="L143" i="7"/>
  <c r="M143" i="7" s="1"/>
  <c r="L144" i="7"/>
  <c r="M144" i="7"/>
  <c r="L145" i="7"/>
  <c r="M145" i="7" s="1"/>
  <c r="L146" i="7"/>
  <c r="M146" i="7" s="1"/>
  <c r="L147" i="7"/>
  <c r="M147" i="7" s="1"/>
  <c r="L148" i="7"/>
  <c r="M148" i="7"/>
  <c r="L149" i="7"/>
  <c r="M149" i="7" s="1"/>
  <c r="L150" i="7"/>
  <c r="M150" i="7"/>
  <c r="L151" i="7"/>
  <c r="M151" i="7" s="1"/>
  <c r="L152" i="7"/>
  <c r="M152" i="7" s="1"/>
  <c r="L153" i="7"/>
  <c r="M153" i="7" s="1"/>
  <c r="L154" i="7"/>
  <c r="M154" i="7" s="1"/>
  <c r="L155" i="7"/>
  <c r="M155" i="7" s="1"/>
  <c r="L156" i="7"/>
  <c r="M156" i="7"/>
  <c r="L157" i="7"/>
  <c r="M157" i="7" s="1"/>
  <c r="L158" i="7"/>
  <c r="M158" i="7"/>
  <c r="L159" i="7"/>
  <c r="M159" i="7" s="1"/>
  <c r="L160" i="7"/>
  <c r="M160" i="7"/>
  <c r="L161" i="7"/>
  <c r="M161" i="7" s="1"/>
  <c r="L162" i="7"/>
  <c r="M162" i="7" s="1"/>
  <c r="L163" i="7"/>
  <c r="M163" i="7" s="1"/>
  <c r="L164" i="7"/>
  <c r="M164" i="7" s="1"/>
  <c r="L165" i="7"/>
  <c r="M165" i="7" s="1"/>
  <c r="L166" i="7"/>
  <c r="M166" i="7"/>
  <c r="L167" i="7"/>
  <c r="M167" i="7" s="1"/>
  <c r="L168" i="7"/>
  <c r="M168" i="7" s="1"/>
  <c r="L169" i="7"/>
  <c r="M169" i="7" s="1"/>
  <c r="L170" i="7"/>
  <c r="M170" i="7" s="1"/>
  <c r="L171" i="7"/>
  <c r="M171" i="7" s="1"/>
  <c r="L172" i="7"/>
  <c r="M172" i="7"/>
  <c r="L173" i="7"/>
  <c r="M173" i="7" s="1"/>
  <c r="L174" i="7"/>
  <c r="M174" i="7"/>
  <c r="L175" i="7"/>
  <c r="M175" i="7" s="1"/>
  <c r="L176" i="7"/>
  <c r="M176" i="7" s="1"/>
  <c r="L177" i="7"/>
  <c r="M177" i="7" s="1"/>
  <c r="L178" i="7"/>
  <c r="M178" i="7" s="1"/>
  <c r="L179" i="7"/>
  <c r="M179" i="7" s="1"/>
  <c r="L180" i="7"/>
  <c r="M180" i="7" s="1"/>
  <c r="L181" i="7"/>
  <c r="M181" i="7" s="1"/>
  <c r="L182" i="7"/>
  <c r="M182" i="7"/>
  <c r="L183" i="7"/>
  <c r="M183" i="7" s="1"/>
  <c r="L184" i="7"/>
  <c r="M184" i="7" s="1"/>
  <c r="L185" i="7"/>
  <c r="M185" i="7" s="1"/>
  <c r="L186" i="7"/>
  <c r="M186" i="7" s="1"/>
  <c r="L187" i="7"/>
  <c r="M187" i="7" s="1"/>
  <c r="L188" i="7"/>
  <c r="M188" i="7"/>
  <c r="L189" i="7"/>
  <c r="M189" i="7" s="1"/>
  <c r="L190" i="7"/>
  <c r="M190" i="7"/>
  <c r="L191" i="7"/>
  <c r="M191" i="7" s="1"/>
  <c r="L192" i="7"/>
  <c r="M192" i="7" s="1"/>
  <c r="L193" i="7"/>
  <c r="M193" i="7" s="1"/>
  <c r="L194" i="7"/>
  <c r="M194" i="7" s="1"/>
  <c r="L195" i="7"/>
  <c r="M195" i="7" s="1"/>
  <c r="L196" i="7"/>
  <c r="M196" i="7" s="1"/>
  <c r="L197" i="7"/>
  <c r="M197" i="7" s="1"/>
  <c r="L198" i="7"/>
  <c r="M198" i="7"/>
  <c r="L199" i="7"/>
  <c r="M199" i="7" s="1"/>
  <c r="L200" i="7"/>
  <c r="M200" i="7" s="1"/>
  <c r="L201" i="7"/>
  <c r="M201" i="7" s="1"/>
  <c r="L202" i="7"/>
  <c r="M202" i="7" s="1"/>
  <c r="L203" i="7"/>
  <c r="M203" i="7" s="1"/>
  <c r="L204" i="7"/>
  <c r="M204" i="7"/>
  <c r="L205" i="7"/>
  <c r="M205" i="7" s="1"/>
  <c r="L206" i="7"/>
  <c r="M206" i="7"/>
  <c r="L207" i="7"/>
  <c r="M207" i="7" s="1"/>
  <c r="L208" i="7"/>
  <c r="M208" i="7" s="1"/>
  <c r="L209" i="7"/>
  <c r="M209" i="7" s="1"/>
  <c r="L210" i="7"/>
  <c r="M210" i="7" s="1"/>
  <c r="L211" i="7"/>
  <c r="M211" i="7" s="1"/>
  <c r="L212" i="7"/>
  <c r="M212" i="7" s="1"/>
  <c r="L213" i="7"/>
  <c r="M213" i="7" s="1"/>
  <c r="L214" i="7"/>
  <c r="M214" i="7"/>
  <c r="L215" i="7"/>
  <c r="M215" i="7" s="1"/>
  <c r="L216" i="7"/>
  <c r="M216" i="7"/>
  <c r="L217" i="7"/>
  <c r="M217" i="7" s="1"/>
  <c r="L218" i="7"/>
  <c r="M218" i="7" s="1"/>
  <c r="L219" i="7"/>
  <c r="M219" i="7" s="1"/>
  <c r="L220" i="7"/>
  <c r="M220" i="7"/>
  <c r="L221" i="7"/>
  <c r="M221" i="7" s="1"/>
  <c r="L222" i="7"/>
  <c r="M222" i="7"/>
  <c r="L223" i="7"/>
  <c r="M223" i="7" s="1"/>
  <c r="L224" i="7"/>
  <c r="M224" i="7"/>
  <c r="L225" i="7"/>
  <c r="M225" i="7" s="1"/>
  <c r="L226" i="7"/>
  <c r="M226" i="7" s="1"/>
  <c r="L227" i="7"/>
  <c r="M227" i="7" s="1"/>
  <c r="L228" i="7"/>
  <c r="M228" i="7"/>
  <c r="L229" i="7"/>
  <c r="M229" i="7" s="1"/>
  <c r="L230" i="7"/>
  <c r="M230" i="7"/>
  <c r="L231" i="7"/>
  <c r="M231" i="7" s="1"/>
  <c r="L232" i="7"/>
  <c r="M232" i="7"/>
  <c r="L233" i="7"/>
  <c r="M233" i="7" s="1"/>
  <c r="L234" i="7"/>
  <c r="M234" i="7" s="1"/>
  <c r="L235" i="7"/>
  <c r="M235" i="7" s="1"/>
  <c r="L236" i="7"/>
  <c r="M236" i="7"/>
  <c r="L237" i="7"/>
  <c r="M237" i="7" s="1"/>
  <c r="L238" i="7"/>
  <c r="M238" i="7"/>
  <c r="L239" i="7"/>
  <c r="M239" i="7" s="1"/>
  <c r="L240" i="7"/>
  <c r="M240" i="7" s="1"/>
  <c r="L241" i="7"/>
  <c r="M241" i="7" s="1"/>
  <c r="L242" i="7"/>
  <c r="M242" i="7" s="1"/>
  <c r="L243" i="7"/>
  <c r="M243" i="7" s="1"/>
  <c r="L244" i="7"/>
  <c r="M244" i="7"/>
  <c r="L245" i="7"/>
  <c r="M245" i="7" s="1"/>
  <c r="L246" i="7"/>
  <c r="M246" i="7"/>
  <c r="L247" i="7"/>
  <c r="M247" i="7" s="1"/>
  <c r="L248" i="7"/>
  <c r="M248" i="7"/>
  <c r="L249" i="7"/>
  <c r="M249" i="7" s="1"/>
  <c r="L250" i="7"/>
  <c r="M250" i="7" s="1"/>
  <c r="L251" i="7"/>
  <c r="M251" i="7" s="1"/>
  <c r="L252" i="7"/>
  <c r="M252" i="7"/>
  <c r="L253" i="7"/>
  <c r="M253" i="7" s="1"/>
  <c r="L254" i="7"/>
  <c r="M254" i="7"/>
  <c r="L255" i="7"/>
  <c r="M255" i="7" s="1"/>
  <c r="L256" i="7"/>
  <c r="M256" i="7"/>
  <c r="L257" i="7"/>
  <c r="M257" i="7" s="1"/>
  <c r="L258" i="7"/>
  <c r="M258" i="7" s="1"/>
  <c r="L259" i="7"/>
  <c r="M259" i="7" s="1"/>
  <c r="L260" i="7"/>
  <c r="M260" i="7"/>
  <c r="L261" i="7"/>
  <c r="M261" i="7" s="1"/>
  <c r="L262" i="7"/>
  <c r="M262" i="7"/>
  <c r="L263" i="7"/>
  <c r="M263" i="7" s="1"/>
  <c r="L264" i="7"/>
  <c r="M264" i="7"/>
  <c r="L265" i="7"/>
  <c r="M265" i="7" s="1"/>
  <c r="L266" i="7"/>
  <c r="M266" i="7"/>
  <c r="L267" i="7"/>
  <c r="M267" i="7" s="1"/>
  <c r="L268" i="7"/>
  <c r="M268" i="7"/>
  <c r="L269" i="7"/>
  <c r="M269" i="7" s="1"/>
  <c r="L270" i="7"/>
  <c r="M270" i="7"/>
  <c r="L271" i="7"/>
  <c r="M271" i="7" s="1"/>
  <c r="L272" i="7"/>
  <c r="M272" i="7"/>
  <c r="L273" i="7"/>
  <c r="M273" i="7" s="1"/>
  <c r="L274" i="7"/>
  <c r="M274" i="7"/>
  <c r="L275" i="7"/>
  <c r="M275" i="7" s="1"/>
  <c r="L276" i="7"/>
  <c r="M276" i="7"/>
  <c r="L277" i="7"/>
  <c r="M277" i="7" s="1"/>
  <c r="L278" i="7"/>
  <c r="M278" i="7"/>
  <c r="L279" i="7"/>
  <c r="M279" i="7" s="1"/>
  <c r="L280" i="7"/>
  <c r="M280" i="7"/>
  <c r="L281" i="7"/>
  <c r="M281" i="7" s="1"/>
  <c r="L282" i="7"/>
  <c r="M282" i="7"/>
  <c r="L283" i="7"/>
  <c r="M283" i="7" s="1"/>
  <c r="L284" i="7"/>
  <c r="M284" i="7"/>
  <c r="L285" i="7"/>
  <c r="M285" i="7" s="1"/>
  <c r="L286" i="7"/>
  <c r="M286" i="7"/>
  <c r="L287" i="7"/>
  <c r="M287" i="7" s="1"/>
  <c r="L288" i="7"/>
  <c r="M288" i="7"/>
  <c r="L289" i="7"/>
  <c r="M289" i="7" s="1"/>
  <c r="L290" i="7"/>
  <c r="M290" i="7"/>
  <c r="L291" i="7"/>
  <c r="M291" i="7" s="1"/>
  <c r="L292" i="7"/>
  <c r="M292" i="7"/>
  <c r="L293" i="7"/>
  <c r="M293" i="7" s="1"/>
  <c r="L294" i="7"/>
  <c r="M294" i="7"/>
  <c r="L295" i="7"/>
  <c r="M295" i="7" s="1"/>
  <c r="L296" i="7"/>
  <c r="M296" i="7"/>
  <c r="L297" i="7"/>
  <c r="M297" i="7" s="1"/>
  <c r="L298" i="7"/>
  <c r="M298" i="7"/>
  <c r="L299" i="7"/>
  <c r="M299" i="7" s="1"/>
  <c r="L300" i="7"/>
  <c r="M300" i="7"/>
  <c r="L301" i="7"/>
  <c r="M301" i="7" s="1"/>
  <c r="L302" i="7"/>
  <c r="M302" i="7"/>
  <c r="L303" i="7"/>
  <c r="M303" i="7" s="1"/>
  <c r="L304" i="7"/>
  <c r="M304" i="7"/>
  <c r="L305" i="7"/>
  <c r="M305" i="7" s="1"/>
  <c r="L306" i="7"/>
  <c r="M306" i="7"/>
  <c r="L307" i="7"/>
  <c r="M307" i="7" s="1"/>
  <c r="L308" i="7"/>
  <c r="M308" i="7"/>
  <c r="L309" i="7"/>
  <c r="M309" i="7" s="1"/>
  <c r="L310" i="7"/>
  <c r="M310" i="7"/>
  <c r="L311" i="7"/>
  <c r="M311" i="7" s="1"/>
  <c r="L312" i="7"/>
  <c r="M312" i="7"/>
  <c r="L313" i="7"/>
  <c r="M313" i="7" s="1"/>
  <c r="L314" i="7"/>
  <c r="M314" i="7"/>
  <c r="L315" i="7"/>
  <c r="M315" i="7" s="1"/>
  <c r="L316" i="7"/>
  <c r="M316" i="7"/>
  <c r="L317" i="7"/>
  <c r="M317" i="7" s="1"/>
  <c r="L318" i="7"/>
  <c r="M318" i="7"/>
  <c r="L319" i="7"/>
  <c r="M319" i="7" s="1"/>
  <c r="L320" i="7"/>
  <c r="M320" i="7"/>
  <c r="L321" i="7"/>
  <c r="M321" i="7" s="1"/>
  <c r="L322" i="7"/>
  <c r="M322" i="7"/>
  <c r="L323" i="7"/>
  <c r="M323" i="7" s="1"/>
  <c r="L324" i="7"/>
  <c r="M324" i="7"/>
  <c r="L325" i="7"/>
  <c r="M325" i="7" s="1"/>
  <c r="L326" i="7"/>
  <c r="M326" i="7"/>
  <c r="L327" i="7"/>
  <c r="M327" i="7" s="1"/>
  <c r="L328" i="7"/>
  <c r="M328" i="7"/>
  <c r="L329" i="7"/>
  <c r="M329" i="7" s="1"/>
  <c r="L330" i="7"/>
  <c r="M330" i="7"/>
  <c r="L331" i="7"/>
  <c r="M331" i="7" s="1"/>
  <c r="L332" i="7"/>
  <c r="M332" i="7"/>
  <c r="L333" i="7"/>
  <c r="M333" i="7" s="1"/>
  <c r="L334" i="7"/>
  <c r="M334" i="7"/>
  <c r="L335" i="7"/>
  <c r="M335" i="7" s="1"/>
  <c r="L336" i="7"/>
  <c r="M336" i="7"/>
  <c r="L337" i="7"/>
  <c r="M337" i="7" s="1"/>
  <c r="L338" i="7"/>
  <c r="M338" i="7"/>
  <c r="L339" i="7"/>
  <c r="M339" i="7" s="1"/>
  <c r="L340" i="7"/>
  <c r="M340" i="7"/>
  <c r="L341" i="7"/>
  <c r="M341" i="7" s="1"/>
  <c r="L342" i="7"/>
  <c r="M342" i="7"/>
  <c r="L343" i="7"/>
  <c r="M343" i="7" s="1"/>
  <c r="L344" i="7"/>
  <c r="M344" i="7"/>
  <c r="L345" i="7"/>
  <c r="M345" i="7" s="1"/>
  <c r="L346" i="7"/>
  <c r="M346" i="7"/>
  <c r="L347" i="7"/>
  <c r="M347" i="7" s="1"/>
  <c r="L348" i="7"/>
  <c r="M348" i="7"/>
  <c r="L349" i="7"/>
  <c r="M349" i="7" s="1"/>
  <c r="L350" i="7"/>
  <c r="M350" i="7"/>
  <c r="L351" i="7"/>
  <c r="M351" i="7" s="1"/>
  <c r="L352" i="7"/>
  <c r="M352" i="7"/>
  <c r="L353" i="7"/>
  <c r="M353" i="7" s="1"/>
  <c r="L354" i="7"/>
  <c r="M354" i="7"/>
  <c r="L355" i="7"/>
  <c r="M355" i="7" s="1"/>
  <c r="L356" i="7"/>
  <c r="M356" i="7"/>
  <c r="L357" i="7"/>
  <c r="M357" i="7" s="1"/>
  <c r="L358" i="7"/>
  <c r="M358" i="7"/>
  <c r="L359" i="7"/>
  <c r="M359" i="7" s="1"/>
  <c r="L360" i="7"/>
  <c r="M360" i="7"/>
  <c r="L361" i="7"/>
  <c r="M361" i="7" s="1"/>
  <c r="L362" i="7"/>
  <c r="M362" i="7"/>
  <c r="L363" i="7"/>
  <c r="M363" i="7" s="1"/>
  <c r="L364" i="7"/>
  <c r="M364" i="7"/>
  <c r="L365" i="7"/>
  <c r="M365" i="7" s="1"/>
  <c r="L366" i="7"/>
  <c r="M366" i="7" s="1"/>
  <c r="L367" i="7"/>
  <c r="M367" i="7" s="1"/>
  <c r="L368" i="7"/>
  <c r="M368" i="7"/>
  <c r="L369" i="7"/>
  <c r="M369" i="7" s="1"/>
  <c r="L370" i="7"/>
  <c r="M370" i="7"/>
  <c r="L371" i="7"/>
  <c r="M371" i="7" s="1"/>
  <c r="L372" i="7"/>
  <c r="M372" i="7"/>
  <c r="L373" i="7"/>
  <c r="M373" i="7" s="1"/>
  <c r="L374" i="7"/>
  <c r="M374" i="7" s="1"/>
  <c r="L375" i="7"/>
  <c r="M375" i="7" s="1"/>
  <c r="L376" i="7"/>
  <c r="M376" i="7"/>
  <c r="L377" i="7"/>
  <c r="M377" i="7" s="1"/>
  <c r="L378" i="7"/>
  <c r="M378" i="7"/>
  <c r="L379" i="7"/>
  <c r="M379" i="7" s="1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L731" i="7"/>
  <c r="M731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L750" i="7"/>
  <c r="M750" i="7"/>
  <c r="L751" i="7"/>
  <c r="M751" i="7"/>
  <c r="L752" i="7"/>
  <c r="M752" i="7"/>
  <c r="L753" i="7"/>
  <c r="M753" i="7"/>
  <c r="L754" i="7"/>
  <c r="M754" i="7"/>
  <c r="L755" i="7"/>
  <c r="M755" i="7"/>
  <c r="L756" i="7"/>
  <c r="M756" i="7"/>
  <c r="L757" i="7"/>
  <c r="M757" i="7"/>
  <c r="L758" i="7"/>
  <c r="M758" i="7"/>
  <c r="L759" i="7"/>
  <c r="M759" i="7"/>
  <c r="L760" i="7"/>
  <c r="M760" i="7"/>
  <c r="L761" i="7"/>
  <c r="M761" i="7"/>
  <c r="L762" i="7"/>
  <c r="M762" i="7"/>
  <c r="L763" i="7"/>
  <c r="M763" i="7"/>
  <c r="L764" i="7"/>
  <c r="M764" i="7"/>
  <c r="L765" i="7"/>
  <c r="M765" i="7"/>
  <c r="L766" i="7"/>
  <c r="M766" i="7"/>
  <c r="L767" i="7"/>
  <c r="M767" i="7"/>
  <c r="L768" i="7"/>
  <c r="M768" i="7"/>
  <c r="L769" i="7"/>
  <c r="M769" i="7"/>
  <c r="L770" i="7"/>
  <c r="M770" i="7"/>
  <c r="L771" i="7"/>
  <c r="M771" i="7"/>
  <c r="L772" i="7"/>
  <c r="M772" i="7"/>
  <c r="L773" i="7"/>
  <c r="M773" i="7"/>
  <c r="L774" i="7"/>
  <c r="M774" i="7"/>
  <c r="L775" i="7"/>
  <c r="M775" i="7"/>
  <c r="L776" i="7"/>
  <c r="M776" i="7"/>
  <c r="L777" i="7"/>
  <c r="M777" i="7"/>
  <c r="L778" i="7"/>
  <c r="M778" i="7"/>
  <c r="L779" i="7"/>
  <c r="M779" i="7"/>
  <c r="L780" i="7"/>
  <c r="M780" i="7"/>
  <c r="L781" i="7"/>
  <c r="M781" i="7"/>
  <c r="L782" i="7"/>
  <c r="M782" i="7"/>
  <c r="L783" i="7"/>
  <c r="M783" i="7"/>
  <c r="L784" i="7"/>
  <c r="M784" i="7"/>
  <c r="L785" i="7"/>
  <c r="M785" i="7"/>
  <c r="L786" i="7"/>
  <c r="M786" i="7"/>
  <c r="L787" i="7"/>
  <c r="M787" i="7"/>
  <c r="L788" i="7"/>
  <c r="M788" i="7"/>
  <c r="L789" i="7"/>
  <c r="M789" i="7"/>
  <c r="L790" i="7"/>
  <c r="M790" i="7"/>
  <c r="L791" i="7"/>
  <c r="M791" i="7"/>
  <c r="L792" i="7"/>
  <c r="M792" i="7"/>
  <c r="L793" i="7"/>
  <c r="M793" i="7"/>
  <c r="L794" i="7"/>
  <c r="M794" i="7"/>
  <c r="L795" i="7"/>
  <c r="M795" i="7"/>
  <c r="L796" i="7"/>
  <c r="M796" i="7"/>
  <c r="L797" i="7"/>
  <c r="M797" i="7"/>
  <c r="L798" i="7"/>
  <c r="M798" i="7"/>
  <c r="L799" i="7"/>
  <c r="M799" i="7"/>
  <c r="L800" i="7"/>
  <c r="M800" i="7"/>
  <c r="L801" i="7"/>
  <c r="M801" i="7"/>
  <c r="L802" i="7"/>
  <c r="M802" i="7"/>
  <c r="L803" i="7"/>
  <c r="M803" i="7"/>
  <c r="L804" i="7"/>
  <c r="M804" i="7"/>
  <c r="L805" i="7"/>
  <c r="M805" i="7"/>
  <c r="L806" i="7"/>
  <c r="M806" i="7"/>
  <c r="L807" i="7"/>
  <c r="M807" i="7"/>
  <c r="L808" i="7"/>
  <c r="M808" i="7"/>
  <c r="L809" i="7"/>
  <c r="M809" i="7"/>
  <c r="L810" i="7"/>
  <c r="M810" i="7"/>
  <c r="L811" i="7"/>
  <c r="M811" i="7"/>
  <c r="L812" i="7"/>
  <c r="M812" i="7"/>
  <c r="L813" i="7"/>
  <c r="M813" i="7"/>
  <c r="L814" i="7"/>
  <c r="M814" i="7"/>
  <c r="L815" i="7"/>
  <c r="M815" i="7"/>
  <c r="L816" i="7"/>
  <c r="M816" i="7"/>
  <c r="L817" i="7"/>
  <c r="M817" i="7"/>
  <c r="L818" i="7"/>
  <c r="M818" i="7"/>
  <c r="L819" i="7"/>
  <c r="M819" i="7"/>
  <c r="L820" i="7"/>
  <c r="M820" i="7"/>
  <c r="L821" i="7"/>
  <c r="M821" i="7"/>
  <c r="L822" i="7"/>
  <c r="M822" i="7"/>
  <c r="L823" i="7"/>
  <c r="M823" i="7"/>
  <c r="L824" i="7"/>
  <c r="M824" i="7"/>
  <c r="L825" i="7"/>
  <c r="M825" i="7"/>
  <c r="L826" i="7"/>
  <c r="M826" i="7"/>
  <c r="L827" i="7"/>
  <c r="M827" i="7"/>
  <c r="L828" i="7"/>
  <c r="M828" i="7"/>
  <c r="L829" i="7"/>
  <c r="M829" i="7"/>
  <c r="L830" i="7"/>
  <c r="M830" i="7"/>
  <c r="L831" i="7"/>
  <c r="M831" i="7"/>
  <c r="L832" i="7"/>
  <c r="M832" i="7"/>
  <c r="L833" i="7"/>
  <c r="M833" i="7"/>
  <c r="L834" i="7"/>
  <c r="M834" i="7"/>
  <c r="L835" i="7"/>
  <c r="M835" i="7"/>
  <c r="L836" i="7"/>
  <c r="M836" i="7"/>
  <c r="L837" i="7"/>
  <c r="M837" i="7"/>
  <c r="L838" i="7"/>
  <c r="M838" i="7"/>
  <c r="L839" i="7"/>
  <c r="M839" i="7"/>
  <c r="L840" i="7"/>
  <c r="M840" i="7"/>
  <c r="L841" i="7"/>
  <c r="M841" i="7"/>
  <c r="L842" i="7"/>
  <c r="M842" i="7"/>
  <c r="L843" i="7"/>
  <c r="M843" i="7"/>
  <c r="L844" i="7"/>
  <c r="M844" i="7"/>
  <c r="L845" i="7"/>
  <c r="M845" i="7"/>
  <c r="L846" i="7"/>
  <c r="M846" i="7"/>
  <c r="L847" i="7"/>
  <c r="M847" i="7"/>
  <c r="L848" i="7"/>
  <c r="M848" i="7"/>
  <c r="L849" i="7"/>
  <c r="M849" i="7"/>
  <c r="L850" i="7"/>
  <c r="M850" i="7"/>
  <c r="L851" i="7"/>
  <c r="M851" i="7"/>
  <c r="L852" i="7"/>
  <c r="M852" i="7"/>
  <c r="L853" i="7"/>
  <c r="M853" i="7"/>
  <c r="L854" i="7"/>
  <c r="M854" i="7"/>
  <c r="L855" i="7"/>
  <c r="M855" i="7"/>
  <c r="L856" i="7"/>
  <c r="M856" i="7"/>
  <c r="L857" i="7"/>
  <c r="M857" i="7"/>
  <c r="L858" i="7"/>
  <c r="M858" i="7"/>
  <c r="L859" i="7"/>
  <c r="M859" i="7"/>
  <c r="L860" i="7"/>
  <c r="M860" i="7"/>
  <c r="L861" i="7"/>
  <c r="M861" i="7"/>
  <c r="L862" i="7"/>
  <c r="M862" i="7"/>
  <c r="L863" i="7"/>
  <c r="M863" i="7"/>
  <c r="L864" i="7"/>
  <c r="M864" i="7"/>
  <c r="L865" i="7"/>
  <c r="M865" i="7"/>
  <c r="L866" i="7"/>
  <c r="M866" i="7"/>
  <c r="L867" i="7"/>
  <c r="M867" i="7"/>
  <c r="L868" i="7"/>
  <c r="M868" i="7"/>
  <c r="L869" i="7"/>
  <c r="M869" i="7"/>
  <c r="L870" i="7"/>
  <c r="M870" i="7"/>
  <c r="L871" i="7"/>
  <c r="M871" i="7"/>
  <c r="L872" i="7"/>
  <c r="M872" i="7"/>
  <c r="L873" i="7"/>
  <c r="M873" i="7"/>
  <c r="L874" i="7"/>
  <c r="M874" i="7"/>
  <c r="L875" i="7"/>
  <c r="M875" i="7"/>
  <c r="L876" i="7"/>
  <c r="M876" i="7"/>
  <c r="L877" i="7"/>
  <c r="M877" i="7"/>
  <c r="L878" i="7"/>
  <c r="M878" i="7"/>
  <c r="L879" i="7"/>
  <c r="M879" i="7"/>
  <c r="L880" i="7"/>
  <c r="M880" i="7"/>
  <c r="L881" i="7"/>
  <c r="M881" i="7"/>
  <c r="L882" i="7"/>
  <c r="M882" i="7"/>
  <c r="L883" i="7"/>
  <c r="M883" i="7"/>
  <c r="L884" i="7"/>
  <c r="M884" i="7"/>
  <c r="L885" i="7"/>
  <c r="M885" i="7"/>
  <c r="L886" i="7"/>
  <c r="M886" i="7"/>
  <c r="L887" i="7"/>
  <c r="M887" i="7"/>
  <c r="L888" i="7"/>
  <c r="M888" i="7"/>
  <c r="L889" i="7"/>
  <c r="M889" i="7"/>
  <c r="L890" i="7"/>
  <c r="M890" i="7"/>
  <c r="L891" i="7"/>
  <c r="M891" i="7"/>
  <c r="L892" i="7"/>
  <c r="M892" i="7"/>
  <c r="L893" i="7"/>
  <c r="M893" i="7"/>
  <c r="L894" i="7"/>
  <c r="M894" i="7"/>
  <c r="L895" i="7"/>
  <c r="M895" i="7"/>
  <c r="L896" i="7"/>
  <c r="M896" i="7"/>
  <c r="L897" i="7"/>
  <c r="M897" i="7"/>
  <c r="L898" i="7"/>
  <c r="M898" i="7"/>
  <c r="L899" i="7"/>
  <c r="M899" i="7"/>
  <c r="L900" i="7"/>
  <c r="M900" i="7"/>
  <c r="L901" i="7"/>
  <c r="M901" i="7"/>
  <c r="L902" i="7"/>
  <c r="M902" i="7"/>
  <c r="L903" i="7"/>
  <c r="M903" i="7"/>
  <c r="L904" i="7"/>
  <c r="M904" i="7"/>
  <c r="L905" i="7"/>
  <c r="M905" i="7"/>
  <c r="L906" i="7"/>
  <c r="M906" i="7"/>
  <c r="L907" i="7"/>
  <c r="M907" i="7"/>
  <c r="L908" i="7"/>
  <c r="M908" i="7"/>
  <c r="L909" i="7"/>
  <c r="M909" i="7"/>
  <c r="L910" i="7"/>
  <c r="M910" i="7"/>
  <c r="L911" i="7"/>
  <c r="M911" i="7"/>
  <c r="L912" i="7"/>
  <c r="M912" i="7"/>
  <c r="L913" i="7"/>
  <c r="M913" i="7"/>
  <c r="L914" i="7"/>
  <c r="M914" i="7"/>
  <c r="L915" i="7"/>
  <c r="M915" i="7"/>
  <c r="L916" i="7"/>
  <c r="M916" i="7"/>
  <c r="L917" i="7"/>
  <c r="M917" i="7"/>
  <c r="L918" i="7"/>
  <c r="M918" i="7"/>
  <c r="L919" i="7"/>
  <c r="M919" i="7"/>
  <c r="L920" i="7"/>
  <c r="M920" i="7"/>
  <c r="L921" i="7"/>
  <c r="M921" i="7"/>
  <c r="L922" i="7"/>
  <c r="M922" i="7"/>
  <c r="L923" i="7"/>
  <c r="M923" i="7"/>
  <c r="L924" i="7"/>
  <c r="M924" i="7"/>
  <c r="L925" i="7"/>
  <c r="M925" i="7"/>
  <c r="L926" i="7"/>
  <c r="M926" i="7"/>
  <c r="L927" i="7"/>
  <c r="M927" i="7"/>
  <c r="L928" i="7"/>
  <c r="M928" i="7"/>
  <c r="L929" i="7"/>
  <c r="M929" i="7"/>
  <c r="L930" i="7"/>
  <c r="M930" i="7"/>
  <c r="L931" i="7"/>
  <c r="M931" i="7"/>
  <c r="L932" i="7"/>
  <c r="M932" i="7"/>
  <c r="L933" i="7"/>
  <c r="M933" i="7"/>
  <c r="L934" i="7"/>
  <c r="M934" i="7"/>
  <c r="L935" i="7"/>
  <c r="M935" i="7"/>
  <c r="L936" i="7"/>
  <c r="M936" i="7"/>
  <c r="L937" i="7"/>
  <c r="M937" i="7"/>
  <c r="L938" i="7"/>
  <c r="M938" i="7"/>
  <c r="L939" i="7"/>
  <c r="M939" i="7"/>
  <c r="L940" i="7"/>
  <c r="M940" i="7"/>
  <c r="L941" i="7"/>
  <c r="M941" i="7"/>
  <c r="L942" i="7"/>
  <c r="M942" i="7"/>
  <c r="L943" i="7"/>
  <c r="M943" i="7"/>
  <c r="L944" i="7"/>
  <c r="M944" i="7"/>
  <c r="L945" i="7"/>
  <c r="M945" i="7"/>
  <c r="L946" i="7"/>
  <c r="M946" i="7"/>
  <c r="L947" i="7"/>
  <c r="M947" i="7"/>
  <c r="L948" i="7"/>
  <c r="M948" i="7"/>
  <c r="L949" i="7"/>
  <c r="M949" i="7"/>
  <c r="L950" i="7"/>
  <c r="M950" i="7"/>
  <c r="L951" i="7"/>
  <c r="M951" i="7"/>
  <c r="L952" i="7"/>
  <c r="M952" i="7"/>
  <c r="L953" i="7"/>
  <c r="M953" i="7"/>
  <c r="L954" i="7"/>
  <c r="M954" i="7"/>
  <c r="L955" i="7"/>
  <c r="M955" i="7"/>
  <c r="L956" i="7"/>
  <c r="M956" i="7"/>
  <c r="L957" i="7"/>
  <c r="M957" i="7"/>
  <c r="L958" i="7"/>
  <c r="M958" i="7"/>
  <c r="L959" i="7"/>
  <c r="M959" i="7"/>
  <c r="L960" i="7"/>
  <c r="M960" i="7"/>
  <c r="L961" i="7"/>
  <c r="M961" i="7"/>
  <c r="L962" i="7"/>
  <c r="M962" i="7"/>
  <c r="L963" i="7"/>
  <c r="M963" i="7"/>
  <c r="L964" i="7"/>
  <c r="M964" i="7"/>
  <c r="L965" i="7"/>
  <c r="M965" i="7"/>
  <c r="L966" i="7"/>
  <c r="M966" i="7"/>
  <c r="L967" i="7"/>
  <c r="M967" i="7"/>
  <c r="L968" i="7"/>
  <c r="M968" i="7"/>
  <c r="L969" i="7"/>
  <c r="M969" i="7"/>
  <c r="L970" i="7"/>
  <c r="M970" i="7"/>
  <c r="L971" i="7"/>
  <c r="M971" i="7"/>
  <c r="L972" i="7"/>
  <c r="M972" i="7"/>
  <c r="L973" i="7"/>
  <c r="M973" i="7"/>
  <c r="L974" i="7"/>
  <c r="M974" i="7"/>
  <c r="L975" i="7"/>
  <c r="M975" i="7"/>
  <c r="L976" i="7"/>
  <c r="M976" i="7"/>
  <c r="L977" i="7"/>
  <c r="M977" i="7"/>
  <c r="L978" i="7"/>
  <c r="M978" i="7"/>
  <c r="L979" i="7"/>
  <c r="M979" i="7"/>
  <c r="L980" i="7"/>
  <c r="M980" i="7"/>
  <c r="L981" i="7"/>
  <c r="M981" i="7"/>
  <c r="L982" i="7"/>
  <c r="M982" i="7"/>
  <c r="L983" i="7"/>
  <c r="M983" i="7"/>
  <c r="L984" i="7"/>
  <c r="M984" i="7"/>
  <c r="L985" i="7"/>
  <c r="M985" i="7"/>
  <c r="L986" i="7"/>
  <c r="M986" i="7"/>
  <c r="L987" i="7"/>
  <c r="M987" i="7"/>
  <c r="L988" i="7"/>
  <c r="M988" i="7"/>
  <c r="L989" i="7"/>
  <c r="M989" i="7"/>
  <c r="L990" i="7"/>
  <c r="M990" i="7"/>
  <c r="L991" i="7"/>
  <c r="M991" i="7"/>
  <c r="L992" i="7"/>
  <c r="M992" i="7"/>
  <c r="L993" i="7"/>
  <c r="M993" i="7"/>
  <c r="L994" i="7"/>
  <c r="M994" i="7"/>
  <c r="L995" i="7"/>
  <c r="M995" i="7"/>
  <c r="L996" i="7"/>
  <c r="M996" i="7"/>
  <c r="L997" i="7"/>
  <c r="M997" i="7"/>
  <c r="L998" i="7"/>
  <c r="M998" i="7"/>
  <c r="L999" i="7"/>
  <c r="M999" i="7"/>
  <c r="L1000" i="7"/>
  <c r="M1000" i="7"/>
  <c r="L1001" i="7"/>
  <c r="M1001" i="7"/>
  <c r="L1002" i="7"/>
  <c r="M1002" i="7"/>
  <c r="L1003" i="7"/>
  <c r="M1003" i="7"/>
  <c r="L1004" i="7"/>
  <c r="M1004" i="7"/>
  <c r="L1005" i="7"/>
  <c r="M1005" i="7"/>
  <c r="L1006" i="7"/>
  <c r="M1006" i="7"/>
  <c r="L1007" i="7"/>
  <c r="M1007" i="7"/>
  <c r="L1008" i="7"/>
  <c r="M1008" i="7"/>
  <c r="L1009" i="7"/>
  <c r="M1009" i="7"/>
  <c r="L1010" i="7"/>
  <c r="M1010" i="7"/>
  <c r="L1011" i="7"/>
  <c r="M1011" i="7"/>
  <c r="L1012" i="7"/>
  <c r="M1012" i="7"/>
  <c r="L1013" i="7"/>
  <c r="M1013" i="7"/>
  <c r="L1014" i="7"/>
  <c r="M1014" i="7"/>
  <c r="L1015" i="7"/>
  <c r="M1015" i="7"/>
  <c r="L1016" i="7"/>
  <c r="M1016" i="7"/>
  <c r="L1017" i="7"/>
  <c r="M1017" i="7"/>
  <c r="L1018" i="7"/>
  <c r="M1018" i="7"/>
  <c r="L1019" i="7"/>
  <c r="M1019" i="7"/>
  <c r="L1020" i="7"/>
  <c r="M1020" i="7"/>
  <c r="L1021" i="7"/>
  <c r="M1021" i="7"/>
  <c r="L1022" i="7"/>
  <c r="M1022" i="7"/>
  <c r="L1023" i="7"/>
  <c r="M1023" i="7"/>
  <c r="L1024" i="7"/>
  <c r="M1024" i="7"/>
  <c r="L1025" i="7"/>
  <c r="M1025" i="7"/>
  <c r="L1026" i="7"/>
  <c r="M1026" i="7"/>
  <c r="L1027" i="7"/>
  <c r="M1027" i="7"/>
  <c r="L1028" i="7"/>
  <c r="M1028" i="7"/>
  <c r="L1029" i="7"/>
  <c r="M1029" i="7"/>
  <c r="L1030" i="7"/>
  <c r="M1030" i="7"/>
  <c r="L1031" i="7"/>
  <c r="M1031" i="7"/>
  <c r="L1032" i="7"/>
  <c r="M1032" i="7"/>
  <c r="L1033" i="7"/>
  <c r="M1033" i="7"/>
  <c r="L1034" i="7"/>
  <c r="M1034" i="7"/>
  <c r="L1035" i="7"/>
  <c r="M1035" i="7"/>
  <c r="L1036" i="7"/>
  <c r="M1036" i="7"/>
  <c r="L1037" i="7"/>
  <c r="M1037" i="7"/>
  <c r="L1038" i="7"/>
  <c r="M1038" i="7"/>
  <c r="L1039" i="7"/>
  <c r="M1039" i="7"/>
  <c r="L1040" i="7"/>
  <c r="M1040" i="7"/>
  <c r="L1041" i="7"/>
  <c r="M1041" i="7"/>
  <c r="L1042" i="7"/>
  <c r="M1042" i="7"/>
  <c r="L1043" i="7"/>
  <c r="M1043" i="7"/>
  <c r="L1044" i="7"/>
  <c r="M1044" i="7"/>
  <c r="L1045" i="7"/>
  <c r="M1045" i="7"/>
  <c r="L1046" i="7"/>
  <c r="M1046" i="7"/>
  <c r="L1047" i="7"/>
  <c r="M1047" i="7"/>
  <c r="L1048" i="7"/>
  <c r="M1048" i="7"/>
  <c r="L1049" i="7"/>
  <c r="M1049" i="7"/>
  <c r="L1050" i="7"/>
  <c r="M1050" i="7"/>
  <c r="L1051" i="7"/>
  <c r="M1051" i="7"/>
  <c r="L1052" i="7"/>
  <c r="M1052" i="7"/>
  <c r="L1053" i="7"/>
  <c r="M1053" i="7"/>
  <c r="L1054" i="7"/>
  <c r="M1054" i="7"/>
  <c r="L1055" i="7"/>
  <c r="M1055" i="7"/>
  <c r="L1056" i="7"/>
  <c r="M1056" i="7"/>
  <c r="L1057" i="7"/>
  <c r="M1057" i="7"/>
  <c r="L1058" i="7"/>
  <c r="M1058" i="7"/>
  <c r="L1059" i="7"/>
  <c r="M1059" i="7"/>
  <c r="L1060" i="7"/>
  <c r="M1060" i="7"/>
  <c r="L1061" i="7"/>
  <c r="M1061" i="7"/>
  <c r="L1062" i="7"/>
  <c r="M1062" i="7"/>
  <c r="L1063" i="7"/>
  <c r="M1063" i="7"/>
  <c r="L1064" i="7"/>
  <c r="M1064" i="7"/>
  <c r="L1065" i="7"/>
  <c r="M1065" i="7"/>
  <c r="L1066" i="7"/>
  <c r="M1066" i="7"/>
  <c r="L1067" i="7"/>
  <c r="M1067" i="7"/>
  <c r="L1068" i="7"/>
  <c r="M1068" i="7"/>
  <c r="L1069" i="7"/>
  <c r="M1069" i="7"/>
  <c r="L1070" i="7"/>
  <c r="M1070" i="7"/>
  <c r="L1071" i="7"/>
  <c r="M1071" i="7"/>
  <c r="L1072" i="7"/>
  <c r="M1072" i="7"/>
  <c r="L1073" i="7"/>
  <c r="M1073" i="7"/>
  <c r="L1074" i="7"/>
  <c r="M1074" i="7"/>
  <c r="L1075" i="7"/>
  <c r="M1075" i="7"/>
  <c r="L1076" i="7"/>
  <c r="M1076" i="7"/>
  <c r="L1077" i="7"/>
  <c r="M1077" i="7"/>
  <c r="L1078" i="7"/>
  <c r="M1078" i="7"/>
  <c r="L1079" i="7"/>
  <c r="M1079" i="7"/>
  <c r="L1080" i="7"/>
  <c r="M1080" i="7"/>
  <c r="L1081" i="7"/>
  <c r="M1081" i="7"/>
  <c r="L1082" i="7"/>
  <c r="M1082" i="7"/>
  <c r="L1083" i="7"/>
  <c r="M1083" i="7"/>
  <c r="L1084" i="7"/>
  <c r="M1084" i="7"/>
  <c r="L1085" i="7"/>
  <c r="M1085" i="7"/>
  <c r="L1086" i="7"/>
  <c r="M1086" i="7"/>
  <c r="L1087" i="7"/>
  <c r="M1087" i="7"/>
  <c r="L1088" i="7"/>
  <c r="M1088" i="7"/>
  <c r="L1089" i="7"/>
  <c r="M1089" i="7"/>
  <c r="L1090" i="7"/>
  <c r="M1090" i="7"/>
  <c r="L1091" i="7"/>
  <c r="M1091" i="7"/>
  <c r="L1092" i="7"/>
  <c r="M1092" i="7"/>
  <c r="L1093" i="7"/>
  <c r="M1093" i="7"/>
  <c r="L1094" i="7"/>
  <c r="M1094" i="7"/>
  <c r="L1095" i="7"/>
  <c r="M1095" i="7"/>
  <c r="L1096" i="7"/>
  <c r="M1096" i="7"/>
  <c r="L1097" i="7"/>
  <c r="M1097" i="7"/>
  <c r="L1098" i="7"/>
  <c r="M1098" i="7"/>
  <c r="L1099" i="7"/>
  <c r="M1099" i="7"/>
  <c r="L1100" i="7"/>
  <c r="M1100" i="7"/>
  <c r="L1101" i="7"/>
  <c r="M1101" i="7"/>
  <c r="L1102" i="7"/>
  <c r="M1102" i="7"/>
  <c r="L1103" i="7"/>
  <c r="M1103" i="7"/>
  <c r="L1104" i="7"/>
  <c r="M1104" i="7"/>
  <c r="L1105" i="7"/>
  <c r="M1105" i="7"/>
  <c r="L1106" i="7"/>
  <c r="M1106" i="7"/>
  <c r="L1107" i="7"/>
  <c r="M1107" i="7"/>
  <c r="L1108" i="7"/>
  <c r="M1108" i="7"/>
  <c r="L1109" i="7"/>
  <c r="M1109" i="7"/>
  <c r="L1110" i="7"/>
  <c r="M1110" i="7"/>
  <c r="L1111" i="7"/>
  <c r="M1111" i="7"/>
  <c r="L1112" i="7"/>
  <c r="M1112" i="7"/>
  <c r="L1113" i="7"/>
  <c r="M1113" i="7"/>
  <c r="L1114" i="7"/>
  <c r="M1114" i="7"/>
  <c r="L1115" i="7"/>
  <c r="M1115" i="7"/>
  <c r="L1116" i="7"/>
  <c r="M1116" i="7"/>
  <c r="L1117" i="7"/>
  <c r="M1117" i="7"/>
  <c r="L1118" i="7"/>
  <c r="M1118" i="7"/>
  <c r="L1119" i="7"/>
  <c r="M1119" i="7"/>
  <c r="L1120" i="7"/>
  <c r="M1120" i="7"/>
  <c r="L1121" i="7"/>
  <c r="M1121" i="7"/>
  <c r="L1122" i="7"/>
  <c r="M1122" i="7"/>
  <c r="L1123" i="7"/>
  <c r="M1123" i="7"/>
  <c r="L1124" i="7"/>
  <c r="M1124" i="7"/>
  <c r="L1125" i="7"/>
  <c r="M1125" i="7"/>
  <c r="L1126" i="7"/>
  <c r="M1126" i="7"/>
  <c r="L1127" i="7"/>
  <c r="M1127" i="7"/>
  <c r="L1128" i="7"/>
  <c r="M1128" i="7"/>
  <c r="L1129" i="7"/>
  <c r="M1129" i="7"/>
  <c r="L1130" i="7"/>
  <c r="M1130" i="7"/>
  <c r="L1131" i="7"/>
  <c r="M1131" i="7"/>
  <c r="L1132" i="7"/>
  <c r="M1132" i="7"/>
  <c r="L1133" i="7"/>
  <c r="M1133" i="7"/>
  <c r="L1134" i="7"/>
  <c r="M1134" i="7"/>
  <c r="L1135" i="7"/>
  <c r="M1135" i="7"/>
  <c r="L1136" i="7"/>
  <c r="M1136" i="7"/>
  <c r="L1137" i="7"/>
  <c r="M1137" i="7"/>
  <c r="L1138" i="7"/>
  <c r="M1138" i="7"/>
  <c r="L1139" i="7"/>
  <c r="M1139" i="7"/>
  <c r="L1140" i="7"/>
  <c r="M1140" i="7"/>
  <c r="L1141" i="7"/>
  <c r="M1141" i="7"/>
  <c r="L1142" i="7"/>
  <c r="M1142" i="7"/>
  <c r="L1143" i="7"/>
  <c r="M1143" i="7"/>
  <c r="L1144" i="7"/>
  <c r="M1144" i="7"/>
  <c r="L1145" i="7"/>
  <c r="M1145" i="7"/>
  <c r="L1146" i="7"/>
  <c r="M1146" i="7"/>
  <c r="L1147" i="7"/>
  <c r="M1147" i="7"/>
  <c r="L1148" i="7"/>
  <c r="M1148" i="7"/>
  <c r="L1149" i="7"/>
  <c r="M1149" i="7"/>
  <c r="L1150" i="7"/>
  <c r="M1150" i="7"/>
  <c r="L1151" i="7"/>
  <c r="M1151" i="7"/>
  <c r="L1152" i="7"/>
  <c r="M1152" i="7"/>
  <c r="L1153" i="7"/>
  <c r="M1153" i="7"/>
  <c r="L1154" i="7"/>
  <c r="M1154" i="7"/>
  <c r="L1155" i="7"/>
  <c r="M1155" i="7"/>
  <c r="L1156" i="7"/>
  <c r="M1156" i="7"/>
  <c r="L1157" i="7"/>
  <c r="M1157" i="7"/>
  <c r="L1158" i="7"/>
  <c r="M1158" i="7"/>
  <c r="L1159" i="7"/>
  <c r="M1159" i="7"/>
  <c r="L1160" i="7"/>
  <c r="M1160" i="7"/>
  <c r="L1161" i="7"/>
  <c r="M1161" i="7"/>
  <c r="L1162" i="7"/>
  <c r="M1162" i="7"/>
  <c r="L1163" i="7"/>
  <c r="M1163" i="7"/>
  <c r="L1164" i="7"/>
  <c r="M1164" i="7"/>
  <c r="L1165" i="7"/>
  <c r="M1165" i="7"/>
  <c r="L1166" i="7"/>
  <c r="M1166" i="7"/>
  <c r="L1167" i="7"/>
  <c r="M1167" i="7"/>
  <c r="L1168" i="7"/>
  <c r="M1168" i="7"/>
  <c r="L1169" i="7"/>
  <c r="M1169" i="7"/>
  <c r="L1170" i="7"/>
  <c r="M1170" i="7"/>
  <c r="L1171" i="7"/>
  <c r="M1171" i="7"/>
  <c r="L1172" i="7"/>
  <c r="M1172" i="7"/>
  <c r="L1173" i="7"/>
  <c r="M1173" i="7"/>
  <c r="L1174" i="7"/>
  <c r="M1174" i="7"/>
  <c r="L1175" i="7"/>
  <c r="M1175" i="7"/>
  <c r="L1176" i="7"/>
  <c r="M1176" i="7"/>
  <c r="L1177" i="7"/>
  <c r="M1177" i="7"/>
  <c r="L1178" i="7"/>
  <c r="M1178" i="7"/>
  <c r="L1179" i="7"/>
  <c r="M1179" i="7"/>
  <c r="L1180" i="7"/>
  <c r="M1180" i="7"/>
  <c r="L1181" i="7"/>
  <c r="M1181" i="7"/>
  <c r="L1182" i="7"/>
  <c r="M1182" i="7"/>
  <c r="L1183" i="7"/>
  <c r="M1183" i="7"/>
  <c r="L1184" i="7"/>
  <c r="M1184" i="7"/>
  <c r="L1185" i="7"/>
  <c r="M1185" i="7"/>
  <c r="L1186" i="7"/>
  <c r="M1186" i="7"/>
  <c r="L1187" i="7"/>
  <c r="M1187" i="7"/>
  <c r="L1188" i="7"/>
  <c r="M1188" i="7"/>
  <c r="L1189" i="7"/>
  <c r="M1189" i="7"/>
  <c r="L1190" i="7"/>
  <c r="M1190" i="7"/>
  <c r="L1191" i="7"/>
  <c r="M1191" i="7"/>
  <c r="L1192" i="7"/>
  <c r="M1192" i="7"/>
  <c r="L1193" i="7"/>
  <c r="M1193" i="7"/>
  <c r="L1194" i="7"/>
  <c r="M1194" i="7"/>
  <c r="L1195" i="7"/>
  <c r="M1195" i="7"/>
  <c r="L1196" i="7"/>
  <c r="M1196" i="7"/>
  <c r="L1197" i="7"/>
  <c r="M1197" i="7"/>
  <c r="L1198" i="7"/>
  <c r="M1198" i="7"/>
  <c r="L1199" i="7"/>
  <c r="M1199" i="7"/>
  <c r="L1200" i="7"/>
  <c r="M1200" i="7"/>
  <c r="L1201" i="7"/>
  <c r="M1201" i="7"/>
  <c r="L1202" i="7"/>
  <c r="M1202" i="7"/>
  <c r="L1203" i="7"/>
  <c r="M1203" i="7"/>
  <c r="L1204" i="7"/>
  <c r="M1204" i="7"/>
  <c r="L1205" i="7"/>
  <c r="M1205" i="7"/>
  <c r="L1206" i="7"/>
  <c r="M1206" i="7"/>
  <c r="L1207" i="7"/>
  <c r="M1207" i="7"/>
  <c r="L1208" i="7"/>
  <c r="M1208" i="7"/>
  <c r="L1209" i="7"/>
  <c r="M1209" i="7"/>
  <c r="L1210" i="7"/>
  <c r="M1210" i="7"/>
  <c r="L1211" i="7"/>
  <c r="M1211" i="7"/>
  <c r="L1212" i="7"/>
  <c r="M1212" i="7"/>
  <c r="L1213" i="7"/>
  <c r="M1213" i="7"/>
  <c r="L1214" i="7"/>
  <c r="M1214" i="7"/>
  <c r="L1215" i="7"/>
  <c r="M1215" i="7"/>
  <c r="L1216" i="7"/>
  <c r="M1216" i="7"/>
  <c r="L1217" i="7"/>
  <c r="M1217" i="7"/>
  <c r="L1218" i="7"/>
  <c r="M1218" i="7"/>
  <c r="L1219" i="7"/>
  <c r="M1219" i="7"/>
  <c r="L1220" i="7"/>
  <c r="M1220" i="7"/>
  <c r="L1221" i="7"/>
  <c r="M1221" i="7"/>
  <c r="L1222" i="7"/>
  <c r="M1222" i="7"/>
  <c r="L1223" i="7"/>
  <c r="M1223" i="7"/>
  <c r="L1224" i="7"/>
  <c r="M1224" i="7"/>
  <c r="L1225" i="7"/>
  <c r="M1225" i="7"/>
  <c r="L1226" i="7"/>
  <c r="M1226" i="7"/>
  <c r="L1227" i="7"/>
  <c r="M1227" i="7"/>
  <c r="L1228" i="7"/>
  <c r="M1228" i="7"/>
  <c r="L1229" i="7"/>
  <c r="M1229" i="7"/>
  <c r="L1230" i="7"/>
  <c r="M1230" i="7"/>
  <c r="L1231" i="7"/>
  <c r="M1231" i="7"/>
  <c r="L1232" i="7"/>
  <c r="M1232" i="7"/>
  <c r="L1233" i="7"/>
  <c r="M1233" i="7"/>
  <c r="L1234" i="7"/>
  <c r="M1234" i="7"/>
  <c r="L1235" i="7"/>
  <c r="M1235" i="7"/>
  <c r="L1236" i="7"/>
  <c r="M1236" i="7"/>
  <c r="L1237" i="7"/>
  <c r="M1237" i="7"/>
  <c r="L1238" i="7"/>
  <c r="M1238" i="7"/>
  <c r="L1239" i="7"/>
  <c r="M1239" i="7"/>
  <c r="L1240" i="7"/>
  <c r="M1240" i="7"/>
  <c r="L1241" i="7"/>
  <c r="M1241" i="7"/>
  <c r="L1242" i="7"/>
  <c r="M1242" i="7"/>
  <c r="L1243" i="7"/>
  <c r="M1243" i="7"/>
  <c r="L1244" i="7"/>
  <c r="M1244" i="7"/>
  <c r="L1245" i="7"/>
  <c r="M1245" i="7"/>
  <c r="L1246" i="7"/>
  <c r="M1246" i="7"/>
  <c r="L1247" i="7"/>
  <c r="M1247" i="7"/>
  <c r="L1248" i="7"/>
  <c r="M1248" i="7"/>
  <c r="L1249" i="7"/>
  <c r="M1249" i="7"/>
  <c r="L1250" i="7"/>
  <c r="M1250" i="7"/>
  <c r="L1251" i="7"/>
  <c r="M1251" i="7"/>
  <c r="L1252" i="7"/>
  <c r="M1252" i="7"/>
  <c r="L1253" i="7"/>
  <c r="M1253" i="7"/>
  <c r="L1254" i="7"/>
  <c r="M1254" i="7"/>
  <c r="L1255" i="7"/>
  <c r="M1255" i="7"/>
  <c r="L1256" i="7"/>
  <c r="M1256" i="7"/>
  <c r="L1257" i="7"/>
  <c r="M1257" i="7"/>
  <c r="L1258" i="7"/>
  <c r="M1258" i="7"/>
  <c r="L1259" i="7"/>
  <c r="M1259" i="7"/>
  <c r="L1260" i="7"/>
  <c r="M1260" i="7"/>
  <c r="L1261" i="7"/>
  <c r="M1261" i="7"/>
  <c r="L1262" i="7"/>
  <c r="M1262" i="7"/>
  <c r="L1263" i="7"/>
  <c r="M1263" i="7"/>
  <c r="L1264" i="7"/>
  <c r="M1264" i="7"/>
  <c r="L1265" i="7"/>
  <c r="M1265" i="7"/>
  <c r="L1266" i="7"/>
  <c r="M1266" i="7"/>
  <c r="L1267" i="7"/>
  <c r="M1267" i="7"/>
  <c r="L1268" i="7"/>
  <c r="M1268" i="7"/>
  <c r="L1269" i="7"/>
  <c r="M1269" i="7"/>
  <c r="L1270" i="7"/>
  <c r="M1270" i="7"/>
  <c r="L1271" i="7"/>
  <c r="M1271" i="7"/>
  <c r="L1272" i="7"/>
  <c r="M1272" i="7"/>
  <c r="L1273" i="7"/>
  <c r="M1273" i="7"/>
  <c r="L1274" i="7"/>
  <c r="M1274" i="7"/>
  <c r="L1275" i="7"/>
  <c r="M1275" i="7"/>
  <c r="L1276" i="7"/>
  <c r="M1276" i="7"/>
  <c r="L1277" i="7"/>
  <c r="M1277" i="7"/>
  <c r="L1278" i="7"/>
  <c r="M1278" i="7"/>
  <c r="L1279" i="7"/>
  <c r="M1279" i="7"/>
  <c r="L1280" i="7"/>
  <c r="M1280" i="7"/>
  <c r="L1281" i="7"/>
  <c r="M1281" i="7"/>
  <c r="L1282" i="7"/>
  <c r="M1282" i="7"/>
  <c r="L1283" i="7"/>
  <c r="M1283" i="7"/>
  <c r="L1284" i="7"/>
  <c r="M1284" i="7"/>
  <c r="L1285" i="7"/>
  <c r="M1285" i="7"/>
  <c r="L1286" i="7"/>
  <c r="M1286" i="7"/>
  <c r="L1287" i="7"/>
  <c r="M1287" i="7"/>
  <c r="L1288" i="7"/>
  <c r="M1288" i="7"/>
  <c r="L1289" i="7"/>
  <c r="M1289" i="7"/>
  <c r="L1290" i="7"/>
  <c r="M1290" i="7"/>
  <c r="L1291" i="7"/>
  <c r="M1291" i="7"/>
  <c r="L1292" i="7"/>
  <c r="M1292" i="7"/>
  <c r="L1293" i="7"/>
  <c r="M1293" i="7"/>
  <c r="L1294" i="7"/>
  <c r="M1294" i="7"/>
  <c r="L1295" i="7"/>
  <c r="M1295" i="7"/>
  <c r="L1296" i="7"/>
  <c r="M1296" i="7"/>
  <c r="L1297" i="7"/>
  <c r="M1297" i="7"/>
  <c r="L1298" i="7"/>
  <c r="M1298" i="7"/>
  <c r="L1299" i="7"/>
  <c r="M1299" i="7"/>
  <c r="L1300" i="7"/>
  <c r="M1300" i="7"/>
  <c r="L1301" i="7"/>
  <c r="M1301" i="7"/>
  <c r="L1302" i="7"/>
  <c r="M1302" i="7"/>
  <c r="L1303" i="7"/>
  <c r="M1303" i="7"/>
  <c r="L1304" i="7"/>
  <c r="M1304" i="7"/>
  <c r="L1305" i="7"/>
  <c r="M1305" i="7"/>
  <c r="L1306" i="7"/>
  <c r="M1306" i="7"/>
  <c r="L1307" i="7"/>
  <c r="M1307" i="7"/>
  <c r="L1308" i="7"/>
  <c r="M1308" i="7"/>
  <c r="L1309" i="7"/>
  <c r="M1309" i="7"/>
  <c r="L1310" i="7"/>
  <c r="M1310" i="7"/>
  <c r="L1311" i="7"/>
  <c r="M1311" i="7"/>
  <c r="L1312" i="7"/>
  <c r="M1312" i="7"/>
  <c r="L1313" i="7"/>
  <c r="M1313" i="7"/>
  <c r="L1314" i="7"/>
  <c r="M1314" i="7"/>
  <c r="L1315" i="7"/>
  <c r="M1315" i="7"/>
  <c r="L1316" i="7"/>
  <c r="M1316" i="7"/>
  <c r="L1317" i="7"/>
  <c r="M1317" i="7"/>
  <c r="L1318" i="7"/>
  <c r="M1318" i="7"/>
  <c r="L1319" i="7"/>
  <c r="M1319" i="7"/>
  <c r="L1320" i="7"/>
  <c r="M1320" i="7"/>
  <c r="L1321" i="7"/>
  <c r="M1321" i="7"/>
  <c r="L1322" i="7"/>
  <c r="M1322" i="7"/>
  <c r="L1323" i="7"/>
  <c r="M1323" i="7"/>
  <c r="L1324" i="7"/>
  <c r="M1324" i="7"/>
  <c r="L1325" i="7"/>
  <c r="M1325" i="7"/>
  <c r="L1326" i="7"/>
  <c r="M1326" i="7"/>
  <c r="L1327" i="7"/>
  <c r="M1327" i="7"/>
  <c r="L1328" i="7"/>
  <c r="M1328" i="7"/>
  <c r="L1329" i="7"/>
  <c r="M1329" i="7"/>
  <c r="L1330" i="7"/>
  <c r="M1330" i="7"/>
  <c r="L1331" i="7"/>
  <c r="M1331" i="7"/>
  <c r="L1332" i="7"/>
  <c r="M1332" i="7"/>
  <c r="L1333" i="7"/>
  <c r="M1333" i="7"/>
  <c r="L1334" i="7"/>
  <c r="M1334" i="7"/>
  <c r="L1335" i="7"/>
  <c r="M1335" i="7"/>
  <c r="L1336" i="7"/>
  <c r="M1336" i="7"/>
  <c r="L1337" i="7"/>
  <c r="M1337" i="7"/>
  <c r="L1338" i="7"/>
  <c r="M1338" i="7"/>
  <c r="L1339" i="7"/>
  <c r="M1339" i="7"/>
  <c r="L1340" i="7"/>
  <c r="M1340" i="7"/>
  <c r="L1341" i="7"/>
  <c r="M1341" i="7"/>
  <c r="L1342" i="7"/>
  <c r="M1342" i="7"/>
  <c r="L1343" i="7"/>
  <c r="M1343" i="7"/>
  <c r="L1344" i="7"/>
  <c r="M1344" i="7"/>
  <c r="L1345" i="7"/>
  <c r="M1345" i="7"/>
  <c r="L1346" i="7"/>
  <c r="M1346" i="7"/>
  <c r="L1347" i="7"/>
  <c r="M1347" i="7"/>
  <c r="L1348" i="7"/>
  <c r="M1348" i="7"/>
  <c r="L1349" i="7"/>
  <c r="M1349" i="7"/>
  <c r="L1350" i="7"/>
  <c r="M1350" i="7"/>
  <c r="L1351" i="7"/>
  <c r="M1351" i="7"/>
  <c r="L1352" i="7"/>
  <c r="M1352" i="7"/>
  <c r="L1353" i="7"/>
  <c r="M1353" i="7"/>
  <c r="L1354" i="7"/>
  <c r="M1354" i="7"/>
  <c r="L1355" i="7"/>
  <c r="M1355" i="7"/>
  <c r="L1356" i="7"/>
  <c r="M1356" i="7"/>
  <c r="M2" i="7"/>
  <c r="L2" i="7"/>
  <c r="L3" i="6"/>
  <c r="M3" i="6" s="1"/>
  <c r="L4" i="6"/>
  <c r="M4" i="6" s="1"/>
  <c r="L5" i="6"/>
  <c r="M5" i="6" s="1"/>
  <c r="L6" i="6"/>
  <c r="M6" i="6" s="1"/>
  <c r="L7" i="6"/>
  <c r="M7" i="6" s="1"/>
  <c r="L8" i="6"/>
  <c r="M8" i="6" s="1"/>
  <c r="L9" i="6"/>
  <c r="M9" i="6" s="1"/>
  <c r="L10" i="6"/>
  <c r="M10" i="6" s="1"/>
  <c r="L11" i="6"/>
  <c r="M11" i="6" s="1"/>
  <c r="L12" i="6"/>
  <c r="M12" i="6" s="1"/>
  <c r="L13" i="6"/>
  <c r="M13" i="6" s="1"/>
  <c r="L14" i="6"/>
  <c r="M14" i="6" s="1"/>
  <c r="L15" i="6"/>
  <c r="M15" i="6" s="1"/>
  <c r="L16" i="6"/>
  <c r="M16" i="6" s="1"/>
  <c r="L17" i="6"/>
  <c r="M17" i="6" s="1"/>
  <c r="L18" i="6"/>
  <c r="M18" i="6" s="1"/>
  <c r="L19" i="6"/>
  <c r="M19" i="6" s="1"/>
  <c r="L20" i="6"/>
  <c r="M20" i="6" s="1"/>
  <c r="L21" i="6"/>
  <c r="M21" i="6" s="1"/>
  <c r="L22" i="6"/>
  <c r="M22" i="6" s="1"/>
  <c r="L23" i="6"/>
  <c r="M23" i="6" s="1"/>
  <c r="L24" i="6"/>
  <c r="M24" i="6" s="1"/>
  <c r="L25" i="6"/>
  <c r="M25" i="6" s="1"/>
  <c r="L26" i="6"/>
  <c r="M26" i="6" s="1"/>
  <c r="L27" i="6"/>
  <c r="M27" i="6" s="1"/>
  <c r="L28" i="6"/>
  <c r="M28" i="6" s="1"/>
  <c r="L29" i="6"/>
  <c r="M29" i="6" s="1"/>
  <c r="L30" i="6"/>
  <c r="M30" i="6" s="1"/>
  <c r="L31" i="6"/>
  <c r="M31" i="6" s="1"/>
  <c r="L32" i="6"/>
  <c r="M32" i="6" s="1"/>
  <c r="L33" i="6"/>
  <c r="M33" i="6" s="1"/>
  <c r="L34" i="6"/>
  <c r="M34" i="6" s="1"/>
  <c r="L35" i="6"/>
  <c r="M35" i="6" s="1"/>
  <c r="L36" i="6"/>
  <c r="M36" i="6" s="1"/>
  <c r="L37" i="6"/>
  <c r="M37" i="6" s="1"/>
  <c r="L38" i="6"/>
  <c r="M38" i="6" s="1"/>
  <c r="L39" i="6"/>
  <c r="M39" i="6" s="1"/>
  <c r="L40" i="6"/>
  <c r="M40" i="6" s="1"/>
  <c r="L41" i="6"/>
  <c r="M41" i="6" s="1"/>
  <c r="L42" i="6"/>
  <c r="M42" i="6" s="1"/>
  <c r="L43" i="6"/>
  <c r="M43" i="6" s="1"/>
  <c r="L44" i="6"/>
  <c r="M44" i="6" s="1"/>
  <c r="L45" i="6"/>
  <c r="M45" i="6" s="1"/>
  <c r="L46" i="6"/>
  <c r="M46" i="6" s="1"/>
  <c r="L47" i="6"/>
  <c r="M47" i="6" s="1"/>
  <c r="L48" i="6"/>
  <c r="M48" i="6" s="1"/>
  <c r="L49" i="6"/>
  <c r="M49" i="6" s="1"/>
  <c r="L50" i="6"/>
  <c r="M50" i="6" s="1"/>
  <c r="L51" i="6"/>
  <c r="M51" i="6" s="1"/>
  <c r="L52" i="6"/>
  <c r="M52" i="6" s="1"/>
  <c r="L53" i="6"/>
  <c r="M53" i="6" s="1"/>
  <c r="L54" i="6"/>
  <c r="M54" i="6" s="1"/>
  <c r="L55" i="6"/>
  <c r="M55" i="6" s="1"/>
  <c r="L56" i="6"/>
  <c r="M56" i="6" s="1"/>
  <c r="L57" i="6"/>
  <c r="M57" i="6" s="1"/>
  <c r="L58" i="6"/>
  <c r="M58" i="6" s="1"/>
  <c r="L59" i="6"/>
  <c r="M59" i="6" s="1"/>
  <c r="L60" i="6"/>
  <c r="M60" i="6" s="1"/>
  <c r="L61" i="6"/>
  <c r="M61" i="6" s="1"/>
  <c r="L62" i="6"/>
  <c r="M62" i="6" s="1"/>
  <c r="L63" i="6"/>
  <c r="M63" i="6" s="1"/>
  <c r="L64" i="6"/>
  <c r="M64" i="6" s="1"/>
  <c r="L65" i="6"/>
  <c r="M65" i="6" s="1"/>
  <c r="L66" i="6"/>
  <c r="M66" i="6" s="1"/>
  <c r="L67" i="6"/>
  <c r="M67" i="6" s="1"/>
  <c r="L68" i="6"/>
  <c r="M68" i="6" s="1"/>
  <c r="L69" i="6"/>
  <c r="M69" i="6" s="1"/>
  <c r="L70" i="6"/>
  <c r="M70" i="6" s="1"/>
  <c r="L71" i="6"/>
  <c r="M71" i="6" s="1"/>
  <c r="L72" i="6"/>
  <c r="M72" i="6" s="1"/>
  <c r="L73" i="6"/>
  <c r="M73" i="6" s="1"/>
  <c r="L74" i="6"/>
  <c r="M74" i="6" s="1"/>
  <c r="L75" i="6"/>
  <c r="M75" i="6" s="1"/>
  <c r="L76" i="6"/>
  <c r="M76" i="6" s="1"/>
  <c r="L77" i="6"/>
  <c r="M77" i="6" s="1"/>
  <c r="L78" i="6"/>
  <c r="M78" i="6" s="1"/>
  <c r="L79" i="6"/>
  <c r="M79" i="6" s="1"/>
  <c r="L80" i="6"/>
  <c r="M80" i="6" s="1"/>
  <c r="L81" i="6"/>
  <c r="M81" i="6" s="1"/>
  <c r="L82" i="6"/>
  <c r="M82" i="6" s="1"/>
  <c r="L83" i="6"/>
  <c r="M83" i="6" s="1"/>
  <c r="L84" i="6"/>
  <c r="M84" i="6" s="1"/>
  <c r="L85" i="6"/>
  <c r="M85" i="6" s="1"/>
  <c r="L86" i="6"/>
  <c r="M86" i="6" s="1"/>
  <c r="L87" i="6"/>
  <c r="M87" i="6" s="1"/>
  <c r="L88" i="6"/>
  <c r="M88" i="6" s="1"/>
  <c r="L89" i="6"/>
  <c r="M89" i="6" s="1"/>
  <c r="L90" i="6"/>
  <c r="M90" i="6" s="1"/>
  <c r="L91" i="6"/>
  <c r="M91" i="6" s="1"/>
  <c r="L92" i="6"/>
  <c r="M92" i="6" s="1"/>
  <c r="L93" i="6"/>
  <c r="M93" i="6" s="1"/>
  <c r="L94" i="6"/>
  <c r="M94" i="6" s="1"/>
  <c r="L95" i="6"/>
  <c r="M95" i="6" s="1"/>
  <c r="L96" i="6"/>
  <c r="M96" i="6" s="1"/>
  <c r="L97" i="6"/>
  <c r="M97" i="6" s="1"/>
  <c r="L98" i="6"/>
  <c r="M98" i="6" s="1"/>
  <c r="L99" i="6"/>
  <c r="M99" i="6" s="1"/>
  <c r="L100" i="6"/>
  <c r="M100" i="6" s="1"/>
  <c r="L101" i="6"/>
  <c r="M101" i="6" s="1"/>
  <c r="L102" i="6"/>
  <c r="M102" i="6" s="1"/>
  <c r="L103" i="6"/>
  <c r="M103" i="6" s="1"/>
  <c r="L104" i="6"/>
  <c r="M104" i="6" s="1"/>
  <c r="L105" i="6"/>
  <c r="M105" i="6" s="1"/>
  <c r="L106" i="6"/>
  <c r="M106" i="6" s="1"/>
  <c r="L107" i="6"/>
  <c r="M107" i="6" s="1"/>
  <c r="L108" i="6"/>
  <c r="M108" i="6" s="1"/>
  <c r="L109" i="6"/>
  <c r="M109" i="6" s="1"/>
  <c r="L110" i="6"/>
  <c r="M110" i="6" s="1"/>
  <c r="L111" i="6"/>
  <c r="M111" i="6" s="1"/>
  <c r="L112" i="6"/>
  <c r="M112" i="6" s="1"/>
  <c r="L113" i="6"/>
  <c r="M113" i="6" s="1"/>
  <c r="L114" i="6"/>
  <c r="M114" i="6" s="1"/>
  <c r="L115" i="6"/>
  <c r="M115" i="6" s="1"/>
  <c r="L116" i="6"/>
  <c r="M116" i="6" s="1"/>
  <c r="L117" i="6"/>
  <c r="M117" i="6" s="1"/>
  <c r="L118" i="6"/>
  <c r="M118" i="6" s="1"/>
  <c r="L119" i="6"/>
  <c r="M119" i="6" s="1"/>
  <c r="L120" i="6"/>
  <c r="M120" i="6" s="1"/>
  <c r="L121" i="6"/>
  <c r="M121" i="6" s="1"/>
  <c r="L122" i="6"/>
  <c r="M122" i="6" s="1"/>
  <c r="L123" i="6"/>
  <c r="M123" i="6" s="1"/>
  <c r="L124" i="6"/>
  <c r="M124" i="6" s="1"/>
  <c r="L125" i="6"/>
  <c r="M125" i="6" s="1"/>
  <c r="L126" i="6"/>
  <c r="M126" i="6" s="1"/>
  <c r="L127" i="6"/>
  <c r="M127" i="6" s="1"/>
  <c r="L128" i="6"/>
  <c r="M128" i="6" s="1"/>
  <c r="L129" i="6"/>
  <c r="M129" i="6" s="1"/>
  <c r="L130" i="6"/>
  <c r="M130" i="6" s="1"/>
  <c r="L131" i="6"/>
  <c r="M131" i="6" s="1"/>
  <c r="L132" i="6"/>
  <c r="M132" i="6" s="1"/>
  <c r="L133" i="6"/>
  <c r="M133" i="6" s="1"/>
  <c r="L134" i="6"/>
  <c r="M134" i="6" s="1"/>
  <c r="L135" i="6"/>
  <c r="M135" i="6" s="1"/>
  <c r="L136" i="6"/>
  <c r="M136" i="6" s="1"/>
  <c r="L137" i="6"/>
  <c r="M137" i="6" s="1"/>
  <c r="L138" i="6"/>
  <c r="M138" i="6" s="1"/>
  <c r="L139" i="6"/>
  <c r="M139" i="6" s="1"/>
  <c r="L140" i="6"/>
  <c r="M140" i="6" s="1"/>
  <c r="L141" i="6"/>
  <c r="M141" i="6" s="1"/>
  <c r="L142" i="6"/>
  <c r="M142" i="6" s="1"/>
  <c r="L143" i="6"/>
  <c r="M143" i="6" s="1"/>
  <c r="L144" i="6"/>
  <c r="M144" i="6" s="1"/>
  <c r="L145" i="6"/>
  <c r="M145" i="6" s="1"/>
  <c r="L146" i="6"/>
  <c r="M146" i="6" s="1"/>
  <c r="L147" i="6"/>
  <c r="M147" i="6" s="1"/>
  <c r="L148" i="6"/>
  <c r="M148" i="6" s="1"/>
  <c r="L149" i="6"/>
  <c r="M149" i="6" s="1"/>
  <c r="L150" i="6"/>
  <c r="M150" i="6" s="1"/>
  <c r="L151" i="6"/>
  <c r="M151" i="6" s="1"/>
  <c r="L152" i="6"/>
  <c r="M152" i="6" s="1"/>
  <c r="L153" i="6"/>
  <c r="M153" i="6" s="1"/>
  <c r="L154" i="6"/>
  <c r="M154" i="6" s="1"/>
  <c r="L155" i="6"/>
  <c r="M155" i="6" s="1"/>
  <c r="L156" i="6"/>
  <c r="M156" i="6" s="1"/>
  <c r="L157" i="6"/>
  <c r="M157" i="6" s="1"/>
  <c r="L158" i="6"/>
  <c r="M158" i="6" s="1"/>
  <c r="L159" i="6"/>
  <c r="M159" i="6" s="1"/>
  <c r="L160" i="6"/>
  <c r="M160" i="6" s="1"/>
  <c r="L161" i="6"/>
  <c r="M161" i="6" s="1"/>
  <c r="L162" i="6"/>
  <c r="M162" i="6" s="1"/>
  <c r="L163" i="6"/>
  <c r="M163" i="6" s="1"/>
  <c r="L164" i="6"/>
  <c r="M164" i="6" s="1"/>
  <c r="L165" i="6"/>
  <c r="M165" i="6" s="1"/>
  <c r="L166" i="6"/>
  <c r="M166" i="6" s="1"/>
  <c r="L167" i="6"/>
  <c r="M167" i="6" s="1"/>
  <c r="L168" i="6"/>
  <c r="M168" i="6" s="1"/>
  <c r="L169" i="6"/>
  <c r="M169" i="6" s="1"/>
  <c r="L170" i="6"/>
  <c r="M170" i="6" s="1"/>
  <c r="L171" i="6"/>
  <c r="M171" i="6" s="1"/>
  <c r="L172" i="6"/>
  <c r="M172" i="6" s="1"/>
  <c r="L173" i="6"/>
  <c r="M173" i="6" s="1"/>
  <c r="L174" i="6"/>
  <c r="M174" i="6" s="1"/>
  <c r="L175" i="6"/>
  <c r="M175" i="6" s="1"/>
  <c r="L176" i="6"/>
  <c r="M176" i="6" s="1"/>
  <c r="L177" i="6"/>
  <c r="M177" i="6" s="1"/>
  <c r="L178" i="6"/>
  <c r="M178" i="6" s="1"/>
  <c r="L179" i="6"/>
  <c r="M179" i="6" s="1"/>
  <c r="L180" i="6"/>
  <c r="M180" i="6" s="1"/>
  <c r="L181" i="6"/>
  <c r="M181" i="6" s="1"/>
  <c r="L182" i="6"/>
  <c r="M182" i="6" s="1"/>
  <c r="L183" i="6"/>
  <c r="M183" i="6" s="1"/>
  <c r="L184" i="6"/>
  <c r="M184" i="6" s="1"/>
  <c r="L185" i="6"/>
  <c r="M185" i="6" s="1"/>
  <c r="L186" i="6"/>
  <c r="M186" i="6" s="1"/>
  <c r="L187" i="6"/>
  <c r="M187" i="6" s="1"/>
  <c r="L188" i="6"/>
  <c r="M188" i="6" s="1"/>
  <c r="L189" i="6"/>
  <c r="M189" i="6" s="1"/>
  <c r="L190" i="6"/>
  <c r="M190" i="6" s="1"/>
  <c r="L191" i="6"/>
  <c r="M191" i="6" s="1"/>
  <c r="L192" i="6"/>
  <c r="M192" i="6" s="1"/>
  <c r="L193" i="6"/>
  <c r="M193" i="6" s="1"/>
  <c r="L194" i="6"/>
  <c r="M194" i="6" s="1"/>
  <c r="L195" i="6"/>
  <c r="M195" i="6" s="1"/>
  <c r="L196" i="6"/>
  <c r="M196" i="6" s="1"/>
  <c r="L197" i="6"/>
  <c r="M197" i="6" s="1"/>
  <c r="L198" i="6"/>
  <c r="M198" i="6" s="1"/>
  <c r="L199" i="6"/>
  <c r="M199" i="6" s="1"/>
  <c r="L200" i="6"/>
  <c r="M200" i="6" s="1"/>
  <c r="L201" i="6"/>
  <c r="M201" i="6" s="1"/>
  <c r="L202" i="6"/>
  <c r="M202" i="6" s="1"/>
  <c r="L203" i="6"/>
  <c r="M203" i="6" s="1"/>
  <c r="L204" i="6"/>
  <c r="M204" i="6" s="1"/>
  <c r="L205" i="6"/>
  <c r="M205" i="6" s="1"/>
  <c r="L206" i="6"/>
  <c r="M206" i="6" s="1"/>
  <c r="L207" i="6"/>
  <c r="M207" i="6" s="1"/>
  <c r="L208" i="6"/>
  <c r="M208" i="6" s="1"/>
  <c r="L209" i="6"/>
  <c r="M209" i="6" s="1"/>
  <c r="L210" i="6"/>
  <c r="M210" i="6" s="1"/>
  <c r="L211" i="6"/>
  <c r="M211" i="6" s="1"/>
  <c r="L212" i="6"/>
  <c r="M212" i="6" s="1"/>
  <c r="L213" i="6"/>
  <c r="M213" i="6" s="1"/>
  <c r="L214" i="6"/>
  <c r="M214" i="6" s="1"/>
  <c r="L215" i="6"/>
  <c r="M215" i="6" s="1"/>
  <c r="L216" i="6"/>
  <c r="M216" i="6" s="1"/>
  <c r="L217" i="6"/>
  <c r="M217" i="6" s="1"/>
  <c r="L218" i="6"/>
  <c r="M218" i="6" s="1"/>
  <c r="L219" i="6"/>
  <c r="M219" i="6" s="1"/>
  <c r="L220" i="6"/>
  <c r="M220" i="6" s="1"/>
  <c r="L221" i="6"/>
  <c r="M221" i="6" s="1"/>
  <c r="L222" i="6"/>
  <c r="M222" i="6" s="1"/>
  <c r="L223" i="6"/>
  <c r="M223" i="6" s="1"/>
  <c r="L224" i="6"/>
  <c r="M224" i="6" s="1"/>
  <c r="L225" i="6"/>
  <c r="M225" i="6" s="1"/>
  <c r="L226" i="6"/>
  <c r="M226" i="6" s="1"/>
  <c r="L227" i="6"/>
  <c r="M227" i="6" s="1"/>
  <c r="L228" i="6"/>
  <c r="M228" i="6" s="1"/>
  <c r="L229" i="6"/>
  <c r="M229" i="6" s="1"/>
  <c r="L230" i="6"/>
  <c r="M230" i="6" s="1"/>
  <c r="L231" i="6"/>
  <c r="M231" i="6" s="1"/>
  <c r="L232" i="6"/>
  <c r="M232" i="6" s="1"/>
  <c r="L233" i="6"/>
  <c r="M233" i="6" s="1"/>
  <c r="L234" i="6"/>
  <c r="M234" i="6" s="1"/>
  <c r="L235" i="6"/>
  <c r="M235" i="6" s="1"/>
  <c r="L236" i="6"/>
  <c r="M236" i="6" s="1"/>
  <c r="L237" i="6"/>
  <c r="M237" i="6" s="1"/>
  <c r="L238" i="6"/>
  <c r="M238" i="6" s="1"/>
  <c r="L239" i="6"/>
  <c r="M239" i="6" s="1"/>
  <c r="L240" i="6"/>
  <c r="M240" i="6" s="1"/>
  <c r="L241" i="6"/>
  <c r="M241" i="6" s="1"/>
  <c r="L242" i="6"/>
  <c r="M242" i="6" s="1"/>
  <c r="L243" i="6"/>
  <c r="M243" i="6" s="1"/>
  <c r="L244" i="6"/>
  <c r="M244" i="6" s="1"/>
  <c r="L245" i="6"/>
  <c r="M245" i="6" s="1"/>
  <c r="L246" i="6"/>
  <c r="M246" i="6" s="1"/>
  <c r="L247" i="6"/>
  <c r="M247" i="6" s="1"/>
  <c r="L248" i="6"/>
  <c r="M248" i="6" s="1"/>
  <c r="L249" i="6"/>
  <c r="M249" i="6" s="1"/>
  <c r="L250" i="6"/>
  <c r="M250" i="6" s="1"/>
  <c r="L251" i="6"/>
  <c r="M251" i="6" s="1"/>
  <c r="L252" i="6"/>
  <c r="M252" i="6" s="1"/>
  <c r="L253" i="6"/>
  <c r="M253" i="6" s="1"/>
  <c r="L254" i="6"/>
  <c r="M254" i="6" s="1"/>
  <c r="L255" i="6"/>
  <c r="M255" i="6" s="1"/>
  <c r="L256" i="6"/>
  <c r="M256" i="6" s="1"/>
  <c r="L257" i="6"/>
  <c r="M257" i="6" s="1"/>
  <c r="L258" i="6"/>
  <c r="M258" i="6" s="1"/>
  <c r="L259" i="6"/>
  <c r="M259" i="6" s="1"/>
  <c r="L260" i="6"/>
  <c r="M260" i="6" s="1"/>
  <c r="L261" i="6"/>
  <c r="M261" i="6" s="1"/>
  <c r="L262" i="6"/>
  <c r="M262" i="6" s="1"/>
  <c r="L263" i="6"/>
  <c r="M263" i="6" s="1"/>
  <c r="L264" i="6"/>
  <c r="M264" i="6" s="1"/>
  <c r="L265" i="6"/>
  <c r="M265" i="6" s="1"/>
  <c r="L266" i="6"/>
  <c r="M266" i="6" s="1"/>
  <c r="L267" i="6"/>
  <c r="M267" i="6" s="1"/>
  <c r="L268" i="6"/>
  <c r="M268" i="6" s="1"/>
  <c r="L269" i="6"/>
  <c r="M269" i="6" s="1"/>
  <c r="L270" i="6"/>
  <c r="M270" i="6" s="1"/>
  <c r="L271" i="6"/>
  <c r="M271" i="6" s="1"/>
  <c r="L272" i="6"/>
  <c r="M272" i="6" s="1"/>
  <c r="L273" i="6"/>
  <c r="M273" i="6" s="1"/>
  <c r="L274" i="6"/>
  <c r="M274" i="6" s="1"/>
  <c r="L275" i="6"/>
  <c r="M275" i="6" s="1"/>
  <c r="L276" i="6"/>
  <c r="M276" i="6" s="1"/>
  <c r="L277" i="6"/>
  <c r="M277" i="6" s="1"/>
  <c r="L278" i="6"/>
  <c r="M278" i="6" s="1"/>
  <c r="L279" i="6"/>
  <c r="M279" i="6" s="1"/>
  <c r="L280" i="6"/>
  <c r="M280" i="6" s="1"/>
  <c r="L281" i="6"/>
  <c r="M281" i="6" s="1"/>
  <c r="L282" i="6"/>
  <c r="M282" i="6" s="1"/>
  <c r="L283" i="6"/>
  <c r="M283" i="6" s="1"/>
  <c r="L284" i="6"/>
  <c r="M284" i="6" s="1"/>
  <c r="L285" i="6"/>
  <c r="M285" i="6" s="1"/>
  <c r="L286" i="6"/>
  <c r="M286" i="6" s="1"/>
  <c r="L287" i="6"/>
  <c r="M287" i="6" s="1"/>
  <c r="L288" i="6"/>
  <c r="M288" i="6" s="1"/>
  <c r="L289" i="6"/>
  <c r="M289" i="6" s="1"/>
  <c r="L290" i="6"/>
  <c r="M290" i="6" s="1"/>
  <c r="L291" i="6"/>
  <c r="M291" i="6" s="1"/>
  <c r="L292" i="6"/>
  <c r="M292" i="6" s="1"/>
  <c r="L293" i="6"/>
  <c r="M293" i="6" s="1"/>
  <c r="L294" i="6"/>
  <c r="M294" i="6" s="1"/>
  <c r="L295" i="6"/>
  <c r="M295" i="6" s="1"/>
  <c r="L296" i="6"/>
  <c r="M296" i="6" s="1"/>
  <c r="L297" i="6"/>
  <c r="M297" i="6" s="1"/>
  <c r="L298" i="6"/>
  <c r="M298" i="6" s="1"/>
  <c r="L299" i="6"/>
  <c r="M299" i="6" s="1"/>
  <c r="L300" i="6"/>
  <c r="M300" i="6" s="1"/>
  <c r="L301" i="6"/>
  <c r="M301" i="6" s="1"/>
  <c r="L302" i="6"/>
  <c r="M302" i="6" s="1"/>
  <c r="L303" i="6"/>
  <c r="M303" i="6" s="1"/>
  <c r="L304" i="6"/>
  <c r="M304" i="6" s="1"/>
  <c r="L305" i="6"/>
  <c r="M305" i="6" s="1"/>
  <c r="L306" i="6"/>
  <c r="M306" i="6" s="1"/>
  <c r="L307" i="6"/>
  <c r="M307" i="6" s="1"/>
  <c r="L308" i="6"/>
  <c r="M308" i="6" s="1"/>
  <c r="L309" i="6"/>
  <c r="M309" i="6" s="1"/>
  <c r="L310" i="6"/>
  <c r="M310" i="6" s="1"/>
  <c r="L311" i="6"/>
  <c r="M311" i="6" s="1"/>
  <c r="L312" i="6"/>
  <c r="M312" i="6" s="1"/>
  <c r="L313" i="6"/>
  <c r="M313" i="6" s="1"/>
  <c r="L314" i="6"/>
  <c r="M314" i="6" s="1"/>
  <c r="L315" i="6"/>
  <c r="M315" i="6" s="1"/>
  <c r="L316" i="6"/>
  <c r="M316" i="6" s="1"/>
  <c r="L317" i="6"/>
  <c r="M317" i="6" s="1"/>
  <c r="L318" i="6"/>
  <c r="M318" i="6" s="1"/>
  <c r="L319" i="6"/>
  <c r="M319" i="6" s="1"/>
  <c r="L320" i="6"/>
  <c r="M320" i="6" s="1"/>
  <c r="L321" i="6"/>
  <c r="M321" i="6" s="1"/>
  <c r="L322" i="6"/>
  <c r="M322" i="6" s="1"/>
  <c r="L323" i="6"/>
  <c r="M323" i="6" s="1"/>
  <c r="L324" i="6"/>
  <c r="M324" i="6" s="1"/>
  <c r="L325" i="6"/>
  <c r="M325" i="6" s="1"/>
  <c r="L326" i="6"/>
  <c r="M326" i="6" s="1"/>
  <c r="L327" i="6"/>
  <c r="M327" i="6" s="1"/>
  <c r="L328" i="6"/>
  <c r="M328" i="6" s="1"/>
  <c r="L329" i="6"/>
  <c r="M329" i="6" s="1"/>
  <c r="L330" i="6"/>
  <c r="M330" i="6" s="1"/>
  <c r="L331" i="6"/>
  <c r="M331" i="6" s="1"/>
  <c r="L332" i="6"/>
  <c r="M332" i="6" s="1"/>
  <c r="L333" i="6"/>
  <c r="M333" i="6" s="1"/>
  <c r="L334" i="6"/>
  <c r="M334" i="6" s="1"/>
  <c r="L335" i="6"/>
  <c r="M335" i="6" s="1"/>
  <c r="L336" i="6"/>
  <c r="M336" i="6" s="1"/>
  <c r="L337" i="6"/>
  <c r="M337" i="6" s="1"/>
  <c r="L338" i="6"/>
  <c r="M338" i="6" s="1"/>
  <c r="L339" i="6"/>
  <c r="M339" i="6" s="1"/>
  <c r="L340" i="6"/>
  <c r="M340" i="6" s="1"/>
  <c r="L341" i="6"/>
  <c r="M341" i="6" s="1"/>
  <c r="L342" i="6"/>
  <c r="M342" i="6" s="1"/>
  <c r="L343" i="6"/>
  <c r="M343" i="6" s="1"/>
  <c r="L344" i="6"/>
  <c r="M344" i="6" s="1"/>
  <c r="L345" i="6"/>
  <c r="M345" i="6" s="1"/>
  <c r="L346" i="6"/>
  <c r="M346" i="6" s="1"/>
  <c r="L347" i="6"/>
  <c r="M347" i="6" s="1"/>
  <c r="L348" i="6"/>
  <c r="M348" i="6" s="1"/>
  <c r="L349" i="6"/>
  <c r="M349" i="6" s="1"/>
  <c r="L350" i="6"/>
  <c r="M350" i="6" s="1"/>
  <c r="L351" i="6"/>
  <c r="M351" i="6" s="1"/>
  <c r="L352" i="6"/>
  <c r="M352" i="6" s="1"/>
  <c r="L353" i="6"/>
  <c r="M353" i="6" s="1"/>
  <c r="L354" i="6"/>
  <c r="M354" i="6" s="1"/>
  <c r="L355" i="6"/>
  <c r="M355" i="6" s="1"/>
  <c r="L356" i="6"/>
  <c r="M356" i="6" s="1"/>
  <c r="L357" i="6"/>
  <c r="M357" i="6" s="1"/>
  <c r="L358" i="6"/>
  <c r="M358" i="6" s="1"/>
  <c r="L359" i="6"/>
  <c r="M359" i="6" s="1"/>
  <c r="L360" i="6"/>
  <c r="M360" i="6" s="1"/>
  <c r="L361" i="6"/>
  <c r="M361" i="6" s="1"/>
  <c r="L362" i="6"/>
  <c r="M362" i="6" s="1"/>
  <c r="L363" i="6"/>
  <c r="M363" i="6" s="1"/>
  <c r="L364" i="6"/>
  <c r="M364" i="6" s="1"/>
  <c r="L365" i="6"/>
  <c r="M365" i="6" s="1"/>
  <c r="L366" i="6"/>
  <c r="M366" i="6" s="1"/>
  <c r="L367" i="6"/>
  <c r="M367" i="6" s="1"/>
  <c r="L368" i="6"/>
  <c r="M368" i="6" s="1"/>
  <c r="L369" i="6"/>
  <c r="M369" i="6" s="1"/>
  <c r="L370" i="6"/>
  <c r="M370" i="6" s="1"/>
  <c r="L371" i="6"/>
  <c r="M371" i="6" s="1"/>
  <c r="L372" i="6"/>
  <c r="M372" i="6" s="1"/>
  <c r="L373" i="6"/>
  <c r="M373" i="6" s="1"/>
  <c r="L374" i="6"/>
  <c r="M374" i="6" s="1"/>
  <c r="L375" i="6"/>
  <c r="M375" i="6" s="1"/>
  <c r="L376" i="6"/>
  <c r="M376" i="6" s="1"/>
  <c r="L377" i="6"/>
  <c r="M377" i="6" s="1"/>
  <c r="L378" i="6"/>
  <c r="M378" i="6" s="1"/>
  <c r="L379" i="6"/>
  <c r="M379" i="6" s="1"/>
  <c r="L380" i="6"/>
  <c r="M380" i="6" s="1"/>
  <c r="L381" i="6"/>
  <c r="M381" i="6" s="1"/>
  <c r="L382" i="6"/>
  <c r="M382" i="6" s="1"/>
  <c r="L383" i="6"/>
  <c r="M383" i="6" s="1"/>
  <c r="L384" i="6"/>
  <c r="M384" i="6" s="1"/>
  <c r="L385" i="6"/>
  <c r="M385" i="6" s="1"/>
  <c r="L386" i="6"/>
  <c r="M386" i="6" s="1"/>
  <c r="L387" i="6"/>
  <c r="M387" i="6" s="1"/>
  <c r="L388" i="6"/>
  <c r="M388" i="6" s="1"/>
  <c r="L389" i="6"/>
  <c r="M389" i="6" s="1"/>
  <c r="L390" i="6"/>
  <c r="M390" i="6" s="1"/>
  <c r="L391" i="6"/>
  <c r="M391" i="6" s="1"/>
  <c r="L392" i="6"/>
  <c r="M392" i="6" s="1"/>
  <c r="L393" i="6"/>
  <c r="M393" i="6" s="1"/>
  <c r="L394" i="6"/>
  <c r="M394" i="6" s="1"/>
  <c r="L395" i="6"/>
  <c r="M395" i="6" s="1"/>
  <c r="L396" i="6"/>
  <c r="M396" i="6" s="1"/>
  <c r="L397" i="6"/>
  <c r="M397" i="6" s="1"/>
  <c r="L398" i="6"/>
  <c r="M398" i="6" s="1"/>
  <c r="L399" i="6"/>
  <c r="M399" i="6" s="1"/>
  <c r="L400" i="6"/>
  <c r="M400" i="6" s="1"/>
  <c r="L401" i="6"/>
  <c r="M401" i="6" s="1"/>
  <c r="L402" i="6"/>
  <c r="M402" i="6" s="1"/>
  <c r="L403" i="6"/>
  <c r="M403" i="6" s="1"/>
  <c r="L404" i="6"/>
  <c r="M404" i="6" s="1"/>
  <c r="L405" i="6"/>
  <c r="M405" i="6" s="1"/>
  <c r="L406" i="6"/>
  <c r="M406" i="6" s="1"/>
  <c r="L407" i="6"/>
  <c r="M407" i="6" s="1"/>
  <c r="L408" i="6"/>
  <c r="M408" i="6" s="1"/>
  <c r="L409" i="6"/>
  <c r="M409" i="6" s="1"/>
  <c r="L410" i="6"/>
  <c r="M410" i="6" s="1"/>
  <c r="L411" i="6"/>
  <c r="M411" i="6" s="1"/>
  <c r="L412" i="6"/>
  <c r="M412" i="6" s="1"/>
  <c r="L413" i="6"/>
  <c r="M413" i="6" s="1"/>
  <c r="L414" i="6"/>
  <c r="M414" i="6" s="1"/>
  <c r="L415" i="6"/>
  <c r="M415" i="6" s="1"/>
  <c r="L416" i="6"/>
  <c r="M416" i="6" s="1"/>
  <c r="L417" i="6"/>
  <c r="M417" i="6" s="1"/>
  <c r="L418" i="6"/>
  <c r="M418" i="6" s="1"/>
  <c r="L419" i="6"/>
  <c r="M419" i="6" s="1"/>
  <c r="L420" i="6"/>
  <c r="M420" i="6" s="1"/>
  <c r="L421" i="6"/>
  <c r="M421" i="6" s="1"/>
  <c r="L422" i="6"/>
  <c r="M422" i="6" s="1"/>
  <c r="L423" i="6"/>
  <c r="M423" i="6" s="1"/>
  <c r="L424" i="6"/>
  <c r="M424" i="6" s="1"/>
  <c r="L425" i="6"/>
  <c r="M425" i="6" s="1"/>
  <c r="L426" i="6"/>
  <c r="M426" i="6" s="1"/>
  <c r="L427" i="6"/>
  <c r="M427" i="6" s="1"/>
  <c r="L428" i="6"/>
  <c r="M428" i="6" s="1"/>
  <c r="L429" i="6"/>
  <c r="M429" i="6" s="1"/>
  <c r="L430" i="6"/>
  <c r="M430" i="6" s="1"/>
  <c r="L431" i="6"/>
  <c r="M431" i="6" s="1"/>
  <c r="L432" i="6"/>
  <c r="M432" i="6" s="1"/>
  <c r="L433" i="6"/>
  <c r="M433" i="6" s="1"/>
  <c r="L434" i="6"/>
  <c r="M434" i="6" s="1"/>
  <c r="L435" i="6"/>
  <c r="M435" i="6" s="1"/>
  <c r="L436" i="6"/>
  <c r="M436" i="6" s="1"/>
  <c r="L437" i="6"/>
  <c r="M437" i="6" s="1"/>
  <c r="L438" i="6"/>
  <c r="M438" i="6" s="1"/>
  <c r="L439" i="6"/>
  <c r="M439" i="6" s="1"/>
  <c r="L440" i="6"/>
  <c r="M440" i="6" s="1"/>
  <c r="L441" i="6"/>
  <c r="M441" i="6" s="1"/>
  <c r="L442" i="6"/>
  <c r="M442" i="6" s="1"/>
  <c r="L443" i="6"/>
  <c r="M443" i="6" s="1"/>
  <c r="L444" i="6"/>
  <c r="M444" i="6" s="1"/>
  <c r="L445" i="6"/>
  <c r="M445" i="6" s="1"/>
  <c r="L446" i="6"/>
  <c r="M446" i="6" s="1"/>
  <c r="L447" i="6"/>
  <c r="M447" i="6" s="1"/>
  <c r="L448" i="6"/>
  <c r="M448" i="6" s="1"/>
  <c r="L449" i="6"/>
  <c r="M449" i="6" s="1"/>
  <c r="L450" i="6"/>
  <c r="M450" i="6" s="1"/>
  <c r="L451" i="6"/>
  <c r="M451" i="6" s="1"/>
  <c r="L452" i="6"/>
  <c r="M452" i="6" s="1"/>
  <c r="L453" i="6"/>
  <c r="M453" i="6" s="1"/>
  <c r="L454" i="6"/>
  <c r="M454" i="6" s="1"/>
  <c r="L455" i="6"/>
  <c r="M455" i="6" s="1"/>
  <c r="L456" i="6"/>
  <c r="M456" i="6" s="1"/>
  <c r="L457" i="6"/>
  <c r="M457" i="6" s="1"/>
  <c r="L458" i="6"/>
  <c r="M458" i="6" s="1"/>
  <c r="L459" i="6"/>
  <c r="M459" i="6" s="1"/>
  <c r="L460" i="6"/>
  <c r="M460" i="6" s="1"/>
  <c r="L461" i="6"/>
  <c r="M461" i="6" s="1"/>
  <c r="L462" i="6"/>
  <c r="M462" i="6" s="1"/>
  <c r="L463" i="6"/>
  <c r="M463" i="6" s="1"/>
  <c r="L464" i="6"/>
  <c r="M464" i="6" s="1"/>
  <c r="L465" i="6"/>
  <c r="M465" i="6" s="1"/>
  <c r="L466" i="6"/>
  <c r="M466" i="6" s="1"/>
  <c r="L467" i="6"/>
  <c r="M467" i="6" s="1"/>
  <c r="L468" i="6"/>
  <c r="M468" i="6" s="1"/>
  <c r="L469" i="6"/>
  <c r="M469" i="6" s="1"/>
  <c r="L470" i="6"/>
  <c r="M470" i="6" s="1"/>
  <c r="L471" i="6"/>
  <c r="M471" i="6" s="1"/>
  <c r="L472" i="6"/>
  <c r="M472" i="6" s="1"/>
  <c r="L473" i="6"/>
  <c r="M473" i="6" s="1"/>
  <c r="L474" i="6"/>
  <c r="M474" i="6" s="1"/>
  <c r="L475" i="6"/>
  <c r="M475" i="6" s="1"/>
  <c r="L476" i="6"/>
  <c r="M476" i="6" s="1"/>
  <c r="L477" i="6"/>
  <c r="M477" i="6" s="1"/>
  <c r="L478" i="6"/>
  <c r="M478" i="6" s="1"/>
  <c r="L479" i="6"/>
  <c r="M479" i="6" s="1"/>
  <c r="L480" i="6"/>
  <c r="M480" i="6" s="1"/>
  <c r="L481" i="6"/>
  <c r="M481" i="6" s="1"/>
  <c r="L482" i="6"/>
  <c r="M482" i="6" s="1"/>
  <c r="L483" i="6"/>
  <c r="M483" i="6" s="1"/>
  <c r="L484" i="6"/>
  <c r="M484" i="6" s="1"/>
  <c r="L485" i="6"/>
  <c r="M485" i="6" s="1"/>
  <c r="L486" i="6"/>
  <c r="M486" i="6" s="1"/>
  <c r="L487" i="6"/>
  <c r="M487" i="6" s="1"/>
  <c r="L488" i="6"/>
  <c r="M488" i="6" s="1"/>
  <c r="L489" i="6"/>
  <c r="M489" i="6" s="1"/>
  <c r="L490" i="6"/>
  <c r="M490" i="6" s="1"/>
  <c r="L491" i="6"/>
  <c r="M491" i="6" s="1"/>
  <c r="L492" i="6"/>
  <c r="M492" i="6" s="1"/>
  <c r="L493" i="6"/>
  <c r="M493" i="6" s="1"/>
  <c r="L494" i="6"/>
  <c r="M494" i="6" s="1"/>
  <c r="L495" i="6"/>
  <c r="M495" i="6" s="1"/>
  <c r="L496" i="6"/>
  <c r="M496" i="6" s="1"/>
  <c r="L497" i="6"/>
  <c r="M497" i="6" s="1"/>
  <c r="L498" i="6"/>
  <c r="M498" i="6" s="1"/>
  <c r="L499" i="6"/>
  <c r="M499" i="6" s="1"/>
  <c r="L500" i="6"/>
  <c r="M500" i="6" s="1"/>
  <c r="L501" i="6"/>
  <c r="M501" i="6" s="1"/>
  <c r="L502" i="6"/>
  <c r="M502" i="6" s="1"/>
  <c r="L503" i="6"/>
  <c r="M503" i="6" s="1"/>
  <c r="L504" i="6"/>
  <c r="M504" i="6" s="1"/>
  <c r="L505" i="6"/>
  <c r="M505" i="6" s="1"/>
  <c r="L506" i="6"/>
  <c r="M506" i="6" s="1"/>
  <c r="L507" i="6"/>
  <c r="M507" i="6" s="1"/>
  <c r="L508" i="6"/>
  <c r="M508" i="6" s="1"/>
  <c r="L509" i="6"/>
  <c r="M509" i="6" s="1"/>
  <c r="L510" i="6"/>
  <c r="M510" i="6" s="1"/>
  <c r="L511" i="6"/>
  <c r="M511" i="6" s="1"/>
  <c r="L512" i="6"/>
  <c r="M512" i="6" s="1"/>
  <c r="L513" i="6"/>
  <c r="M513" i="6" s="1"/>
  <c r="L514" i="6"/>
  <c r="M514" i="6" s="1"/>
  <c r="L515" i="6"/>
  <c r="M515" i="6" s="1"/>
  <c r="L516" i="6"/>
  <c r="M516" i="6" s="1"/>
  <c r="L517" i="6"/>
  <c r="M517" i="6" s="1"/>
  <c r="L518" i="6"/>
  <c r="M518" i="6" s="1"/>
  <c r="L519" i="6"/>
  <c r="M519" i="6" s="1"/>
  <c r="L520" i="6"/>
  <c r="M520" i="6" s="1"/>
  <c r="L521" i="6"/>
  <c r="M521" i="6" s="1"/>
  <c r="L522" i="6"/>
  <c r="M522" i="6" s="1"/>
  <c r="L523" i="6"/>
  <c r="M523" i="6" s="1"/>
  <c r="L524" i="6"/>
  <c r="M524" i="6" s="1"/>
  <c r="L525" i="6"/>
  <c r="M525" i="6" s="1"/>
  <c r="L526" i="6"/>
  <c r="M526" i="6" s="1"/>
  <c r="L527" i="6"/>
  <c r="M527" i="6" s="1"/>
  <c r="L528" i="6"/>
  <c r="M528" i="6" s="1"/>
  <c r="L529" i="6"/>
  <c r="M529" i="6" s="1"/>
  <c r="L530" i="6"/>
  <c r="M530" i="6" s="1"/>
  <c r="L531" i="6"/>
  <c r="M531" i="6" s="1"/>
  <c r="L532" i="6"/>
  <c r="M532" i="6" s="1"/>
  <c r="L533" i="6"/>
  <c r="M533" i="6" s="1"/>
  <c r="L534" i="6"/>
  <c r="M534" i="6" s="1"/>
  <c r="L535" i="6"/>
  <c r="M535" i="6" s="1"/>
  <c r="L536" i="6"/>
  <c r="M536" i="6" s="1"/>
  <c r="L537" i="6"/>
  <c r="M537" i="6" s="1"/>
  <c r="L538" i="6"/>
  <c r="M538" i="6" s="1"/>
  <c r="L539" i="6"/>
  <c r="M539" i="6" s="1"/>
  <c r="L540" i="6"/>
  <c r="M540" i="6" s="1"/>
  <c r="L541" i="6"/>
  <c r="M541" i="6" s="1"/>
  <c r="L542" i="6"/>
  <c r="M542" i="6" s="1"/>
  <c r="L543" i="6"/>
  <c r="M543" i="6" s="1"/>
  <c r="L544" i="6"/>
  <c r="M544" i="6" s="1"/>
  <c r="L545" i="6"/>
  <c r="M545" i="6" s="1"/>
  <c r="L546" i="6"/>
  <c r="M546" i="6" s="1"/>
  <c r="L547" i="6"/>
  <c r="M547" i="6" s="1"/>
  <c r="L548" i="6"/>
  <c r="M548" i="6" s="1"/>
  <c r="L549" i="6"/>
  <c r="M549" i="6" s="1"/>
  <c r="L550" i="6"/>
  <c r="M550" i="6" s="1"/>
  <c r="L551" i="6"/>
  <c r="M551" i="6" s="1"/>
  <c r="L552" i="6"/>
  <c r="M552" i="6" s="1"/>
  <c r="L553" i="6"/>
  <c r="M553" i="6" s="1"/>
  <c r="L554" i="6"/>
  <c r="M554" i="6" s="1"/>
  <c r="L555" i="6"/>
  <c r="M555" i="6" s="1"/>
  <c r="L556" i="6"/>
  <c r="M556" i="6" s="1"/>
  <c r="L557" i="6"/>
  <c r="M557" i="6" s="1"/>
  <c r="L558" i="6"/>
  <c r="M558" i="6" s="1"/>
  <c r="L559" i="6"/>
  <c r="M559" i="6" s="1"/>
  <c r="L560" i="6"/>
  <c r="M560" i="6" s="1"/>
  <c r="L561" i="6"/>
  <c r="M561" i="6" s="1"/>
  <c r="L562" i="6"/>
  <c r="M562" i="6" s="1"/>
  <c r="L563" i="6"/>
  <c r="M563" i="6" s="1"/>
  <c r="L564" i="6"/>
  <c r="M564" i="6" s="1"/>
  <c r="L565" i="6"/>
  <c r="M565" i="6" s="1"/>
  <c r="L566" i="6"/>
  <c r="M566" i="6" s="1"/>
  <c r="L567" i="6"/>
  <c r="M567" i="6" s="1"/>
  <c r="L568" i="6"/>
  <c r="M568" i="6" s="1"/>
  <c r="L569" i="6"/>
  <c r="M569" i="6" s="1"/>
  <c r="L570" i="6"/>
  <c r="M570" i="6" s="1"/>
  <c r="L571" i="6"/>
  <c r="M571" i="6" s="1"/>
  <c r="L572" i="6"/>
  <c r="M572" i="6" s="1"/>
  <c r="L573" i="6"/>
  <c r="M573" i="6" s="1"/>
  <c r="L574" i="6"/>
  <c r="M574" i="6" s="1"/>
  <c r="L575" i="6"/>
  <c r="M575" i="6" s="1"/>
  <c r="L576" i="6"/>
  <c r="M576" i="6" s="1"/>
  <c r="L577" i="6"/>
  <c r="M577" i="6" s="1"/>
  <c r="L578" i="6"/>
  <c r="M578" i="6" s="1"/>
  <c r="L579" i="6"/>
  <c r="M579" i="6" s="1"/>
  <c r="L580" i="6"/>
  <c r="M580" i="6" s="1"/>
  <c r="L581" i="6"/>
  <c r="M581" i="6" s="1"/>
  <c r="L582" i="6"/>
  <c r="M582" i="6" s="1"/>
  <c r="L583" i="6"/>
  <c r="M583" i="6" s="1"/>
  <c r="L584" i="6"/>
  <c r="M584" i="6" s="1"/>
  <c r="L585" i="6"/>
  <c r="M585" i="6" s="1"/>
  <c r="L586" i="6"/>
  <c r="M586" i="6" s="1"/>
  <c r="L587" i="6"/>
  <c r="M587" i="6" s="1"/>
  <c r="L588" i="6"/>
  <c r="M588" i="6" s="1"/>
  <c r="L589" i="6"/>
  <c r="M589" i="6" s="1"/>
  <c r="L590" i="6"/>
  <c r="M590" i="6" s="1"/>
  <c r="L591" i="6"/>
  <c r="M591" i="6" s="1"/>
  <c r="L592" i="6"/>
  <c r="M592" i="6" s="1"/>
  <c r="L593" i="6"/>
  <c r="M593" i="6" s="1"/>
  <c r="L594" i="6"/>
  <c r="M594" i="6" s="1"/>
  <c r="L595" i="6"/>
  <c r="M595" i="6" s="1"/>
  <c r="L596" i="6"/>
  <c r="M596" i="6" s="1"/>
  <c r="L597" i="6"/>
  <c r="M597" i="6" s="1"/>
  <c r="L598" i="6"/>
  <c r="M598" i="6" s="1"/>
  <c r="L599" i="6"/>
  <c r="M599" i="6" s="1"/>
  <c r="L600" i="6"/>
  <c r="M600" i="6" s="1"/>
  <c r="L601" i="6"/>
  <c r="M601" i="6" s="1"/>
  <c r="L602" i="6"/>
  <c r="M602" i="6" s="1"/>
  <c r="L603" i="6"/>
  <c r="M603" i="6" s="1"/>
  <c r="L604" i="6"/>
  <c r="M604" i="6" s="1"/>
  <c r="L605" i="6"/>
  <c r="M605" i="6" s="1"/>
  <c r="L606" i="6"/>
  <c r="M606" i="6" s="1"/>
  <c r="L607" i="6"/>
  <c r="M607" i="6" s="1"/>
  <c r="L608" i="6"/>
  <c r="M608" i="6" s="1"/>
  <c r="L609" i="6"/>
  <c r="M609" i="6" s="1"/>
  <c r="L610" i="6"/>
  <c r="M610" i="6" s="1"/>
  <c r="L611" i="6"/>
  <c r="M611" i="6" s="1"/>
  <c r="L612" i="6"/>
  <c r="M612" i="6" s="1"/>
  <c r="L613" i="6"/>
  <c r="M613" i="6" s="1"/>
  <c r="L614" i="6"/>
  <c r="M614" i="6" s="1"/>
  <c r="L615" i="6"/>
  <c r="M615" i="6" s="1"/>
  <c r="L616" i="6"/>
  <c r="M616" i="6" s="1"/>
  <c r="L617" i="6"/>
  <c r="M617" i="6" s="1"/>
  <c r="L618" i="6"/>
  <c r="M618" i="6" s="1"/>
  <c r="L619" i="6"/>
  <c r="M619" i="6" s="1"/>
  <c r="L620" i="6"/>
  <c r="M620" i="6" s="1"/>
  <c r="L621" i="6"/>
  <c r="M621" i="6" s="1"/>
  <c r="L622" i="6"/>
  <c r="M622" i="6" s="1"/>
  <c r="L623" i="6"/>
  <c r="M623" i="6" s="1"/>
  <c r="L624" i="6"/>
  <c r="M624" i="6" s="1"/>
  <c r="L625" i="6"/>
  <c r="M625" i="6" s="1"/>
  <c r="L626" i="6"/>
  <c r="M626" i="6" s="1"/>
  <c r="L627" i="6"/>
  <c r="M627" i="6" s="1"/>
  <c r="L628" i="6"/>
  <c r="M628" i="6" s="1"/>
  <c r="L629" i="6"/>
  <c r="M629" i="6" s="1"/>
  <c r="L630" i="6"/>
  <c r="M630" i="6" s="1"/>
  <c r="L631" i="6"/>
  <c r="M631" i="6" s="1"/>
  <c r="L632" i="6"/>
  <c r="M632" i="6" s="1"/>
  <c r="L633" i="6"/>
  <c r="M633" i="6" s="1"/>
  <c r="L634" i="6"/>
  <c r="M634" i="6" s="1"/>
  <c r="L635" i="6"/>
  <c r="M635" i="6" s="1"/>
  <c r="L636" i="6"/>
  <c r="M636" i="6" s="1"/>
  <c r="L637" i="6"/>
  <c r="M637" i="6" s="1"/>
  <c r="L638" i="6"/>
  <c r="M638" i="6" s="1"/>
  <c r="L639" i="6"/>
  <c r="M639" i="6" s="1"/>
  <c r="L640" i="6"/>
  <c r="M640" i="6" s="1"/>
  <c r="L641" i="6"/>
  <c r="M641" i="6" s="1"/>
  <c r="L642" i="6"/>
  <c r="M642" i="6" s="1"/>
  <c r="L643" i="6"/>
  <c r="M643" i="6" s="1"/>
  <c r="L644" i="6"/>
  <c r="M644" i="6" s="1"/>
  <c r="L645" i="6"/>
  <c r="M645" i="6" s="1"/>
  <c r="L646" i="6"/>
  <c r="M646" i="6" s="1"/>
  <c r="L647" i="6"/>
  <c r="M647" i="6" s="1"/>
  <c r="L648" i="6"/>
  <c r="M648" i="6" s="1"/>
  <c r="L649" i="6"/>
  <c r="M649" i="6" s="1"/>
  <c r="L650" i="6"/>
  <c r="M650" i="6" s="1"/>
  <c r="L651" i="6"/>
  <c r="M651" i="6" s="1"/>
  <c r="L652" i="6"/>
  <c r="M652" i="6" s="1"/>
  <c r="L653" i="6"/>
  <c r="M653" i="6" s="1"/>
  <c r="L654" i="6"/>
  <c r="M654" i="6" s="1"/>
  <c r="L655" i="6"/>
  <c r="M655" i="6" s="1"/>
  <c r="L656" i="6"/>
  <c r="M656" i="6" s="1"/>
  <c r="L657" i="6"/>
  <c r="M657" i="6" s="1"/>
  <c r="L658" i="6"/>
  <c r="M658" i="6" s="1"/>
  <c r="L659" i="6"/>
  <c r="M659" i="6" s="1"/>
  <c r="L660" i="6"/>
  <c r="M660" i="6" s="1"/>
  <c r="L661" i="6"/>
  <c r="M661" i="6" s="1"/>
  <c r="L662" i="6"/>
  <c r="M662" i="6" s="1"/>
  <c r="L663" i="6"/>
  <c r="M663" i="6" s="1"/>
  <c r="L664" i="6"/>
  <c r="M664" i="6" s="1"/>
  <c r="L665" i="6"/>
  <c r="M665" i="6" s="1"/>
  <c r="L666" i="6"/>
  <c r="M666" i="6" s="1"/>
  <c r="L667" i="6"/>
  <c r="M667" i="6" s="1"/>
  <c r="L668" i="6"/>
  <c r="M668" i="6" s="1"/>
  <c r="L669" i="6"/>
  <c r="M669" i="6" s="1"/>
  <c r="L670" i="6"/>
  <c r="M670" i="6" s="1"/>
  <c r="L671" i="6"/>
  <c r="M671" i="6" s="1"/>
  <c r="L672" i="6"/>
  <c r="M672" i="6" s="1"/>
  <c r="L673" i="6"/>
  <c r="M673" i="6" s="1"/>
  <c r="L674" i="6"/>
  <c r="M674" i="6" s="1"/>
  <c r="L675" i="6"/>
  <c r="M675" i="6" s="1"/>
  <c r="L676" i="6"/>
  <c r="M676" i="6" s="1"/>
  <c r="L677" i="6"/>
  <c r="M677" i="6" s="1"/>
  <c r="L678" i="6"/>
  <c r="M678" i="6" s="1"/>
  <c r="L679" i="6"/>
  <c r="M679" i="6" s="1"/>
  <c r="L680" i="6"/>
  <c r="M680" i="6" s="1"/>
  <c r="L681" i="6"/>
  <c r="M681" i="6" s="1"/>
  <c r="L682" i="6"/>
  <c r="M682" i="6" s="1"/>
  <c r="L683" i="6"/>
  <c r="M683" i="6" s="1"/>
  <c r="L684" i="6"/>
  <c r="M684" i="6" s="1"/>
  <c r="L685" i="6"/>
  <c r="M685" i="6" s="1"/>
  <c r="L686" i="6"/>
  <c r="M686" i="6" s="1"/>
  <c r="L687" i="6"/>
  <c r="M687" i="6" s="1"/>
  <c r="L688" i="6"/>
  <c r="M688" i="6" s="1"/>
  <c r="L689" i="6"/>
  <c r="M689" i="6" s="1"/>
  <c r="L690" i="6"/>
  <c r="M690" i="6" s="1"/>
  <c r="L691" i="6"/>
  <c r="M691" i="6" s="1"/>
  <c r="L692" i="6"/>
  <c r="M692" i="6" s="1"/>
  <c r="L693" i="6"/>
  <c r="M693" i="6" s="1"/>
  <c r="L694" i="6"/>
  <c r="M694" i="6" s="1"/>
  <c r="L695" i="6"/>
  <c r="M695" i="6" s="1"/>
  <c r="L696" i="6"/>
  <c r="M696" i="6" s="1"/>
  <c r="L697" i="6"/>
  <c r="M697" i="6" s="1"/>
  <c r="L698" i="6"/>
  <c r="M698" i="6" s="1"/>
  <c r="L699" i="6"/>
  <c r="M699" i="6" s="1"/>
  <c r="L700" i="6"/>
  <c r="M700" i="6" s="1"/>
  <c r="L701" i="6"/>
  <c r="M701" i="6" s="1"/>
  <c r="L702" i="6"/>
  <c r="M702" i="6" s="1"/>
  <c r="L703" i="6"/>
  <c r="M703" i="6" s="1"/>
  <c r="L704" i="6"/>
  <c r="M704" i="6" s="1"/>
  <c r="L705" i="6"/>
  <c r="M705" i="6" s="1"/>
  <c r="L706" i="6"/>
  <c r="M706" i="6" s="1"/>
  <c r="L707" i="6"/>
  <c r="M707" i="6" s="1"/>
  <c r="L708" i="6"/>
  <c r="M708" i="6" s="1"/>
  <c r="L709" i="6"/>
  <c r="M709" i="6" s="1"/>
  <c r="L710" i="6"/>
  <c r="M710" i="6" s="1"/>
  <c r="L711" i="6"/>
  <c r="M711" i="6" s="1"/>
  <c r="L712" i="6"/>
  <c r="M712" i="6" s="1"/>
  <c r="L713" i="6"/>
  <c r="M713" i="6" s="1"/>
  <c r="L714" i="6"/>
  <c r="M714" i="6" s="1"/>
  <c r="L715" i="6"/>
  <c r="M715" i="6" s="1"/>
  <c r="L716" i="6"/>
  <c r="M716" i="6" s="1"/>
  <c r="L717" i="6"/>
  <c r="M717" i="6" s="1"/>
  <c r="L718" i="6"/>
  <c r="M718" i="6" s="1"/>
  <c r="L719" i="6"/>
  <c r="M719" i="6" s="1"/>
  <c r="L720" i="6"/>
  <c r="M720" i="6" s="1"/>
  <c r="L721" i="6"/>
  <c r="M721" i="6" s="1"/>
  <c r="L722" i="6"/>
  <c r="M722" i="6" s="1"/>
  <c r="L723" i="6"/>
  <c r="M723" i="6" s="1"/>
  <c r="L724" i="6"/>
  <c r="M724" i="6" s="1"/>
  <c r="L725" i="6"/>
  <c r="M725" i="6" s="1"/>
  <c r="L726" i="6"/>
  <c r="M726" i="6" s="1"/>
  <c r="L727" i="6"/>
  <c r="M727" i="6" s="1"/>
  <c r="L728" i="6"/>
  <c r="M728" i="6" s="1"/>
  <c r="L729" i="6"/>
  <c r="M729" i="6" s="1"/>
  <c r="L730" i="6"/>
  <c r="M730" i="6" s="1"/>
  <c r="L731" i="6"/>
  <c r="M731" i="6" s="1"/>
  <c r="L732" i="6"/>
  <c r="M732" i="6" s="1"/>
  <c r="L733" i="6"/>
  <c r="M733" i="6" s="1"/>
  <c r="L734" i="6"/>
  <c r="M734" i="6" s="1"/>
  <c r="L735" i="6"/>
  <c r="M735" i="6" s="1"/>
  <c r="L736" i="6"/>
  <c r="M736" i="6" s="1"/>
  <c r="L737" i="6"/>
  <c r="M737" i="6" s="1"/>
  <c r="L738" i="6"/>
  <c r="M738" i="6" s="1"/>
  <c r="L739" i="6"/>
  <c r="M739" i="6" s="1"/>
  <c r="L740" i="6"/>
  <c r="M740" i="6" s="1"/>
  <c r="L741" i="6"/>
  <c r="M741" i="6" s="1"/>
  <c r="L742" i="6"/>
  <c r="M742" i="6" s="1"/>
  <c r="L743" i="6"/>
  <c r="M743" i="6" s="1"/>
  <c r="L744" i="6"/>
  <c r="M744" i="6" s="1"/>
  <c r="L745" i="6"/>
  <c r="M745" i="6" s="1"/>
  <c r="L746" i="6"/>
  <c r="M746" i="6" s="1"/>
  <c r="L747" i="6"/>
  <c r="M747" i="6" s="1"/>
  <c r="L748" i="6"/>
  <c r="M748" i="6" s="1"/>
  <c r="L749" i="6"/>
  <c r="M749" i="6" s="1"/>
  <c r="L750" i="6"/>
  <c r="M750" i="6" s="1"/>
  <c r="L751" i="6"/>
  <c r="M751" i="6" s="1"/>
  <c r="L752" i="6"/>
  <c r="M752" i="6" s="1"/>
  <c r="L753" i="6"/>
  <c r="M753" i="6" s="1"/>
  <c r="L754" i="6"/>
  <c r="M754" i="6" s="1"/>
  <c r="L755" i="6"/>
  <c r="M755" i="6" s="1"/>
  <c r="L756" i="6"/>
  <c r="M756" i="6" s="1"/>
  <c r="L757" i="6"/>
  <c r="M757" i="6" s="1"/>
  <c r="L758" i="6"/>
  <c r="M758" i="6" s="1"/>
  <c r="L759" i="6"/>
  <c r="M759" i="6" s="1"/>
  <c r="L760" i="6"/>
  <c r="M760" i="6" s="1"/>
  <c r="L761" i="6"/>
  <c r="M761" i="6" s="1"/>
  <c r="L762" i="6"/>
  <c r="M762" i="6" s="1"/>
  <c r="L763" i="6"/>
  <c r="M763" i="6" s="1"/>
  <c r="L764" i="6"/>
  <c r="M764" i="6" s="1"/>
  <c r="L765" i="6"/>
  <c r="M765" i="6" s="1"/>
  <c r="L766" i="6"/>
  <c r="M766" i="6" s="1"/>
  <c r="L767" i="6"/>
  <c r="M767" i="6" s="1"/>
  <c r="L768" i="6"/>
  <c r="M768" i="6" s="1"/>
  <c r="L769" i="6"/>
  <c r="M769" i="6" s="1"/>
  <c r="L770" i="6"/>
  <c r="M770" i="6" s="1"/>
  <c r="L771" i="6"/>
  <c r="M771" i="6" s="1"/>
  <c r="L772" i="6"/>
  <c r="M772" i="6" s="1"/>
  <c r="L773" i="6"/>
  <c r="M773" i="6" s="1"/>
  <c r="L774" i="6"/>
  <c r="M774" i="6" s="1"/>
  <c r="L775" i="6"/>
  <c r="M775" i="6" s="1"/>
  <c r="L776" i="6"/>
  <c r="M776" i="6" s="1"/>
  <c r="L777" i="6"/>
  <c r="M777" i="6" s="1"/>
  <c r="L778" i="6"/>
  <c r="M778" i="6" s="1"/>
  <c r="L779" i="6"/>
  <c r="M779" i="6" s="1"/>
  <c r="L780" i="6"/>
  <c r="M780" i="6" s="1"/>
  <c r="L781" i="6"/>
  <c r="M781" i="6" s="1"/>
  <c r="L782" i="6"/>
  <c r="M782" i="6" s="1"/>
  <c r="L783" i="6"/>
  <c r="M783" i="6" s="1"/>
  <c r="L784" i="6"/>
  <c r="M784" i="6" s="1"/>
  <c r="L785" i="6"/>
  <c r="M785" i="6" s="1"/>
  <c r="L786" i="6"/>
  <c r="M786" i="6" s="1"/>
  <c r="L787" i="6"/>
  <c r="M787" i="6" s="1"/>
  <c r="L788" i="6"/>
  <c r="M788" i="6" s="1"/>
  <c r="L789" i="6"/>
  <c r="M789" i="6" s="1"/>
  <c r="L790" i="6"/>
  <c r="M790" i="6" s="1"/>
  <c r="L791" i="6"/>
  <c r="M791" i="6" s="1"/>
  <c r="L792" i="6"/>
  <c r="M792" i="6" s="1"/>
  <c r="L793" i="6"/>
  <c r="M793" i="6" s="1"/>
  <c r="L794" i="6"/>
  <c r="M794" i="6" s="1"/>
  <c r="L795" i="6"/>
  <c r="M795" i="6" s="1"/>
  <c r="L796" i="6"/>
  <c r="M796" i="6" s="1"/>
  <c r="L797" i="6"/>
  <c r="M797" i="6" s="1"/>
  <c r="L798" i="6"/>
  <c r="M798" i="6" s="1"/>
  <c r="L799" i="6"/>
  <c r="M799" i="6" s="1"/>
  <c r="L800" i="6"/>
  <c r="M800" i="6" s="1"/>
  <c r="L801" i="6"/>
  <c r="M801" i="6" s="1"/>
  <c r="L802" i="6"/>
  <c r="M802" i="6" s="1"/>
  <c r="L803" i="6"/>
  <c r="M803" i="6" s="1"/>
  <c r="L804" i="6"/>
  <c r="M804" i="6" s="1"/>
  <c r="L805" i="6"/>
  <c r="M805" i="6" s="1"/>
  <c r="L806" i="6"/>
  <c r="M806" i="6" s="1"/>
  <c r="L807" i="6"/>
  <c r="M807" i="6" s="1"/>
  <c r="L808" i="6"/>
  <c r="M808" i="6" s="1"/>
  <c r="L809" i="6"/>
  <c r="M809" i="6" s="1"/>
  <c r="L810" i="6"/>
  <c r="M810" i="6" s="1"/>
  <c r="L811" i="6"/>
  <c r="M811" i="6" s="1"/>
  <c r="L812" i="6"/>
  <c r="M812" i="6" s="1"/>
  <c r="L813" i="6"/>
  <c r="M813" i="6" s="1"/>
  <c r="L814" i="6"/>
  <c r="M814" i="6" s="1"/>
  <c r="L815" i="6"/>
  <c r="M815" i="6" s="1"/>
  <c r="L816" i="6"/>
  <c r="M816" i="6" s="1"/>
  <c r="L817" i="6"/>
  <c r="M817" i="6" s="1"/>
  <c r="L818" i="6"/>
  <c r="M818" i="6" s="1"/>
  <c r="L819" i="6"/>
  <c r="M819" i="6" s="1"/>
  <c r="L820" i="6"/>
  <c r="M820" i="6" s="1"/>
  <c r="L821" i="6"/>
  <c r="M821" i="6" s="1"/>
  <c r="L822" i="6"/>
  <c r="M822" i="6" s="1"/>
  <c r="L823" i="6"/>
  <c r="M823" i="6" s="1"/>
  <c r="L824" i="6"/>
  <c r="M824" i="6" s="1"/>
  <c r="L825" i="6"/>
  <c r="M825" i="6" s="1"/>
  <c r="L826" i="6"/>
  <c r="M826" i="6" s="1"/>
  <c r="L827" i="6"/>
  <c r="M827" i="6" s="1"/>
  <c r="L828" i="6"/>
  <c r="M828" i="6" s="1"/>
  <c r="L829" i="6"/>
  <c r="M829" i="6" s="1"/>
  <c r="L830" i="6"/>
  <c r="M830" i="6" s="1"/>
  <c r="L831" i="6"/>
  <c r="M831" i="6" s="1"/>
  <c r="L832" i="6"/>
  <c r="M832" i="6" s="1"/>
  <c r="L833" i="6"/>
  <c r="M833" i="6" s="1"/>
  <c r="L834" i="6"/>
  <c r="M834" i="6" s="1"/>
  <c r="L835" i="6"/>
  <c r="M835" i="6" s="1"/>
  <c r="L836" i="6"/>
  <c r="M836" i="6" s="1"/>
  <c r="L837" i="6"/>
  <c r="M837" i="6" s="1"/>
  <c r="L838" i="6"/>
  <c r="M838" i="6" s="1"/>
  <c r="L839" i="6"/>
  <c r="M839" i="6" s="1"/>
  <c r="L840" i="6"/>
  <c r="M840" i="6" s="1"/>
  <c r="L841" i="6"/>
  <c r="M841" i="6" s="1"/>
  <c r="L842" i="6"/>
  <c r="M842" i="6" s="1"/>
  <c r="L843" i="6"/>
  <c r="M843" i="6" s="1"/>
  <c r="L844" i="6"/>
  <c r="M844" i="6" s="1"/>
  <c r="L845" i="6"/>
  <c r="M845" i="6" s="1"/>
  <c r="L846" i="6"/>
  <c r="M846" i="6" s="1"/>
  <c r="L847" i="6"/>
  <c r="M847" i="6" s="1"/>
  <c r="L848" i="6"/>
  <c r="M848" i="6" s="1"/>
  <c r="L849" i="6"/>
  <c r="M849" i="6" s="1"/>
  <c r="L850" i="6"/>
  <c r="M850" i="6" s="1"/>
  <c r="L851" i="6"/>
  <c r="M851" i="6" s="1"/>
  <c r="L852" i="6"/>
  <c r="M852" i="6" s="1"/>
  <c r="L853" i="6"/>
  <c r="M853" i="6" s="1"/>
  <c r="L854" i="6"/>
  <c r="M854" i="6" s="1"/>
  <c r="L855" i="6"/>
  <c r="M855" i="6" s="1"/>
  <c r="L856" i="6"/>
  <c r="M856" i="6" s="1"/>
  <c r="L857" i="6"/>
  <c r="M857" i="6" s="1"/>
  <c r="L858" i="6"/>
  <c r="M858" i="6" s="1"/>
  <c r="L859" i="6"/>
  <c r="M859" i="6" s="1"/>
  <c r="L860" i="6"/>
  <c r="M860" i="6" s="1"/>
  <c r="L861" i="6"/>
  <c r="M861" i="6" s="1"/>
  <c r="L862" i="6"/>
  <c r="M862" i="6" s="1"/>
  <c r="L863" i="6"/>
  <c r="M863" i="6" s="1"/>
  <c r="L864" i="6"/>
  <c r="M864" i="6" s="1"/>
  <c r="L865" i="6"/>
  <c r="M865" i="6" s="1"/>
  <c r="L866" i="6"/>
  <c r="M866" i="6" s="1"/>
  <c r="L867" i="6"/>
  <c r="M867" i="6" s="1"/>
  <c r="L868" i="6"/>
  <c r="M868" i="6" s="1"/>
  <c r="L869" i="6"/>
  <c r="M869" i="6" s="1"/>
  <c r="L870" i="6"/>
  <c r="M870" i="6" s="1"/>
  <c r="L871" i="6"/>
  <c r="M871" i="6" s="1"/>
  <c r="L872" i="6"/>
  <c r="M872" i="6" s="1"/>
  <c r="L873" i="6"/>
  <c r="M873" i="6" s="1"/>
  <c r="L874" i="6"/>
  <c r="M874" i="6" s="1"/>
  <c r="L875" i="6"/>
  <c r="M875" i="6" s="1"/>
  <c r="L876" i="6"/>
  <c r="M876" i="6" s="1"/>
  <c r="L877" i="6"/>
  <c r="M877" i="6" s="1"/>
  <c r="L878" i="6"/>
  <c r="M878" i="6" s="1"/>
  <c r="L879" i="6"/>
  <c r="M879" i="6" s="1"/>
  <c r="L880" i="6"/>
  <c r="M880" i="6" s="1"/>
  <c r="L881" i="6"/>
  <c r="M881" i="6" s="1"/>
  <c r="L882" i="6"/>
  <c r="M882" i="6" s="1"/>
  <c r="L883" i="6"/>
  <c r="M883" i="6" s="1"/>
  <c r="L884" i="6"/>
  <c r="M884" i="6" s="1"/>
  <c r="L885" i="6"/>
  <c r="M885" i="6" s="1"/>
  <c r="L886" i="6"/>
  <c r="M886" i="6" s="1"/>
  <c r="L887" i="6"/>
  <c r="M887" i="6" s="1"/>
  <c r="L888" i="6"/>
  <c r="M888" i="6" s="1"/>
  <c r="L889" i="6"/>
  <c r="M889" i="6" s="1"/>
  <c r="L890" i="6"/>
  <c r="M890" i="6" s="1"/>
  <c r="L891" i="6"/>
  <c r="M891" i="6" s="1"/>
  <c r="L892" i="6"/>
  <c r="M892" i="6" s="1"/>
  <c r="L893" i="6"/>
  <c r="M893" i="6" s="1"/>
  <c r="L894" i="6"/>
  <c r="M894" i="6" s="1"/>
  <c r="L895" i="6"/>
  <c r="M895" i="6" s="1"/>
  <c r="L896" i="6"/>
  <c r="M896" i="6" s="1"/>
  <c r="L897" i="6"/>
  <c r="M897" i="6" s="1"/>
  <c r="L898" i="6"/>
  <c r="M898" i="6" s="1"/>
  <c r="L899" i="6"/>
  <c r="M899" i="6" s="1"/>
  <c r="L900" i="6"/>
  <c r="M900" i="6" s="1"/>
  <c r="L901" i="6"/>
  <c r="M901" i="6" s="1"/>
  <c r="L902" i="6"/>
  <c r="M902" i="6" s="1"/>
  <c r="L903" i="6"/>
  <c r="M903" i="6" s="1"/>
  <c r="L904" i="6"/>
  <c r="M904" i="6" s="1"/>
  <c r="L905" i="6"/>
  <c r="M905" i="6" s="1"/>
  <c r="L906" i="6"/>
  <c r="M906" i="6" s="1"/>
  <c r="L907" i="6"/>
  <c r="M907" i="6" s="1"/>
  <c r="L908" i="6"/>
  <c r="M908" i="6" s="1"/>
  <c r="L909" i="6"/>
  <c r="M909" i="6" s="1"/>
  <c r="L910" i="6"/>
  <c r="M910" i="6" s="1"/>
  <c r="L911" i="6"/>
  <c r="M911" i="6" s="1"/>
  <c r="L912" i="6"/>
  <c r="M912" i="6" s="1"/>
  <c r="L913" i="6"/>
  <c r="M913" i="6" s="1"/>
  <c r="L914" i="6"/>
  <c r="M914" i="6" s="1"/>
  <c r="L915" i="6"/>
  <c r="M915" i="6" s="1"/>
  <c r="L916" i="6"/>
  <c r="M916" i="6" s="1"/>
  <c r="L917" i="6"/>
  <c r="M917" i="6" s="1"/>
  <c r="L918" i="6"/>
  <c r="M918" i="6" s="1"/>
  <c r="L919" i="6"/>
  <c r="M919" i="6" s="1"/>
  <c r="L920" i="6"/>
  <c r="M920" i="6" s="1"/>
  <c r="L921" i="6"/>
  <c r="M921" i="6" s="1"/>
  <c r="L922" i="6"/>
  <c r="M922" i="6" s="1"/>
  <c r="L923" i="6"/>
  <c r="M923" i="6" s="1"/>
  <c r="L924" i="6"/>
  <c r="M924" i="6" s="1"/>
  <c r="L925" i="6"/>
  <c r="M925" i="6" s="1"/>
  <c r="L926" i="6"/>
  <c r="M926" i="6" s="1"/>
  <c r="L927" i="6"/>
  <c r="M927" i="6" s="1"/>
  <c r="L928" i="6"/>
  <c r="M928" i="6" s="1"/>
  <c r="L929" i="6"/>
  <c r="M929" i="6" s="1"/>
  <c r="L930" i="6"/>
  <c r="M930" i="6" s="1"/>
  <c r="L931" i="6"/>
  <c r="M931" i="6" s="1"/>
  <c r="L932" i="6"/>
  <c r="M932" i="6" s="1"/>
  <c r="L933" i="6"/>
  <c r="M933" i="6" s="1"/>
  <c r="L934" i="6"/>
  <c r="M934" i="6" s="1"/>
  <c r="L935" i="6"/>
  <c r="M935" i="6" s="1"/>
  <c r="L936" i="6"/>
  <c r="M936" i="6" s="1"/>
  <c r="L937" i="6"/>
  <c r="M937" i="6" s="1"/>
  <c r="L938" i="6"/>
  <c r="M938" i="6" s="1"/>
  <c r="L939" i="6"/>
  <c r="M939" i="6" s="1"/>
  <c r="L940" i="6"/>
  <c r="M940" i="6" s="1"/>
  <c r="L941" i="6"/>
  <c r="M941" i="6" s="1"/>
  <c r="L942" i="6"/>
  <c r="M942" i="6" s="1"/>
  <c r="L943" i="6"/>
  <c r="M943" i="6" s="1"/>
  <c r="L944" i="6"/>
  <c r="M944" i="6" s="1"/>
  <c r="L945" i="6"/>
  <c r="M945" i="6" s="1"/>
  <c r="L946" i="6"/>
  <c r="M946" i="6" s="1"/>
  <c r="L947" i="6"/>
  <c r="M947" i="6" s="1"/>
  <c r="L948" i="6"/>
  <c r="M948" i="6" s="1"/>
  <c r="L949" i="6"/>
  <c r="M949" i="6" s="1"/>
  <c r="L950" i="6"/>
  <c r="M950" i="6" s="1"/>
  <c r="L951" i="6"/>
  <c r="M951" i="6" s="1"/>
  <c r="L952" i="6"/>
  <c r="M952" i="6" s="1"/>
  <c r="L953" i="6"/>
  <c r="M953" i="6" s="1"/>
  <c r="L954" i="6"/>
  <c r="M954" i="6" s="1"/>
  <c r="L955" i="6"/>
  <c r="M955" i="6" s="1"/>
  <c r="L956" i="6"/>
  <c r="M956" i="6" s="1"/>
  <c r="L957" i="6"/>
  <c r="M957" i="6" s="1"/>
  <c r="L958" i="6"/>
  <c r="M958" i="6" s="1"/>
  <c r="L959" i="6"/>
  <c r="M959" i="6" s="1"/>
  <c r="L960" i="6"/>
  <c r="M960" i="6" s="1"/>
  <c r="L961" i="6"/>
  <c r="M961" i="6" s="1"/>
  <c r="L962" i="6"/>
  <c r="M962" i="6" s="1"/>
  <c r="L963" i="6"/>
  <c r="M963" i="6" s="1"/>
  <c r="L964" i="6"/>
  <c r="M964" i="6" s="1"/>
  <c r="L965" i="6"/>
  <c r="M965" i="6" s="1"/>
  <c r="L966" i="6"/>
  <c r="M966" i="6" s="1"/>
  <c r="L967" i="6"/>
  <c r="M967" i="6" s="1"/>
  <c r="L968" i="6"/>
  <c r="M968" i="6" s="1"/>
  <c r="L969" i="6"/>
  <c r="M969" i="6" s="1"/>
  <c r="L970" i="6"/>
  <c r="M970" i="6" s="1"/>
  <c r="L971" i="6"/>
  <c r="M971" i="6" s="1"/>
  <c r="L972" i="6"/>
  <c r="M972" i="6" s="1"/>
  <c r="L973" i="6"/>
  <c r="M973" i="6" s="1"/>
  <c r="L974" i="6"/>
  <c r="M974" i="6" s="1"/>
  <c r="L975" i="6"/>
  <c r="M975" i="6" s="1"/>
  <c r="L976" i="6"/>
  <c r="M976" i="6" s="1"/>
  <c r="L977" i="6"/>
  <c r="M977" i="6" s="1"/>
  <c r="L978" i="6"/>
  <c r="M978" i="6" s="1"/>
  <c r="L979" i="6"/>
  <c r="M979" i="6" s="1"/>
  <c r="L980" i="6"/>
  <c r="M980" i="6" s="1"/>
  <c r="L981" i="6"/>
  <c r="M981" i="6" s="1"/>
  <c r="L982" i="6"/>
  <c r="M982" i="6" s="1"/>
  <c r="L983" i="6"/>
  <c r="M983" i="6" s="1"/>
  <c r="L984" i="6"/>
  <c r="M984" i="6" s="1"/>
  <c r="L985" i="6"/>
  <c r="M985" i="6" s="1"/>
  <c r="L986" i="6"/>
  <c r="M986" i="6" s="1"/>
  <c r="L987" i="6"/>
  <c r="M987" i="6" s="1"/>
  <c r="L988" i="6"/>
  <c r="M988" i="6" s="1"/>
  <c r="L989" i="6"/>
  <c r="M989" i="6" s="1"/>
  <c r="L990" i="6"/>
  <c r="M990" i="6" s="1"/>
  <c r="L991" i="6"/>
  <c r="M991" i="6" s="1"/>
  <c r="L992" i="6"/>
  <c r="M992" i="6" s="1"/>
  <c r="L993" i="6"/>
  <c r="M993" i="6" s="1"/>
  <c r="L994" i="6"/>
  <c r="M994" i="6" s="1"/>
  <c r="L995" i="6"/>
  <c r="M995" i="6" s="1"/>
  <c r="L996" i="6"/>
  <c r="M996" i="6" s="1"/>
  <c r="L997" i="6"/>
  <c r="M997" i="6" s="1"/>
  <c r="L998" i="6"/>
  <c r="M998" i="6" s="1"/>
  <c r="L999" i="6"/>
  <c r="M999" i="6" s="1"/>
  <c r="L1000" i="6"/>
  <c r="M1000" i="6" s="1"/>
  <c r="L1001" i="6"/>
  <c r="M1001" i="6" s="1"/>
  <c r="L1002" i="6"/>
  <c r="M1002" i="6" s="1"/>
  <c r="L1003" i="6"/>
  <c r="M1003" i="6" s="1"/>
  <c r="L1004" i="6"/>
  <c r="M1004" i="6" s="1"/>
  <c r="L1005" i="6"/>
  <c r="M1005" i="6" s="1"/>
  <c r="L1006" i="6"/>
  <c r="M1006" i="6" s="1"/>
  <c r="L1007" i="6"/>
  <c r="M1007" i="6" s="1"/>
  <c r="L1008" i="6"/>
  <c r="M1008" i="6" s="1"/>
  <c r="L1009" i="6"/>
  <c r="M1009" i="6" s="1"/>
  <c r="L1010" i="6"/>
  <c r="M1010" i="6" s="1"/>
  <c r="L1011" i="6"/>
  <c r="M1011" i="6" s="1"/>
  <c r="L1012" i="6"/>
  <c r="M1012" i="6" s="1"/>
  <c r="L1013" i="6"/>
  <c r="M1013" i="6" s="1"/>
  <c r="L1014" i="6"/>
  <c r="M1014" i="6" s="1"/>
  <c r="L1015" i="6"/>
  <c r="M1015" i="6" s="1"/>
  <c r="L2" i="6"/>
  <c r="M2" i="6" s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2" i="5"/>
  <c r="L3" i="4"/>
  <c r="M3" i="4" s="1"/>
  <c r="L4" i="4"/>
  <c r="M4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L42" i="4"/>
  <c r="M42" i="4"/>
  <c r="L43" i="4"/>
  <c r="M43" i="4"/>
  <c r="L44" i="4"/>
  <c r="M44" i="4"/>
  <c r="L45" i="4"/>
  <c r="M45" i="4"/>
  <c r="L46" i="4"/>
  <c r="M46" i="4"/>
  <c r="L47" i="4"/>
  <c r="M47" i="4"/>
  <c r="L48" i="4"/>
  <c r="M48" i="4"/>
  <c r="L49" i="4"/>
  <c r="M49" i="4"/>
  <c r="L50" i="4"/>
  <c r="M50" i="4"/>
  <c r="L51" i="4"/>
  <c r="M51" i="4"/>
  <c r="L52" i="4"/>
  <c r="M52" i="4"/>
  <c r="L53" i="4"/>
  <c r="M53" i="4"/>
  <c r="L54" i="4"/>
  <c r="M54" i="4"/>
  <c r="L55" i="4"/>
  <c r="M55" i="4"/>
  <c r="L56" i="4"/>
  <c r="M56" i="4"/>
  <c r="L57" i="4"/>
  <c r="M57" i="4"/>
  <c r="L58" i="4"/>
  <c r="M58" i="4"/>
  <c r="L59" i="4"/>
  <c r="M59" i="4"/>
  <c r="L60" i="4"/>
  <c r="M60" i="4"/>
  <c r="L61" i="4"/>
  <c r="M61" i="4"/>
  <c r="L62" i="4"/>
  <c r="M62" i="4"/>
  <c r="L63" i="4"/>
  <c r="M63" i="4"/>
  <c r="L64" i="4"/>
  <c r="M64" i="4"/>
  <c r="L65" i="4"/>
  <c r="M65" i="4"/>
  <c r="L66" i="4"/>
  <c r="M66" i="4"/>
  <c r="L67" i="4"/>
  <c r="M67" i="4"/>
  <c r="L68" i="4"/>
  <c r="M68" i="4"/>
  <c r="L69" i="4"/>
  <c r="M69" i="4"/>
  <c r="L70" i="4"/>
  <c r="M70" i="4"/>
  <c r="L71" i="4"/>
  <c r="M71" i="4"/>
  <c r="L72" i="4"/>
  <c r="M72" i="4"/>
  <c r="L73" i="4"/>
  <c r="M73" i="4"/>
  <c r="L74" i="4"/>
  <c r="M74" i="4"/>
  <c r="L75" i="4"/>
  <c r="M75" i="4"/>
  <c r="L76" i="4"/>
  <c r="M76" i="4"/>
  <c r="L77" i="4"/>
  <c r="M77" i="4"/>
  <c r="L78" i="4"/>
  <c r="M78" i="4"/>
  <c r="L79" i="4"/>
  <c r="M79" i="4"/>
  <c r="L80" i="4"/>
  <c r="M80" i="4"/>
  <c r="L81" i="4"/>
  <c r="M81" i="4"/>
  <c r="L82" i="4"/>
  <c r="M82" i="4"/>
  <c r="L83" i="4"/>
  <c r="M83" i="4"/>
  <c r="L84" i="4"/>
  <c r="M84" i="4"/>
  <c r="L85" i="4"/>
  <c r="M85" i="4"/>
  <c r="L86" i="4"/>
  <c r="M86" i="4"/>
  <c r="L87" i="4"/>
  <c r="M87" i="4"/>
  <c r="L88" i="4"/>
  <c r="M88" i="4"/>
  <c r="L89" i="4"/>
  <c r="M89" i="4"/>
  <c r="L90" i="4"/>
  <c r="M90" i="4"/>
  <c r="L91" i="4"/>
  <c r="M91" i="4"/>
  <c r="L92" i="4"/>
  <c r="M92" i="4"/>
  <c r="L93" i="4"/>
  <c r="M93" i="4"/>
  <c r="L94" i="4"/>
  <c r="M94" i="4"/>
  <c r="L95" i="4"/>
  <c r="M95" i="4"/>
  <c r="L96" i="4"/>
  <c r="M96" i="4"/>
  <c r="L97" i="4"/>
  <c r="M97" i="4"/>
  <c r="L98" i="4"/>
  <c r="M98" i="4"/>
  <c r="L99" i="4"/>
  <c r="M99" i="4"/>
  <c r="L100" i="4"/>
  <c r="M100" i="4"/>
  <c r="L101" i="4"/>
  <c r="M101" i="4"/>
  <c r="L102" i="4"/>
  <c r="M102" i="4"/>
  <c r="L103" i="4"/>
  <c r="M103" i="4"/>
  <c r="L104" i="4"/>
  <c r="M104" i="4"/>
  <c r="L105" i="4"/>
  <c r="M105" i="4"/>
  <c r="L106" i="4"/>
  <c r="M106" i="4"/>
  <c r="L107" i="4"/>
  <c r="M107" i="4"/>
  <c r="L108" i="4"/>
  <c r="M108" i="4"/>
  <c r="L109" i="4"/>
  <c r="M109" i="4"/>
  <c r="L110" i="4"/>
  <c r="M110" i="4"/>
  <c r="L111" i="4"/>
  <c r="M111" i="4"/>
  <c r="L112" i="4"/>
  <c r="M112" i="4"/>
  <c r="L113" i="4"/>
  <c r="M113" i="4"/>
  <c r="L114" i="4"/>
  <c r="M114" i="4"/>
  <c r="L115" i="4"/>
  <c r="M115" i="4"/>
  <c r="L116" i="4"/>
  <c r="M116" i="4"/>
  <c r="L117" i="4"/>
  <c r="M117" i="4"/>
  <c r="L118" i="4"/>
  <c r="M118" i="4"/>
  <c r="L119" i="4"/>
  <c r="M119" i="4"/>
  <c r="L120" i="4"/>
  <c r="M120" i="4"/>
  <c r="L121" i="4"/>
  <c r="M121" i="4"/>
  <c r="L122" i="4"/>
  <c r="M122" i="4"/>
  <c r="L123" i="4"/>
  <c r="M123" i="4"/>
  <c r="L124" i="4"/>
  <c r="M124" i="4"/>
  <c r="L125" i="4"/>
  <c r="M125" i="4"/>
  <c r="L126" i="4"/>
  <c r="M126" i="4"/>
  <c r="L127" i="4"/>
  <c r="M127" i="4"/>
  <c r="L128" i="4"/>
  <c r="M128" i="4"/>
  <c r="L129" i="4"/>
  <c r="M129" i="4"/>
  <c r="L130" i="4"/>
  <c r="M130" i="4"/>
  <c r="L131" i="4"/>
  <c r="M131" i="4"/>
  <c r="L132" i="4"/>
  <c r="M132" i="4"/>
  <c r="L133" i="4"/>
  <c r="M133" i="4"/>
  <c r="L134" i="4"/>
  <c r="M134" i="4"/>
  <c r="L135" i="4"/>
  <c r="M135" i="4"/>
  <c r="L136" i="4"/>
  <c r="M136" i="4"/>
  <c r="L137" i="4"/>
  <c r="M137" i="4"/>
  <c r="L138" i="4"/>
  <c r="M138" i="4"/>
  <c r="L139" i="4"/>
  <c r="M139" i="4"/>
  <c r="L140" i="4"/>
  <c r="M140" i="4"/>
  <c r="L141" i="4"/>
  <c r="M141" i="4"/>
  <c r="L142" i="4"/>
  <c r="M142" i="4"/>
  <c r="L143" i="4"/>
  <c r="M143" i="4"/>
  <c r="L144" i="4"/>
  <c r="M144" i="4"/>
  <c r="L145" i="4"/>
  <c r="M145" i="4"/>
  <c r="L146" i="4"/>
  <c r="M146" i="4"/>
  <c r="L147" i="4"/>
  <c r="M147" i="4"/>
  <c r="L148" i="4"/>
  <c r="M148" i="4"/>
  <c r="L149" i="4"/>
  <c r="M149" i="4"/>
  <c r="L150" i="4"/>
  <c r="M150" i="4"/>
  <c r="L151" i="4"/>
  <c r="M151" i="4"/>
  <c r="L152" i="4"/>
  <c r="M152" i="4"/>
  <c r="L153" i="4"/>
  <c r="M153" i="4"/>
  <c r="L154" i="4"/>
  <c r="M154" i="4"/>
  <c r="L155" i="4"/>
  <c r="M155" i="4"/>
  <c r="L156" i="4"/>
  <c r="M156" i="4"/>
  <c r="L157" i="4"/>
  <c r="M157" i="4"/>
  <c r="L158" i="4"/>
  <c r="M158" i="4"/>
  <c r="L159" i="4"/>
  <c r="M159" i="4"/>
  <c r="L160" i="4"/>
  <c r="M160" i="4"/>
  <c r="L161" i="4"/>
  <c r="M161" i="4"/>
  <c r="L162" i="4"/>
  <c r="M162" i="4"/>
  <c r="L163" i="4"/>
  <c r="M163" i="4"/>
  <c r="L164" i="4"/>
  <c r="M164" i="4"/>
  <c r="L165" i="4"/>
  <c r="M165" i="4"/>
  <c r="L166" i="4"/>
  <c r="M166" i="4"/>
  <c r="L167" i="4"/>
  <c r="M167" i="4"/>
  <c r="L168" i="4"/>
  <c r="M168" i="4"/>
  <c r="L169" i="4"/>
  <c r="M169" i="4"/>
  <c r="L170" i="4"/>
  <c r="M170" i="4"/>
  <c r="L171" i="4"/>
  <c r="M171" i="4"/>
  <c r="L172" i="4"/>
  <c r="M172" i="4"/>
  <c r="L173" i="4"/>
  <c r="M173" i="4"/>
  <c r="L174" i="4"/>
  <c r="M174" i="4"/>
  <c r="L175" i="4"/>
  <c r="M175" i="4"/>
  <c r="L176" i="4"/>
  <c r="M176" i="4"/>
  <c r="L177" i="4"/>
  <c r="M177" i="4"/>
  <c r="L178" i="4"/>
  <c r="M178" i="4"/>
  <c r="L179" i="4"/>
  <c r="M179" i="4"/>
  <c r="L180" i="4"/>
  <c r="M180" i="4"/>
  <c r="L181" i="4"/>
  <c r="M181" i="4"/>
  <c r="L182" i="4"/>
  <c r="M182" i="4"/>
  <c r="L183" i="4"/>
  <c r="M183" i="4"/>
  <c r="L184" i="4"/>
  <c r="M184" i="4"/>
  <c r="L185" i="4"/>
  <c r="M185" i="4"/>
  <c r="L186" i="4"/>
  <c r="M186" i="4"/>
  <c r="L187" i="4"/>
  <c r="M187" i="4"/>
  <c r="L188" i="4"/>
  <c r="M188" i="4"/>
  <c r="L189" i="4"/>
  <c r="M189" i="4"/>
  <c r="L190" i="4"/>
  <c r="M190" i="4"/>
  <c r="L191" i="4"/>
  <c r="M191" i="4"/>
  <c r="L192" i="4"/>
  <c r="M192" i="4"/>
  <c r="L193" i="4"/>
  <c r="M193" i="4"/>
  <c r="L194" i="4"/>
  <c r="M194" i="4"/>
  <c r="L195" i="4"/>
  <c r="M195" i="4"/>
  <c r="L196" i="4"/>
  <c r="M196" i="4"/>
  <c r="L197" i="4"/>
  <c r="M197" i="4"/>
  <c r="L198" i="4"/>
  <c r="M198" i="4"/>
  <c r="L199" i="4"/>
  <c r="M199" i="4"/>
  <c r="L200" i="4"/>
  <c r="M200" i="4"/>
  <c r="L201" i="4"/>
  <c r="M201" i="4"/>
  <c r="L202" i="4"/>
  <c r="M202" i="4"/>
  <c r="L203" i="4"/>
  <c r="M203" i="4"/>
  <c r="L204" i="4"/>
  <c r="M204" i="4"/>
  <c r="L205" i="4"/>
  <c r="M205" i="4"/>
  <c r="L206" i="4"/>
  <c r="M206" i="4"/>
  <c r="L207" i="4"/>
  <c r="M207" i="4"/>
  <c r="L208" i="4"/>
  <c r="M208" i="4"/>
  <c r="L209" i="4"/>
  <c r="M209" i="4"/>
  <c r="L210" i="4"/>
  <c r="M210" i="4"/>
  <c r="L211" i="4"/>
  <c r="M211" i="4"/>
  <c r="L212" i="4"/>
  <c r="M212" i="4"/>
  <c r="L213" i="4"/>
  <c r="M213" i="4"/>
  <c r="L214" i="4"/>
  <c r="M214" i="4"/>
  <c r="L215" i="4"/>
  <c r="M215" i="4"/>
  <c r="L216" i="4"/>
  <c r="M216" i="4"/>
  <c r="L217" i="4"/>
  <c r="M217" i="4"/>
  <c r="L218" i="4"/>
  <c r="M218" i="4"/>
  <c r="L219" i="4"/>
  <c r="M219" i="4"/>
  <c r="L220" i="4"/>
  <c r="M220" i="4"/>
  <c r="L221" i="4"/>
  <c r="M221" i="4"/>
  <c r="L222" i="4"/>
  <c r="M222" i="4"/>
  <c r="L223" i="4"/>
  <c r="M223" i="4"/>
  <c r="L224" i="4"/>
  <c r="M224" i="4"/>
  <c r="L225" i="4"/>
  <c r="M225" i="4"/>
  <c r="L226" i="4"/>
  <c r="M226" i="4"/>
  <c r="L227" i="4"/>
  <c r="M227" i="4"/>
  <c r="L228" i="4"/>
  <c r="M228" i="4"/>
  <c r="L229" i="4"/>
  <c r="M229" i="4"/>
  <c r="L230" i="4"/>
  <c r="M230" i="4"/>
  <c r="L231" i="4"/>
  <c r="M231" i="4"/>
  <c r="L232" i="4"/>
  <c r="M232" i="4"/>
  <c r="L233" i="4"/>
  <c r="M233" i="4"/>
  <c r="L234" i="4"/>
  <c r="M234" i="4"/>
  <c r="L235" i="4"/>
  <c r="M235" i="4"/>
  <c r="L236" i="4"/>
  <c r="M236" i="4"/>
  <c r="L237" i="4"/>
  <c r="M237" i="4"/>
  <c r="L238" i="4"/>
  <c r="M238" i="4"/>
  <c r="L239" i="4"/>
  <c r="M239" i="4"/>
  <c r="L240" i="4"/>
  <c r="M240" i="4"/>
  <c r="L241" i="4"/>
  <c r="M241" i="4"/>
  <c r="L242" i="4"/>
  <c r="M242" i="4"/>
  <c r="L243" i="4"/>
  <c r="M243" i="4"/>
  <c r="L244" i="4"/>
  <c r="M244" i="4"/>
  <c r="L245" i="4"/>
  <c r="M245" i="4"/>
  <c r="L246" i="4"/>
  <c r="M246" i="4"/>
  <c r="L247" i="4"/>
  <c r="M247" i="4"/>
  <c r="L248" i="4"/>
  <c r="M248" i="4"/>
  <c r="L249" i="4"/>
  <c r="M249" i="4"/>
  <c r="L250" i="4"/>
  <c r="M250" i="4"/>
  <c r="L251" i="4"/>
  <c r="M251" i="4"/>
  <c r="L252" i="4"/>
  <c r="M252" i="4"/>
  <c r="L253" i="4"/>
  <c r="M253" i="4"/>
  <c r="L254" i="4"/>
  <c r="M254" i="4"/>
  <c r="L255" i="4"/>
  <c r="M255" i="4"/>
  <c r="L256" i="4"/>
  <c r="M256" i="4"/>
  <c r="L257" i="4"/>
  <c r="M257" i="4"/>
  <c r="L258" i="4"/>
  <c r="M258" i="4"/>
  <c r="L259" i="4"/>
  <c r="M259" i="4"/>
  <c r="L260" i="4"/>
  <c r="M260" i="4"/>
  <c r="L261" i="4"/>
  <c r="M261" i="4"/>
  <c r="L262" i="4"/>
  <c r="M262" i="4"/>
  <c r="L263" i="4"/>
  <c r="M263" i="4"/>
  <c r="L264" i="4"/>
  <c r="M264" i="4"/>
  <c r="L265" i="4"/>
  <c r="M265" i="4"/>
  <c r="L266" i="4"/>
  <c r="M266" i="4"/>
  <c r="L267" i="4"/>
  <c r="M267" i="4"/>
  <c r="L268" i="4"/>
  <c r="M268" i="4"/>
  <c r="L269" i="4"/>
  <c r="M269" i="4"/>
  <c r="L270" i="4"/>
  <c r="M270" i="4"/>
  <c r="L271" i="4"/>
  <c r="M271" i="4"/>
  <c r="L272" i="4"/>
  <c r="M272" i="4"/>
  <c r="L273" i="4"/>
  <c r="M273" i="4"/>
  <c r="L274" i="4"/>
  <c r="M274" i="4"/>
  <c r="L275" i="4"/>
  <c r="M275" i="4"/>
  <c r="L276" i="4"/>
  <c r="M276" i="4"/>
  <c r="L277" i="4"/>
  <c r="M277" i="4"/>
  <c r="L278" i="4"/>
  <c r="M278" i="4"/>
  <c r="L279" i="4"/>
  <c r="M279" i="4"/>
  <c r="L280" i="4"/>
  <c r="M280" i="4"/>
  <c r="L281" i="4"/>
  <c r="M281" i="4"/>
  <c r="L282" i="4"/>
  <c r="M282" i="4"/>
  <c r="L283" i="4"/>
  <c r="M283" i="4"/>
  <c r="L284" i="4"/>
  <c r="M284" i="4"/>
  <c r="L285" i="4"/>
  <c r="M285" i="4"/>
  <c r="L286" i="4"/>
  <c r="M286" i="4"/>
  <c r="L287" i="4"/>
  <c r="M287" i="4"/>
  <c r="L288" i="4"/>
  <c r="M288" i="4"/>
  <c r="L289" i="4"/>
  <c r="M289" i="4"/>
  <c r="L290" i="4"/>
  <c r="M290" i="4"/>
  <c r="L291" i="4"/>
  <c r="M291" i="4"/>
  <c r="L292" i="4"/>
  <c r="M292" i="4"/>
  <c r="L293" i="4"/>
  <c r="M293" i="4"/>
  <c r="L294" i="4"/>
  <c r="M294" i="4"/>
  <c r="L295" i="4"/>
  <c r="M295" i="4"/>
  <c r="L296" i="4"/>
  <c r="M296" i="4"/>
  <c r="L297" i="4"/>
  <c r="M297" i="4"/>
  <c r="L298" i="4"/>
  <c r="M298" i="4"/>
  <c r="L299" i="4"/>
  <c r="M299" i="4"/>
  <c r="L300" i="4"/>
  <c r="M300" i="4"/>
  <c r="L301" i="4"/>
  <c r="M301" i="4"/>
  <c r="L302" i="4"/>
  <c r="M302" i="4"/>
  <c r="L303" i="4"/>
  <c r="M303" i="4"/>
  <c r="L304" i="4"/>
  <c r="M304" i="4"/>
  <c r="L305" i="4"/>
  <c r="M305" i="4"/>
  <c r="L306" i="4"/>
  <c r="M306" i="4"/>
  <c r="L307" i="4"/>
  <c r="M307" i="4"/>
  <c r="L308" i="4"/>
  <c r="M308" i="4"/>
  <c r="L309" i="4"/>
  <c r="M309" i="4"/>
  <c r="L310" i="4"/>
  <c r="M310" i="4"/>
  <c r="L311" i="4"/>
  <c r="M311" i="4"/>
  <c r="L312" i="4"/>
  <c r="M312" i="4"/>
  <c r="L313" i="4"/>
  <c r="M313" i="4"/>
  <c r="L314" i="4"/>
  <c r="M314" i="4"/>
  <c r="L315" i="4"/>
  <c r="M315" i="4"/>
  <c r="L316" i="4"/>
  <c r="M316" i="4"/>
  <c r="L317" i="4"/>
  <c r="M317" i="4"/>
  <c r="L318" i="4"/>
  <c r="M318" i="4"/>
  <c r="L319" i="4"/>
  <c r="M319" i="4"/>
  <c r="L320" i="4"/>
  <c r="M320" i="4"/>
  <c r="L321" i="4"/>
  <c r="M321" i="4"/>
  <c r="L322" i="4"/>
  <c r="M322" i="4"/>
  <c r="L323" i="4"/>
  <c r="M323" i="4"/>
  <c r="L324" i="4"/>
  <c r="M324" i="4"/>
  <c r="L325" i="4"/>
  <c r="M325" i="4"/>
  <c r="L326" i="4"/>
  <c r="M326" i="4"/>
  <c r="L327" i="4"/>
  <c r="M327" i="4"/>
  <c r="L328" i="4"/>
  <c r="M328" i="4"/>
  <c r="L329" i="4"/>
  <c r="M329" i="4"/>
  <c r="L330" i="4"/>
  <c r="M330" i="4"/>
  <c r="L331" i="4"/>
  <c r="M331" i="4"/>
  <c r="L332" i="4"/>
  <c r="M332" i="4"/>
  <c r="L333" i="4"/>
  <c r="M333" i="4"/>
  <c r="L334" i="4"/>
  <c r="M334" i="4"/>
  <c r="L335" i="4"/>
  <c r="M335" i="4"/>
  <c r="L336" i="4"/>
  <c r="M336" i="4"/>
  <c r="L337" i="4"/>
  <c r="M337" i="4"/>
  <c r="L338" i="4"/>
  <c r="M338" i="4"/>
  <c r="L339" i="4"/>
  <c r="M339" i="4"/>
  <c r="L340" i="4"/>
  <c r="M340" i="4"/>
  <c r="L341" i="4"/>
  <c r="M341" i="4"/>
  <c r="L342" i="4"/>
  <c r="M342" i="4"/>
  <c r="L343" i="4"/>
  <c r="M343" i="4"/>
  <c r="L344" i="4"/>
  <c r="M344" i="4"/>
  <c r="L345" i="4"/>
  <c r="M345" i="4"/>
  <c r="L346" i="4"/>
  <c r="M346" i="4"/>
  <c r="L347" i="4"/>
  <c r="M347" i="4"/>
  <c r="L348" i="4"/>
  <c r="M348" i="4"/>
  <c r="L349" i="4"/>
  <c r="M349" i="4"/>
  <c r="L350" i="4"/>
  <c r="M350" i="4"/>
  <c r="L351" i="4"/>
  <c r="M351" i="4"/>
  <c r="L352" i="4"/>
  <c r="M352" i="4"/>
  <c r="L353" i="4"/>
  <c r="M353" i="4"/>
  <c r="L354" i="4"/>
  <c r="M354" i="4"/>
  <c r="L355" i="4"/>
  <c r="M355" i="4"/>
  <c r="L356" i="4"/>
  <c r="M356" i="4"/>
  <c r="L357" i="4"/>
  <c r="M357" i="4"/>
  <c r="L358" i="4"/>
  <c r="M358" i="4"/>
  <c r="L359" i="4"/>
  <c r="M359" i="4"/>
  <c r="L360" i="4"/>
  <c r="M360" i="4"/>
  <c r="L361" i="4"/>
  <c r="M361" i="4"/>
  <c r="L362" i="4"/>
  <c r="M362" i="4"/>
  <c r="L363" i="4"/>
  <c r="M363" i="4"/>
  <c r="L364" i="4"/>
  <c r="M364" i="4"/>
  <c r="L365" i="4"/>
  <c r="M365" i="4"/>
  <c r="L366" i="4"/>
  <c r="M366" i="4"/>
  <c r="L367" i="4"/>
  <c r="M367" i="4"/>
  <c r="L368" i="4"/>
  <c r="M368" i="4"/>
  <c r="L369" i="4"/>
  <c r="M369" i="4"/>
  <c r="L370" i="4"/>
  <c r="M370" i="4"/>
  <c r="L371" i="4"/>
  <c r="M371" i="4"/>
  <c r="L372" i="4"/>
  <c r="M372" i="4"/>
  <c r="L373" i="4"/>
  <c r="M373" i="4"/>
  <c r="L374" i="4"/>
  <c r="M374" i="4"/>
  <c r="L375" i="4"/>
  <c r="M375" i="4"/>
  <c r="L376" i="4"/>
  <c r="M376" i="4"/>
  <c r="L377" i="4"/>
  <c r="M377" i="4"/>
  <c r="L378" i="4"/>
  <c r="M378" i="4"/>
  <c r="L379" i="4"/>
  <c r="M379" i="4"/>
  <c r="L380" i="4"/>
  <c r="M380" i="4"/>
  <c r="L381" i="4"/>
  <c r="M381" i="4"/>
  <c r="L382" i="4"/>
  <c r="M382" i="4"/>
  <c r="L383" i="4"/>
  <c r="M383" i="4"/>
  <c r="L384" i="4"/>
  <c r="M384" i="4"/>
  <c r="L385" i="4"/>
  <c r="M385" i="4"/>
  <c r="L386" i="4"/>
  <c r="M386" i="4"/>
  <c r="L387" i="4"/>
  <c r="M387" i="4"/>
  <c r="L388" i="4"/>
  <c r="M388" i="4"/>
  <c r="L389" i="4"/>
  <c r="M389" i="4"/>
  <c r="L390" i="4"/>
  <c r="M390" i="4"/>
  <c r="L391" i="4"/>
  <c r="M391" i="4"/>
  <c r="L392" i="4"/>
  <c r="M392" i="4"/>
  <c r="L393" i="4"/>
  <c r="M393" i="4"/>
  <c r="L394" i="4"/>
  <c r="M394" i="4"/>
  <c r="L395" i="4"/>
  <c r="M395" i="4"/>
  <c r="L396" i="4"/>
  <c r="M396" i="4"/>
  <c r="L397" i="4"/>
  <c r="M397" i="4"/>
  <c r="L398" i="4"/>
  <c r="M398" i="4"/>
  <c r="L399" i="4"/>
  <c r="M399" i="4"/>
  <c r="L400" i="4"/>
  <c r="M400" i="4"/>
  <c r="L401" i="4"/>
  <c r="M401" i="4"/>
  <c r="L402" i="4"/>
  <c r="M402" i="4"/>
  <c r="L403" i="4"/>
  <c r="M403" i="4"/>
  <c r="L404" i="4"/>
  <c r="M404" i="4"/>
  <c r="L405" i="4"/>
  <c r="M405" i="4"/>
  <c r="L406" i="4"/>
  <c r="M406" i="4"/>
  <c r="L407" i="4"/>
  <c r="M407" i="4"/>
  <c r="L408" i="4"/>
  <c r="M408" i="4"/>
  <c r="L409" i="4"/>
  <c r="M409" i="4"/>
  <c r="L410" i="4"/>
  <c r="M410" i="4"/>
  <c r="L411" i="4"/>
  <c r="M411" i="4"/>
  <c r="L412" i="4"/>
  <c r="M412" i="4"/>
  <c r="L413" i="4"/>
  <c r="M413" i="4"/>
  <c r="L414" i="4"/>
  <c r="M414" i="4"/>
  <c r="L415" i="4"/>
  <c r="M415" i="4"/>
  <c r="L416" i="4"/>
  <c r="M416" i="4"/>
  <c r="L417" i="4"/>
  <c r="M417" i="4"/>
  <c r="L418" i="4"/>
  <c r="M418" i="4"/>
  <c r="L419" i="4"/>
  <c r="M419" i="4"/>
  <c r="L420" i="4"/>
  <c r="M420" i="4"/>
  <c r="L421" i="4"/>
  <c r="M421" i="4"/>
  <c r="L422" i="4"/>
  <c r="M422" i="4"/>
  <c r="L423" i="4"/>
  <c r="M423" i="4"/>
  <c r="L424" i="4"/>
  <c r="M424" i="4"/>
  <c r="L425" i="4"/>
  <c r="M425" i="4"/>
  <c r="L426" i="4"/>
  <c r="M426" i="4"/>
  <c r="L427" i="4"/>
  <c r="M427" i="4"/>
  <c r="L428" i="4"/>
  <c r="M428" i="4"/>
  <c r="L429" i="4"/>
  <c r="M429" i="4"/>
  <c r="L430" i="4"/>
  <c r="M430" i="4"/>
  <c r="L431" i="4"/>
  <c r="M431" i="4"/>
  <c r="L432" i="4"/>
  <c r="M432" i="4"/>
  <c r="L433" i="4"/>
  <c r="M433" i="4"/>
  <c r="L434" i="4"/>
  <c r="M434" i="4"/>
  <c r="L435" i="4"/>
  <c r="M435" i="4"/>
  <c r="L436" i="4"/>
  <c r="M436" i="4"/>
  <c r="L437" i="4"/>
  <c r="M437" i="4"/>
  <c r="L438" i="4"/>
  <c r="M438" i="4"/>
  <c r="L439" i="4"/>
  <c r="M439" i="4"/>
  <c r="L440" i="4"/>
  <c r="M440" i="4"/>
  <c r="L441" i="4"/>
  <c r="M441" i="4"/>
  <c r="L442" i="4"/>
  <c r="M442" i="4"/>
  <c r="L443" i="4"/>
  <c r="M443" i="4"/>
  <c r="L444" i="4"/>
  <c r="M444" i="4"/>
  <c r="L445" i="4"/>
  <c r="M445" i="4"/>
  <c r="L446" i="4"/>
  <c r="M446" i="4"/>
  <c r="L447" i="4"/>
  <c r="M447" i="4"/>
  <c r="L448" i="4"/>
  <c r="M448" i="4"/>
  <c r="L449" i="4"/>
  <c r="M449" i="4"/>
  <c r="L450" i="4"/>
  <c r="M450" i="4"/>
  <c r="L451" i="4"/>
  <c r="M451" i="4"/>
  <c r="L452" i="4"/>
  <c r="M452" i="4"/>
  <c r="L453" i="4"/>
  <c r="M453" i="4"/>
  <c r="L454" i="4"/>
  <c r="M454" i="4"/>
  <c r="L455" i="4"/>
  <c r="M455" i="4"/>
  <c r="L456" i="4"/>
  <c r="M456" i="4"/>
  <c r="L457" i="4"/>
  <c r="M457" i="4"/>
  <c r="L458" i="4"/>
  <c r="M458" i="4"/>
  <c r="L459" i="4"/>
  <c r="M459" i="4"/>
  <c r="L460" i="4"/>
  <c r="M460" i="4"/>
  <c r="L461" i="4"/>
  <c r="M461" i="4"/>
  <c r="L462" i="4"/>
  <c r="M462" i="4"/>
  <c r="L463" i="4"/>
  <c r="M463" i="4"/>
  <c r="L464" i="4"/>
  <c r="M464" i="4"/>
  <c r="L465" i="4"/>
  <c r="M465" i="4"/>
  <c r="L466" i="4"/>
  <c r="M466" i="4"/>
  <c r="L467" i="4"/>
  <c r="M467" i="4"/>
  <c r="L468" i="4"/>
  <c r="M468" i="4"/>
  <c r="L469" i="4"/>
  <c r="M469" i="4"/>
  <c r="L470" i="4"/>
  <c r="M470" i="4"/>
  <c r="L471" i="4"/>
  <c r="M471" i="4"/>
  <c r="L472" i="4"/>
  <c r="M472" i="4"/>
  <c r="L473" i="4"/>
  <c r="M473" i="4"/>
  <c r="L474" i="4"/>
  <c r="M474" i="4"/>
  <c r="L475" i="4"/>
  <c r="M475" i="4"/>
  <c r="L476" i="4"/>
  <c r="M476" i="4"/>
  <c r="L477" i="4"/>
  <c r="M477" i="4"/>
  <c r="L478" i="4"/>
  <c r="M478" i="4"/>
  <c r="L479" i="4"/>
  <c r="M479" i="4"/>
  <c r="L480" i="4"/>
  <c r="M480" i="4"/>
  <c r="M2" i="4"/>
  <c r="L2" i="4"/>
  <c r="L3" i="3"/>
  <c r="M3" i="3" s="1"/>
  <c r="L4" i="3"/>
  <c r="M4" i="3" s="1"/>
  <c r="L5" i="3"/>
  <c r="M5" i="3" s="1"/>
  <c r="L6" i="3"/>
  <c r="M6" i="3" s="1"/>
  <c r="L7" i="3"/>
  <c r="M7" i="3" s="1"/>
  <c r="L8" i="3"/>
  <c r="M8" i="3" s="1"/>
  <c r="L9" i="3"/>
  <c r="M9" i="3" s="1"/>
  <c r="L10" i="3"/>
  <c r="M10" i="3" s="1"/>
  <c r="L11" i="3"/>
  <c r="M11" i="3" s="1"/>
  <c r="L12" i="3"/>
  <c r="M12" i="3" s="1"/>
  <c r="L13" i="3"/>
  <c r="M13" i="3" s="1"/>
  <c r="L14" i="3"/>
  <c r="M14" i="3" s="1"/>
  <c r="L15" i="3"/>
  <c r="M15" i="3"/>
  <c r="L16" i="3"/>
  <c r="M16" i="3" s="1"/>
  <c r="L17" i="3"/>
  <c r="M17" i="3"/>
  <c r="L18" i="3"/>
  <c r="M18" i="3" s="1"/>
  <c r="L19" i="3"/>
  <c r="M19" i="3"/>
  <c r="L20" i="3"/>
  <c r="M20" i="3" s="1"/>
  <c r="L21" i="3"/>
  <c r="M21" i="3"/>
  <c r="L22" i="3"/>
  <c r="M22" i="3" s="1"/>
  <c r="L23" i="3"/>
  <c r="M23" i="3"/>
  <c r="L24" i="3"/>
  <c r="M24" i="3" s="1"/>
  <c r="L25" i="3"/>
  <c r="M25" i="3"/>
  <c r="L26" i="3"/>
  <c r="M26" i="3" s="1"/>
  <c r="L27" i="3"/>
  <c r="M27" i="3"/>
  <c r="L28" i="3"/>
  <c r="M28" i="3" s="1"/>
  <c r="L29" i="3"/>
  <c r="M29" i="3"/>
  <c r="L30" i="3"/>
  <c r="M30" i="3" s="1"/>
  <c r="L31" i="3"/>
  <c r="M31" i="3"/>
  <c r="L32" i="3"/>
  <c r="M32" i="3" s="1"/>
  <c r="L33" i="3"/>
  <c r="M33" i="3"/>
  <c r="L34" i="3"/>
  <c r="M34" i="3" s="1"/>
  <c r="L35" i="3"/>
  <c r="M35" i="3"/>
  <c r="L36" i="3"/>
  <c r="M36" i="3" s="1"/>
  <c r="L37" i="3"/>
  <c r="M37" i="3"/>
  <c r="L38" i="3"/>
  <c r="M38" i="3" s="1"/>
  <c r="L39" i="3"/>
  <c r="M39" i="3"/>
  <c r="L40" i="3"/>
  <c r="M40" i="3" s="1"/>
  <c r="L41" i="3"/>
  <c r="M41" i="3"/>
  <c r="L42" i="3"/>
  <c r="M42" i="3" s="1"/>
  <c r="L43" i="3"/>
  <c r="M43" i="3"/>
  <c r="L44" i="3"/>
  <c r="M44" i="3" s="1"/>
  <c r="L45" i="3"/>
  <c r="M45" i="3"/>
  <c r="L46" i="3"/>
  <c r="M46" i="3" s="1"/>
  <c r="L47" i="3"/>
  <c r="M47" i="3"/>
  <c r="L48" i="3"/>
  <c r="M48" i="3" s="1"/>
  <c r="L49" i="3"/>
  <c r="M49" i="3"/>
  <c r="L50" i="3"/>
  <c r="M50" i="3" s="1"/>
  <c r="L51" i="3"/>
  <c r="M51" i="3"/>
  <c r="L52" i="3"/>
  <c r="M52" i="3" s="1"/>
  <c r="L53" i="3"/>
  <c r="M53" i="3"/>
  <c r="L54" i="3"/>
  <c r="M54" i="3" s="1"/>
  <c r="L55" i="3"/>
  <c r="M55" i="3"/>
  <c r="L56" i="3"/>
  <c r="M56" i="3" s="1"/>
  <c r="L57" i="3"/>
  <c r="M57" i="3"/>
  <c r="L58" i="3"/>
  <c r="M58" i="3" s="1"/>
  <c r="L59" i="3"/>
  <c r="M59" i="3"/>
  <c r="L60" i="3"/>
  <c r="M60" i="3" s="1"/>
  <c r="L61" i="3"/>
  <c r="M61" i="3"/>
  <c r="L62" i="3"/>
  <c r="M62" i="3" s="1"/>
  <c r="L63" i="3"/>
  <c r="M63" i="3"/>
  <c r="L64" i="3"/>
  <c r="M64" i="3" s="1"/>
  <c r="L65" i="3"/>
  <c r="M65" i="3"/>
  <c r="L66" i="3"/>
  <c r="M66" i="3" s="1"/>
  <c r="L67" i="3"/>
  <c r="M67" i="3"/>
  <c r="L68" i="3"/>
  <c r="M68" i="3" s="1"/>
  <c r="L69" i="3"/>
  <c r="M69" i="3"/>
  <c r="L70" i="3"/>
  <c r="M70" i="3" s="1"/>
  <c r="L71" i="3"/>
  <c r="M71" i="3"/>
  <c r="L72" i="3"/>
  <c r="M72" i="3" s="1"/>
  <c r="L73" i="3"/>
  <c r="M73" i="3"/>
  <c r="L74" i="3"/>
  <c r="M74" i="3" s="1"/>
  <c r="L75" i="3"/>
  <c r="M75" i="3"/>
  <c r="L76" i="3"/>
  <c r="M76" i="3" s="1"/>
  <c r="L77" i="3"/>
  <c r="M77" i="3"/>
  <c r="L78" i="3"/>
  <c r="M78" i="3" s="1"/>
  <c r="L79" i="3"/>
  <c r="M79" i="3"/>
  <c r="L80" i="3"/>
  <c r="M80" i="3" s="1"/>
  <c r="L81" i="3"/>
  <c r="M81" i="3"/>
  <c r="L82" i="3"/>
  <c r="M82" i="3" s="1"/>
  <c r="L83" i="3"/>
  <c r="M83" i="3"/>
  <c r="L84" i="3"/>
  <c r="M84" i="3" s="1"/>
  <c r="L85" i="3"/>
  <c r="M85" i="3"/>
  <c r="L86" i="3"/>
  <c r="M86" i="3" s="1"/>
  <c r="L87" i="3"/>
  <c r="M87" i="3"/>
  <c r="L88" i="3"/>
  <c r="M88" i="3" s="1"/>
  <c r="L89" i="3"/>
  <c r="M89" i="3"/>
  <c r="L90" i="3"/>
  <c r="M90" i="3" s="1"/>
  <c r="L91" i="3"/>
  <c r="M91" i="3"/>
  <c r="L92" i="3"/>
  <c r="M92" i="3" s="1"/>
  <c r="L93" i="3"/>
  <c r="M93" i="3"/>
  <c r="L94" i="3"/>
  <c r="M94" i="3" s="1"/>
  <c r="L95" i="3"/>
  <c r="M95" i="3"/>
  <c r="L96" i="3"/>
  <c r="M96" i="3" s="1"/>
  <c r="L97" i="3"/>
  <c r="M97" i="3"/>
  <c r="L98" i="3"/>
  <c r="M98" i="3" s="1"/>
  <c r="L99" i="3"/>
  <c r="M99" i="3"/>
  <c r="L100" i="3"/>
  <c r="M100" i="3" s="1"/>
  <c r="L101" i="3"/>
  <c r="M101" i="3"/>
  <c r="L102" i="3"/>
  <c r="M102" i="3" s="1"/>
  <c r="L103" i="3"/>
  <c r="M103" i="3"/>
  <c r="L104" i="3"/>
  <c r="M104" i="3" s="1"/>
  <c r="L105" i="3"/>
  <c r="M105" i="3"/>
  <c r="L106" i="3"/>
  <c r="M106" i="3" s="1"/>
  <c r="L107" i="3"/>
  <c r="M107" i="3"/>
  <c r="L108" i="3"/>
  <c r="M108" i="3" s="1"/>
  <c r="L109" i="3"/>
  <c r="M109" i="3"/>
  <c r="L110" i="3"/>
  <c r="M110" i="3" s="1"/>
  <c r="L111" i="3"/>
  <c r="M111" i="3"/>
  <c r="L112" i="3"/>
  <c r="M112" i="3" s="1"/>
  <c r="L113" i="3"/>
  <c r="M113" i="3"/>
  <c r="L114" i="3"/>
  <c r="M114" i="3" s="1"/>
  <c r="L115" i="3"/>
  <c r="M115" i="3"/>
  <c r="L116" i="3"/>
  <c r="M116" i="3" s="1"/>
  <c r="L117" i="3"/>
  <c r="M117" i="3"/>
  <c r="L118" i="3"/>
  <c r="M118" i="3" s="1"/>
  <c r="L119" i="3"/>
  <c r="M119" i="3"/>
  <c r="L120" i="3"/>
  <c r="M120" i="3" s="1"/>
  <c r="L121" i="3"/>
  <c r="M121" i="3"/>
  <c r="L122" i="3"/>
  <c r="M122" i="3" s="1"/>
  <c r="L123" i="3"/>
  <c r="M123" i="3"/>
  <c r="L124" i="3"/>
  <c r="M124" i="3" s="1"/>
  <c r="L125" i="3"/>
  <c r="M125" i="3"/>
  <c r="L126" i="3"/>
  <c r="M126" i="3" s="1"/>
  <c r="L127" i="3"/>
  <c r="M127" i="3"/>
  <c r="L128" i="3"/>
  <c r="M128" i="3" s="1"/>
  <c r="L129" i="3"/>
  <c r="M129" i="3"/>
  <c r="L130" i="3"/>
  <c r="M130" i="3" s="1"/>
  <c r="L131" i="3"/>
  <c r="M131" i="3"/>
  <c r="L132" i="3"/>
  <c r="M132" i="3" s="1"/>
  <c r="L133" i="3"/>
  <c r="M133" i="3"/>
  <c r="L134" i="3"/>
  <c r="M134" i="3" s="1"/>
  <c r="L135" i="3"/>
  <c r="M135" i="3"/>
  <c r="L136" i="3"/>
  <c r="M136" i="3" s="1"/>
  <c r="L137" i="3"/>
  <c r="M137" i="3"/>
  <c r="L138" i="3"/>
  <c r="M138" i="3" s="1"/>
  <c r="L139" i="3"/>
  <c r="M139" i="3"/>
  <c r="L140" i="3"/>
  <c r="M140" i="3" s="1"/>
  <c r="L141" i="3"/>
  <c r="M141" i="3"/>
  <c r="L142" i="3"/>
  <c r="M142" i="3" s="1"/>
  <c r="L143" i="3"/>
  <c r="M143" i="3"/>
  <c r="L144" i="3"/>
  <c r="M144" i="3" s="1"/>
  <c r="L145" i="3"/>
  <c r="M145" i="3"/>
  <c r="L146" i="3"/>
  <c r="M146" i="3" s="1"/>
  <c r="L147" i="3"/>
  <c r="M147" i="3"/>
  <c r="L148" i="3"/>
  <c r="M148" i="3" s="1"/>
  <c r="L149" i="3"/>
  <c r="M149" i="3"/>
  <c r="L150" i="3"/>
  <c r="M150" i="3" s="1"/>
  <c r="L151" i="3"/>
  <c r="M151" i="3"/>
  <c r="L152" i="3"/>
  <c r="M152" i="3" s="1"/>
  <c r="L153" i="3"/>
  <c r="M153" i="3" s="1"/>
  <c r="L154" i="3"/>
  <c r="M154" i="3" s="1"/>
  <c r="L155" i="3"/>
  <c r="M155" i="3"/>
  <c r="L156" i="3"/>
  <c r="M156" i="3" s="1"/>
  <c r="L157" i="3"/>
  <c r="M157" i="3" s="1"/>
  <c r="L158" i="3"/>
  <c r="M158" i="3" s="1"/>
  <c r="L159" i="3"/>
  <c r="M159" i="3"/>
  <c r="L160" i="3"/>
  <c r="M160" i="3" s="1"/>
  <c r="L161" i="3"/>
  <c r="M161" i="3" s="1"/>
  <c r="L162" i="3"/>
  <c r="M162" i="3" s="1"/>
  <c r="L163" i="3"/>
  <c r="M163" i="3" s="1"/>
  <c r="L164" i="3"/>
  <c r="M164" i="3" s="1"/>
  <c r="L165" i="3"/>
  <c r="M165" i="3" s="1"/>
  <c r="L166" i="3"/>
  <c r="M166" i="3" s="1"/>
  <c r="L167" i="3"/>
  <c r="M167" i="3"/>
  <c r="L168" i="3"/>
  <c r="M168" i="3" s="1"/>
  <c r="L169" i="3"/>
  <c r="M169" i="3" s="1"/>
  <c r="L170" i="3"/>
  <c r="M170" i="3" s="1"/>
  <c r="L171" i="3"/>
  <c r="M171" i="3" s="1"/>
  <c r="L172" i="3"/>
  <c r="M172" i="3" s="1"/>
  <c r="L173" i="3"/>
  <c r="M173" i="3" s="1"/>
  <c r="L174" i="3"/>
  <c r="M174" i="3" s="1"/>
  <c r="L175" i="3"/>
  <c r="M175" i="3" s="1"/>
  <c r="L176" i="3"/>
  <c r="M176" i="3" s="1"/>
  <c r="L177" i="3"/>
  <c r="M177" i="3" s="1"/>
  <c r="L178" i="3"/>
  <c r="M178" i="3" s="1"/>
  <c r="L179" i="3"/>
  <c r="M179" i="3" s="1"/>
  <c r="L180" i="3"/>
  <c r="M180" i="3" s="1"/>
  <c r="L181" i="3"/>
  <c r="M181" i="3" s="1"/>
  <c r="L182" i="3"/>
  <c r="M182" i="3" s="1"/>
  <c r="L183" i="3"/>
  <c r="M183" i="3" s="1"/>
  <c r="L184" i="3"/>
  <c r="M184" i="3" s="1"/>
  <c r="L185" i="3"/>
  <c r="M185" i="3" s="1"/>
  <c r="L186" i="3"/>
  <c r="M186" i="3" s="1"/>
  <c r="L187" i="3"/>
  <c r="M187" i="3" s="1"/>
  <c r="L188" i="3"/>
  <c r="M188" i="3" s="1"/>
  <c r="L189" i="3"/>
  <c r="M189" i="3" s="1"/>
  <c r="L190" i="3"/>
  <c r="M190" i="3" s="1"/>
  <c r="L191" i="3"/>
  <c r="M191" i="3" s="1"/>
  <c r="L192" i="3"/>
  <c r="M192" i="3" s="1"/>
  <c r="L193" i="3"/>
  <c r="M193" i="3" s="1"/>
  <c r="L194" i="3"/>
  <c r="M194" i="3" s="1"/>
  <c r="L195" i="3"/>
  <c r="M195" i="3" s="1"/>
  <c r="L196" i="3"/>
  <c r="M196" i="3" s="1"/>
  <c r="L197" i="3"/>
  <c r="M197" i="3" s="1"/>
  <c r="L198" i="3"/>
  <c r="M198" i="3" s="1"/>
  <c r="L199" i="3"/>
  <c r="M199" i="3" s="1"/>
  <c r="L200" i="3"/>
  <c r="M200" i="3" s="1"/>
  <c r="L201" i="3"/>
  <c r="M201" i="3" s="1"/>
  <c r="L202" i="3"/>
  <c r="M202" i="3" s="1"/>
  <c r="L203" i="3"/>
  <c r="M203" i="3" s="1"/>
  <c r="L204" i="3"/>
  <c r="M204" i="3" s="1"/>
  <c r="L205" i="3"/>
  <c r="M205" i="3" s="1"/>
  <c r="L206" i="3"/>
  <c r="M206" i="3" s="1"/>
  <c r="L207" i="3"/>
  <c r="M207" i="3" s="1"/>
  <c r="L208" i="3"/>
  <c r="M208" i="3" s="1"/>
  <c r="L209" i="3"/>
  <c r="M209" i="3" s="1"/>
  <c r="L210" i="3"/>
  <c r="M210" i="3" s="1"/>
  <c r="L211" i="3"/>
  <c r="M211" i="3" s="1"/>
  <c r="L212" i="3"/>
  <c r="M212" i="3" s="1"/>
  <c r="L213" i="3"/>
  <c r="M213" i="3" s="1"/>
  <c r="L214" i="3"/>
  <c r="M214" i="3" s="1"/>
  <c r="L215" i="3"/>
  <c r="M215" i="3" s="1"/>
  <c r="L216" i="3"/>
  <c r="M216" i="3" s="1"/>
  <c r="L217" i="3"/>
  <c r="M217" i="3" s="1"/>
  <c r="L218" i="3"/>
  <c r="M218" i="3" s="1"/>
  <c r="L219" i="3"/>
  <c r="M219" i="3" s="1"/>
  <c r="L220" i="3"/>
  <c r="M220" i="3" s="1"/>
  <c r="L221" i="3"/>
  <c r="M221" i="3" s="1"/>
  <c r="L222" i="3"/>
  <c r="M222" i="3" s="1"/>
  <c r="L223" i="3"/>
  <c r="M223" i="3" s="1"/>
  <c r="L224" i="3"/>
  <c r="M224" i="3" s="1"/>
  <c r="L225" i="3"/>
  <c r="M225" i="3" s="1"/>
  <c r="L226" i="3"/>
  <c r="M226" i="3" s="1"/>
  <c r="L227" i="3"/>
  <c r="M227" i="3" s="1"/>
  <c r="L228" i="3"/>
  <c r="M228" i="3" s="1"/>
  <c r="L229" i="3"/>
  <c r="M229" i="3" s="1"/>
  <c r="L230" i="3"/>
  <c r="M230" i="3" s="1"/>
  <c r="L231" i="3"/>
  <c r="M231" i="3" s="1"/>
  <c r="L232" i="3"/>
  <c r="M232" i="3" s="1"/>
  <c r="L233" i="3"/>
  <c r="M233" i="3" s="1"/>
  <c r="L234" i="3"/>
  <c r="M234" i="3" s="1"/>
  <c r="L235" i="3"/>
  <c r="M235" i="3" s="1"/>
  <c r="L236" i="3"/>
  <c r="M236" i="3" s="1"/>
  <c r="L237" i="3"/>
  <c r="M237" i="3" s="1"/>
  <c r="L238" i="3"/>
  <c r="M238" i="3" s="1"/>
  <c r="L239" i="3"/>
  <c r="M239" i="3" s="1"/>
  <c r="L240" i="3"/>
  <c r="M240" i="3" s="1"/>
  <c r="L241" i="3"/>
  <c r="M241" i="3" s="1"/>
  <c r="L242" i="3"/>
  <c r="M242" i="3" s="1"/>
  <c r="L243" i="3"/>
  <c r="M243" i="3" s="1"/>
  <c r="L244" i="3"/>
  <c r="M244" i="3" s="1"/>
  <c r="L245" i="3"/>
  <c r="M245" i="3" s="1"/>
  <c r="L246" i="3"/>
  <c r="M246" i="3" s="1"/>
  <c r="L247" i="3"/>
  <c r="M247" i="3" s="1"/>
  <c r="L248" i="3"/>
  <c r="M248" i="3" s="1"/>
  <c r="L249" i="3"/>
  <c r="M249" i="3" s="1"/>
  <c r="L250" i="3"/>
  <c r="M250" i="3" s="1"/>
  <c r="L251" i="3"/>
  <c r="M251" i="3" s="1"/>
  <c r="L252" i="3"/>
  <c r="M252" i="3" s="1"/>
  <c r="L253" i="3"/>
  <c r="M253" i="3" s="1"/>
  <c r="L254" i="3"/>
  <c r="M254" i="3" s="1"/>
  <c r="L255" i="3"/>
  <c r="M255" i="3" s="1"/>
  <c r="L256" i="3"/>
  <c r="M256" i="3" s="1"/>
  <c r="L257" i="3"/>
  <c r="M257" i="3" s="1"/>
  <c r="L258" i="3"/>
  <c r="M258" i="3" s="1"/>
  <c r="L259" i="3"/>
  <c r="M259" i="3" s="1"/>
  <c r="L260" i="3"/>
  <c r="M260" i="3" s="1"/>
  <c r="L261" i="3"/>
  <c r="M261" i="3" s="1"/>
  <c r="L262" i="3"/>
  <c r="M262" i="3" s="1"/>
  <c r="L263" i="3"/>
  <c r="M263" i="3" s="1"/>
  <c r="L264" i="3"/>
  <c r="M264" i="3" s="1"/>
  <c r="L265" i="3"/>
  <c r="M265" i="3" s="1"/>
  <c r="L266" i="3"/>
  <c r="M266" i="3" s="1"/>
  <c r="L267" i="3"/>
  <c r="M267" i="3" s="1"/>
  <c r="L268" i="3"/>
  <c r="M268" i="3" s="1"/>
  <c r="L269" i="3"/>
  <c r="M269" i="3" s="1"/>
  <c r="L270" i="3"/>
  <c r="M270" i="3" s="1"/>
  <c r="L271" i="3"/>
  <c r="M271" i="3" s="1"/>
  <c r="L272" i="3"/>
  <c r="M272" i="3" s="1"/>
  <c r="L273" i="3"/>
  <c r="M273" i="3" s="1"/>
  <c r="L274" i="3"/>
  <c r="M274" i="3" s="1"/>
  <c r="L275" i="3"/>
  <c r="M275" i="3" s="1"/>
  <c r="L276" i="3"/>
  <c r="M276" i="3" s="1"/>
  <c r="L277" i="3"/>
  <c r="M277" i="3" s="1"/>
  <c r="L278" i="3"/>
  <c r="M278" i="3" s="1"/>
  <c r="L279" i="3"/>
  <c r="M279" i="3" s="1"/>
  <c r="L280" i="3"/>
  <c r="M280" i="3" s="1"/>
  <c r="L281" i="3"/>
  <c r="M281" i="3"/>
  <c r="L282" i="3"/>
  <c r="M282" i="3" s="1"/>
  <c r="L283" i="3"/>
  <c r="M283" i="3" s="1"/>
  <c r="L284" i="3"/>
  <c r="M284" i="3" s="1"/>
  <c r="L285" i="3"/>
  <c r="M285" i="3"/>
  <c r="L286" i="3"/>
  <c r="M286" i="3" s="1"/>
  <c r="L287" i="3"/>
  <c r="M287" i="3"/>
  <c r="L288" i="3"/>
  <c r="M288" i="3" s="1"/>
  <c r="L289" i="3"/>
  <c r="M289" i="3"/>
  <c r="L290" i="3"/>
  <c r="M290" i="3" s="1"/>
  <c r="L291" i="3"/>
  <c r="M291" i="3" s="1"/>
  <c r="L292" i="3"/>
  <c r="M292" i="3" s="1"/>
  <c r="L293" i="3"/>
  <c r="M293" i="3"/>
  <c r="L294" i="3"/>
  <c r="M294" i="3" s="1"/>
  <c r="L295" i="3"/>
  <c r="M295" i="3"/>
  <c r="L296" i="3"/>
  <c r="M296" i="3" s="1"/>
  <c r="L297" i="3"/>
  <c r="M297" i="3"/>
  <c r="L298" i="3"/>
  <c r="M298" i="3" s="1"/>
  <c r="L299" i="3"/>
  <c r="M299" i="3" s="1"/>
  <c r="L300" i="3"/>
  <c r="M300" i="3" s="1"/>
  <c r="L301" i="3"/>
  <c r="M301" i="3"/>
  <c r="L302" i="3"/>
  <c r="M302" i="3" s="1"/>
  <c r="L303" i="3"/>
  <c r="M303" i="3"/>
  <c r="L304" i="3"/>
  <c r="M304" i="3" s="1"/>
  <c r="L305" i="3"/>
  <c r="M305" i="3"/>
  <c r="L306" i="3"/>
  <c r="M306" i="3" s="1"/>
  <c r="L307" i="3"/>
  <c r="M307" i="3" s="1"/>
  <c r="L308" i="3"/>
  <c r="M308" i="3" s="1"/>
  <c r="L309" i="3"/>
  <c r="M309" i="3"/>
  <c r="L310" i="3"/>
  <c r="M310" i="3" s="1"/>
  <c r="L311" i="3"/>
  <c r="M311" i="3"/>
  <c r="L312" i="3"/>
  <c r="M312" i="3" s="1"/>
  <c r="L313" i="3"/>
  <c r="M313" i="3"/>
  <c r="L314" i="3"/>
  <c r="M314" i="3" s="1"/>
  <c r="L315" i="3"/>
  <c r="M315" i="3" s="1"/>
  <c r="L316" i="3"/>
  <c r="M316" i="3" s="1"/>
  <c r="L317" i="3"/>
  <c r="M317" i="3"/>
  <c r="L318" i="3"/>
  <c r="M318" i="3" s="1"/>
  <c r="L319" i="3"/>
  <c r="M319" i="3"/>
  <c r="L320" i="3"/>
  <c r="M320" i="3" s="1"/>
  <c r="L321" i="3"/>
  <c r="M321" i="3"/>
  <c r="L322" i="3"/>
  <c r="M322" i="3" s="1"/>
  <c r="L323" i="3"/>
  <c r="M323" i="3" s="1"/>
  <c r="L324" i="3"/>
  <c r="M324" i="3" s="1"/>
  <c r="L325" i="3"/>
  <c r="M325" i="3"/>
  <c r="L326" i="3"/>
  <c r="M326" i="3" s="1"/>
  <c r="L327" i="3"/>
  <c r="M327" i="3"/>
  <c r="L328" i="3"/>
  <c r="M328" i="3" s="1"/>
  <c r="L329" i="3"/>
  <c r="M329" i="3"/>
  <c r="L330" i="3"/>
  <c r="M330" i="3" s="1"/>
  <c r="L331" i="3"/>
  <c r="M331" i="3" s="1"/>
  <c r="L332" i="3"/>
  <c r="M332" i="3" s="1"/>
  <c r="L333" i="3"/>
  <c r="M333" i="3"/>
  <c r="L334" i="3"/>
  <c r="M334" i="3" s="1"/>
  <c r="L335" i="3"/>
  <c r="M335" i="3"/>
  <c r="L336" i="3"/>
  <c r="M336" i="3" s="1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 s="1"/>
  <c r="L408" i="3"/>
  <c r="M408" i="3"/>
  <c r="L409" i="3"/>
  <c r="M409" i="3" s="1"/>
  <c r="L410" i="3"/>
  <c r="M410" i="3"/>
  <c r="L411" i="3"/>
  <c r="M411" i="3" s="1"/>
  <c r="L412" i="3"/>
  <c r="M412" i="3"/>
  <c r="L413" i="3"/>
  <c r="M413" i="3" s="1"/>
  <c r="L414" i="3"/>
  <c r="M414" i="3"/>
  <c r="L415" i="3"/>
  <c r="M415" i="3" s="1"/>
  <c r="L416" i="3"/>
  <c r="M416" i="3"/>
  <c r="L417" i="3"/>
  <c r="M417" i="3" s="1"/>
  <c r="L418" i="3"/>
  <c r="M418" i="3"/>
  <c r="L419" i="3"/>
  <c r="M419" i="3" s="1"/>
  <c r="L420" i="3"/>
  <c r="M420" i="3"/>
  <c r="L421" i="3"/>
  <c r="M421" i="3" s="1"/>
  <c r="L422" i="3"/>
  <c r="M422" i="3"/>
  <c r="L423" i="3"/>
  <c r="M423" i="3" s="1"/>
  <c r="L424" i="3"/>
  <c r="M424" i="3"/>
  <c r="L425" i="3"/>
  <c r="M425" i="3" s="1"/>
  <c r="L426" i="3"/>
  <c r="M426" i="3"/>
  <c r="L427" i="3"/>
  <c r="M427" i="3" s="1"/>
  <c r="L428" i="3"/>
  <c r="M428" i="3"/>
  <c r="L429" i="3"/>
  <c r="M429" i="3" s="1"/>
  <c r="L430" i="3"/>
  <c r="M430" i="3"/>
  <c r="L431" i="3"/>
  <c r="M431" i="3" s="1"/>
  <c r="L432" i="3"/>
  <c r="M432" i="3"/>
  <c r="L433" i="3"/>
  <c r="M433" i="3" s="1"/>
  <c r="L434" i="3"/>
  <c r="M434" i="3"/>
  <c r="L435" i="3"/>
  <c r="M435" i="3" s="1"/>
  <c r="L436" i="3"/>
  <c r="M436" i="3"/>
  <c r="L437" i="3"/>
  <c r="M437" i="3" s="1"/>
  <c r="L438" i="3"/>
  <c r="M438" i="3"/>
  <c r="L439" i="3"/>
  <c r="M439" i="3" s="1"/>
  <c r="L440" i="3"/>
  <c r="M440" i="3"/>
  <c r="L441" i="3"/>
  <c r="M441" i="3" s="1"/>
  <c r="L442" i="3"/>
  <c r="M442" i="3"/>
  <c r="L443" i="3"/>
  <c r="M443" i="3" s="1"/>
  <c r="L444" i="3"/>
  <c r="M444" i="3"/>
  <c r="L445" i="3"/>
  <c r="M445" i="3" s="1"/>
  <c r="L446" i="3"/>
  <c r="M446" i="3"/>
  <c r="L447" i="3"/>
  <c r="M447" i="3" s="1"/>
  <c r="L448" i="3"/>
  <c r="M448" i="3"/>
  <c r="L449" i="3"/>
  <c r="M449" i="3" s="1"/>
  <c r="L450" i="3"/>
  <c r="M450" i="3"/>
  <c r="L451" i="3"/>
  <c r="M451" i="3" s="1"/>
  <c r="L452" i="3"/>
  <c r="M452" i="3"/>
  <c r="L453" i="3"/>
  <c r="M453" i="3" s="1"/>
  <c r="L454" i="3"/>
  <c r="M454" i="3"/>
  <c r="L455" i="3"/>
  <c r="M455" i="3" s="1"/>
  <c r="L456" i="3"/>
  <c r="M456" i="3"/>
  <c r="L457" i="3"/>
  <c r="M457" i="3" s="1"/>
  <c r="L458" i="3"/>
  <c r="M458" i="3"/>
  <c r="L459" i="3"/>
  <c r="M459" i="3" s="1"/>
  <c r="L460" i="3"/>
  <c r="M460" i="3"/>
  <c r="L461" i="3"/>
  <c r="M461" i="3" s="1"/>
  <c r="L462" i="3"/>
  <c r="M462" i="3"/>
  <c r="L463" i="3"/>
  <c r="M463" i="3" s="1"/>
  <c r="L464" i="3"/>
  <c r="M464" i="3"/>
  <c r="L465" i="3"/>
  <c r="M465" i="3" s="1"/>
  <c r="L466" i="3"/>
  <c r="M466" i="3"/>
  <c r="L467" i="3"/>
  <c r="M467" i="3" s="1"/>
  <c r="L468" i="3"/>
  <c r="M468" i="3"/>
  <c r="L469" i="3"/>
  <c r="M469" i="3" s="1"/>
  <c r="L470" i="3"/>
  <c r="M470" i="3"/>
  <c r="L471" i="3"/>
  <c r="M471" i="3" s="1"/>
  <c r="L472" i="3"/>
  <c r="M472" i="3"/>
  <c r="L473" i="3"/>
  <c r="M473" i="3" s="1"/>
  <c r="L474" i="3"/>
  <c r="M474" i="3"/>
  <c r="L475" i="3"/>
  <c r="M475" i="3" s="1"/>
  <c r="L476" i="3"/>
  <c r="M476" i="3"/>
  <c r="L477" i="3"/>
  <c r="M477" i="3" s="1"/>
  <c r="L478" i="3"/>
  <c r="M478" i="3" s="1"/>
  <c r="L479" i="3"/>
  <c r="M479" i="3" s="1"/>
  <c r="L480" i="3"/>
  <c r="M480" i="3"/>
  <c r="L481" i="3"/>
  <c r="M481" i="3" s="1"/>
  <c r="L482" i="3"/>
  <c r="M482" i="3"/>
  <c r="L483" i="3"/>
  <c r="M483" i="3" s="1"/>
  <c r="L484" i="3"/>
  <c r="M484" i="3"/>
  <c r="L485" i="3"/>
  <c r="M485" i="3" s="1"/>
  <c r="L486" i="3"/>
  <c r="M486" i="3" s="1"/>
  <c r="L487" i="3"/>
  <c r="M487" i="3" s="1"/>
  <c r="L488" i="3"/>
  <c r="M488" i="3"/>
  <c r="L489" i="3"/>
  <c r="M489" i="3" s="1"/>
  <c r="L490" i="3"/>
  <c r="M490" i="3"/>
  <c r="L491" i="3"/>
  <c r="M491" i="3" s="1"/>
  <c r="L492" i="3"/>
  <c r="M492" i="3"/>
  <c r="L493" i="3"/>
  <c r="M493" i="3" s="1"/>
  <c r="L494" i="3"/>
  <c r="M494" i="3" s="1"/>
  <c r="L495" i="3"/>
  <c r="M495" i="3" s="1"/>
  <c r="L496" i="3"/>
  <c r="M496" i="3"/>
  <c r="L497" i="3"/>
  <c r="M497" i="3" s="1"/>
  <c r="L498" i="3"/>
  <c r="M498" i="3"/>
  <c r="L499" i="3"/>
  <c r="M499" i="3" s="1"/>
  <c r="L500" i="3"/>
  <c r="M500" i="3"/>
  <c r="L501" i="3"/>
  <c r="M501" i="3" s="1"/>
  <c r="L502" i="3"/>
  <c r="M502" i="3" s="1"/>
  <c r="L503" i="3"/>
  <c r="M503" i="3" s="1"/>
  <c r="L504" i="3"/>
  <c r="M504" i="3"/>
  <c r="L505" i="3"/>
  <c r="M505" i="3" s="1"/>
  <c r="L506" i="3"/>
  <c r="M506" i="3"/>
  <c r="L507" i="3"/>
  <c r="M507" i="3" s="1"/>
  <c r="L508" i="3"/>
  <c r="M508" i="3"/>
  <c r="L509" i="3"/>
  <c r="M509" i="3" s="1"/>
  <c r="L510" i="3"/>
  <c r="M510" i="3" s="1"/>
  <c r="L511" i="3"/>
  <c r="M511" i="3" s="1"/>
  <c r="L512" i="3"/>
  <c r="M512" i="3"/>
  <c r="L513" i="3"/>
  <c r="M513" i="3" s="1"/>
  <c r="L514" i="3"/>
  <c r="M514" i="3"/>
  <c r="L515" i="3"/>
  <c r="M515" i="3" s="1"/>
  <c r="L516" i="3"/>
  <c r="M516" i="3"/>
  <c r="L517" i="3"/>
  <c r="M517" i="3" s="1"/>
  <c r="L518" i="3"/>
  <c r="M518" i="3" s="1"/>
  <c r="L519" i="3"/>
  <c r="M519" i="3" s="1"/>
  <c r="L520" i="3"/>
  <c r="M520" i="3"/>
  <c r="L521" i="3"/>
  <c r="M521" i="3" s="1"/>
  <c r="L522" i="3"/>
  <c r="M522" i="3"/>
  <c r="L523" i="3"/>
  <c r="M523" i="3" s="1"/>
  <c r="L524" i="3"/>
  <c r="M524" i="3"/>
  <c r="L525" i="3"/>
  <c r="M525" i="3" s="1"/>
  <c r="L526" i="3"/>
  <c r="M526" i="3" s="1"/>
  <c r="L527" i="3"/>
  <c r="M527" i="3" s="1"/>
  <c r="L528" i="3"/>
  <c r="M528" i="3"/>
  <c r="L529" i="3"/>
  <c r="M529" i="3" s="1"/>
  <c r="L530" i="3"/>
  <c r="M530" i="3"/>
  <c r="L531" i="3"/>
  <c r="M531" i="3" s="1"/>
  <c r="L532" i="3"/>
  <c r="M532" i="3"/>
  <c r="L533" i="3"/>
  <c r="M533" i="3" s="1"/>
  <c r="L534" i="3"/>
  <c r="M534" i="3" s="1"/>
  <c r="L535" i="3"/>
  <c r="M535" i="3" s="1"/>
  <c r="L536" i="3"/>
  <c r="M536" i="3"/>
  <c r="L537" i="3"/>
  <c r="M537" i="3" s="1"/>
  <c r="L538" i="3"/>
  <c r="M538" i="3"/>
  <c r="L539" i="3"/>
  <c r="M539" i="3" s="1"/>
  <c r="L540" i="3"/>
  <c r="M540" i="3"/>
  <c r="L541" i="3"/>
  <c r="M541" i="3" s="1"/>
  <c r="L542" i="3"/>
  <c r="M542" i="3" s="1"/>
  <c r="L543" i="3"/>
  <c r="M543" i="3" s="1"/>
  <c r="L544" i="3"/>
  <c r="M544" i="3"/>
  <c r="L545" i="3"/>
  <c r="M545" i="3" s="1"/>
  <c r="L546" i="3"/>
  <c r="M546" i="3"/>
  <c r="L547" i="3"/>
  <c r="M547" i="3" s="1"/>
  <c r="L548" i="3"/>
  <c r="M548" i="3"/>
  <c r="L549" i="3"/>
  <c r="M549" i="3" s="1"/>
  <c r="L550" i="3"/>
  <c r="M550" i="3" s="1"/>
  <c r="L551" i="3"/>
  <c r="M551" i="3" s="1"/>
  <c r="L552" i="3"/>
  <c r="M552" i="3"/>
  <c r="L553" i="3"/>
  <c r="M553" i="3" s="1"/>
  <c r="L554" i="3"/>
  <c r="M554" i="3"/>
  <c r="L555" i="3"/>
  <c r="M555" i="3" s="1"/>
  <c r="L556" i="3"/>
  <c r="M556" i="3"/>
  <c r="L557" i="3"/>
  <c r="M557" i="3" s="1"/>
  <c r="L558" i="3"/>
  <c r="M558" i="3" s="1"/>
  <c r="L559" i="3"/>
  <c r="M559" i="3" s="1"/>
  <c r="L560" i="3"/>
  <c r="M560" i="3"/>
  <c r="L561" i="3"/>
  <c r="M561" i="3" s="1"/>
  <c r="L562" i="3"/>
  <c r="M562" i="3"/>
  <c r="L563" i="3"/>
  <c r="M563" i="3" s="1"/>
  <c r="L564" i="3"/>
  <c r="M564" i="3"/>
  <c r="L565" i="3"/>
  <c r="M565" i="3" s="1"/>
  <c r="L566" i="3"/>
  <c r="M566" i="3" s="1"/>
  <c r="L567" i="3"/>
  <c r="M567" i="3" s="1"/>
  <c r="L568" i="3"/>
  <c r="M568" i="3"/>
  <c r="L569" i="3"/>
  <c r="M569" i="3" s="1"/>
  <c r="L570" i="3"/>
  <c r="M570" i="3"/>
  <c r="L571" i="3"/>
  <c r="M571" i="3" s="1"/>
  <c r="L572" i="3"/>
  <c r="M572" i="3"/>
  <c r="L573" i="3"/>
  <c r="M573" i="3" s="1"/>
  <c r="L574" i="3"/>
  <c r="M574" i="3" s="1"/>
  <c r="L575" i="3"/>
  <c r="M575" i="3" s="1"/>
  <c r="L576" i="3"/>
  <c r="M576" i="3"/>
  <c r="L577" i="3"/>
  <c r="M577" i="3" s="1"/>
  <c r="L578" i="3"/>
  <c r="M578" i="3"/>
  <c r="L579" i="3"/>
  <c r="M579" i="3" s="1"/>
  <c r="L580" i="3"/>
  <c r="M580" i="3"/>
  <c r="L581" i="3"/>
  <c r="M581" i="3" s="1"/>
  <c r="L582" i="3"/>
  <c r="M582" i="3" s="1"/>
  <c r="L583" i="3"/>
  <c r="M583" i="3" s="1"/>
  <c r="L584" i="3"/>
  <c r="M584" i="3"/>
  <c r="L585" i="3"/>
  <c r="M585" i="3" s="1"/>
  <c r="L586" i="3"/>
  <c r="M586" i="3"/>
  <c r="L587" i="3"/>
  <c r="M587" i="3" s="1"/>
  <c r="L588" i="3"/>
  <c r="M588" i="3"/>
  <c r="L589" i="3"/>
  <c r="M589" i="3" s="1"/>
  <c r="L590" i="3"/>
  <c r="M590" i="3" s="1"/>
  <c r="L591" i="3"/>
  <c r="M591" i="3" s="1"/>
  <c r="L592" i="3"/>
  <c r="M592" i="3"/>
  <c r="L593" i="3"/>
  <c r="M593" i="3" s="1"/>
  <c r="L594" i="3"/>
  <c r="M594" i="3"/>
  <c r="L595" i="3"/>
  <c r="M595" i="3" s="1"/>
  <c r="L596" i="3"/>
  <c r="M596" i="3"/>
  <c r="L597" i="3"/>
  <c r="M597" i="3" s="1"/>
  <c r="L598" i="3"/>
  <c r="M598" i="3" s="1"/>
  <c r="L599" i="3"/>
  <c r="M599" i="3" s="1"/>
  <c r="L600" i="3"/>
  <c r="M600" i="3"/>
  <c r="L601" i="3"/>
  <c r="M601" i="3" s="1"/>
  <c r="L602" i="3"/>
  <c r="M602" i="3"/>
  <c r="L603" i="3"/>
  <c r="M603" i="3" s="1"/>
  <c r="L604" i="3"/>
  <c r="M604" i="3"/>
  <c r="L605" i="3"/>
  <c r="M605" i="3" s="1"/>
  <c r="L606" i="3"/>
  <c r="M606" i="3" s="1"/>
  <c r="L607" i="3"/>
  <c r="M607" i="3" s="1"/>
  <c r="L608" i="3"/>
  <c r="M608" i="3"/>
  <c r="L609" i="3"/>
  <c r="M609" i="3" s="1"/>
  <c r="L610" i="3"/>
  <c r="M610" i="3"/>
  <c r="L611" i="3"/>
  <c r="M611" i="3" s="1"/>
  <c r="L612" i="3"/>
  <c r="M612" i="3"/>
  <c r="L613" i="3"/>
  <c r="M613" i="3" s="1"/>
  <c r="L614" i="3"/>
  <c r="M614" i="3" s="1"/>
  <c r="L615" i="3"/>
  <c r="M615" i="3" s="1"/>
  <c r="L616" i="3"/>
  <c r="M616" i="3"/>
  <c r="L617" i="3"/>
  <c r="M617" i="3" s="1"/>
  <c r="L618" i="3"/>
  <c r="M618" i="3"/>
  <c r="L619" i="3"/>
  <c r="M619" i="3" s="1"/>
  <c r="L620" i="3"/>
  <c r="M620" i="3"/>
  <c r="L621" i="3"/>
  <c r="M621" i="3" s="1"/>
  <c r="L622" i="3"/>
  <c r="M622" i="3" s="1"/>
  <c r="L623" i="3"/>
  <c r="M623" i="3" s="1"/>
  <c r="L624" i="3"/>
  <c r="M624" i="3"/>
  <c r="L625" i="3"/>
  <c r="M625" i="3" s="1"/>
  <c r="L626" i="3"/>
  <c r="M626" i="3"/>
  <c r="L627" i="3"/>
  <c r="M627" i="3" s="1"/>
  <c r="L628" i="3"/>
  <c r="M628" i="3"/>
  <c r="L629" i="3"/>
  <c r="M629" i="3" s="1"/>
  <c r="L630" i="3"/>
  <c r="M630" i="3" s="1"/>
  <c r="L631" i="3"/>
  <c r="M631" i="3" s="1"/>
  <c r="L632" i="3"/>
  <c r="M632" i="3"/>
  <c r="L633" i="3"/>
  <c r="M633" i="3" s="1"/>
  <c r="L634" i="3"/>
  <c r="M634" i="3"/>
  <c r="L635" i="3"/>
  <c r="M635" i="3" s="1"/>
  <c r="L636" i="3"/>
  <c r="M636" i="3"/>
  <c r="L637" i="3"/>
  <c r="M637" i="3" s="1"/>
  <c r="L638" i="3"/>
  <c r="M638" i="3" s="1"/>
  <c r="L639" i="3"/>
  <c r="M639" i="3" s="1"/>
  <c r="L640" i="3"/>
  <c r="M640" i="3"/>
  <c r="L641" i="3"/>
  <c r="M641" i="3" s="1"/>
  <c r="L642" i="3"/>
  <c r="M642" i="3"/>
  <c r="L643" i="3"/>
  <c r="M643" i="3" s="1"/>
  <c r="L644" i="3"/>
  <c r="M644" i="3"/>
  <c r="L645" i="3"/>
  <c r="M645" i="3" s="1"/>
  <c r="L646" i="3"/>
  <c r="M646" i="3" s="1"/>
  <c r="L647" i="3"/>
  <c r="M647" i="3" s="1"/>
  <c r="L648" i="3"/>
  <c r="M648" i="3"/>
  <c r="L649" i="3"/>
  <c r="M649" i="3" s="1"/>
  <c r="L650" i="3"/>
  <c r="M650" i="3"/>
  <c r="L651" i="3"/>
  <c r="M651" i="3" s="1"/>
  <c r="L652" i="3"/>
  <c r="M652" i="3"/>
  <c r="L653" i="3"/>
  <c r="M653" i="3" s="1"/>
  <c r="L654" i="3"/>
  <c r="M654" i="3" s="1"/>
  <c r="L655" i="3"/>
  <c r="M655" i="3" s="1"/>
  <c r="L656" i="3"/>
  <c r="M656" i="3"/>
  <c r="L657" i="3"/>
  <c r="M657" i="3" s="1"/>
  <c r="L658" i="3"/>
  <c r="M658" i="3"/>
  <c r="L659" i="3"/>
  <c r="M659" i="3" s="1"/>
  <c r="L660" i="3"/>
  <c r="M660" i="3"/>
  <c r="L661" i="3"/>
  <c r="M661" i="3" s="1"/>
  <c r="L662" i="3"/>
  <c r="M662" i="3" s="1"/>
  <c r="L663" i="3"/>
  <c r="M663" i="3" s="1"/>
  <c r="L664" i="3"/>
  <c r="M664" i="3"/>
  <c r="L665" i="3"/>
  <c r="M665" i="3" s="1"/>
  <c r="L666" i="3"/>
  <c r="M666" i="3"/>
  <c r="L667" i="3"/>
  <c r="M667" i="3" s="1"/>
  <c r="L668" i="3"/>
  <c r="M668" i="3"/>
  <c r="L669" i="3"/>
  <c r="M669" i="3" s="1"/>
  <c r="L670" i="3"/>
  <c r="M670" i="3" s="1"/>
  <c r="L671" i="3"/>
  <c r="M671" i="3" s="1"/>
  <c r="L672" i="3"/>
  <c r="M672" i="3"/>
  <c r="L673" i="3"/>
  <c r="M673" i="3" s="1"/>
  <c r="L674" i="3"/>
  <c r="M674" i="3"/>
  <c r="L675" i="3"/>
  <c r="M675" i="3" s="1"/>
  <c r="L676" i="3"/>
  <c r="M676" i="3"/>
  <c r="L677" i="3"/>
  <c r="M677" i="3" s="1"/>
  <c r="L678" i="3"/>
  <c r="M678" i="3" s="1"/>
  <c r="L679" i="3"/>
  <c r="M679" i="3" s="1"/>
  <c r="L680" i="3"/>
  <c r="M680" i="3"/>
  <c r="L681" i="3"/>
  <c r="M681" i="3" s="1"/>
  <c r="L682" i="3"/>
  <c r="M682" i="3"/>
  <c r="L683" i="3"/>
  <c r="M683" i="3" s="1"/>
  <c r="L684" i="3"/>
  <c r="M684" i="3"/>
  <c r="L685" i="3"/>
  <c r="M685" i="3" s="1"/>
  <c r="L686" i="3"/>
  <c r="M686" i="3" s="1"/>
  <c r="L687" i="3"/>
  <c r="M687" i="3" s="1"/>
  <c r="L688" i="3"/>
  <c r="M688" i="3"/>
  <c r="L689" i="3"/>
  <c r="M689" i="3" s="1"/>
  <c r="L690" i="3"/>
  <c r="M690" i="3"/>
  <c r="L691" i="3"/>
  <c r="M691" i="3" s="1"/>
  <c r="L692" i="3"/>
  <c r="M692" i="3"/>
  <c r="L693" i="3"/>
  <c r="M693" i="3" s="1"/>
  <c r="L694" i="3"/>
  <c r="M694" i="3" s="1"/>
  <c r="L695" i="3"/>
  <c r="M695" i="3" s="1"/>
  <c r="L696" i="3"/>
  <c r="M696" i="3"/>
  <c r="L697" i="3"/>
  <c r="M697" i="3" s="1"/>
  <c r="L698" i="3"/>
  <c r="M698" i="3"/>
  <c r="L699" i="3"/>
  <c r="M699" i="3" s="1"/>
  <c r="L700" i="3"/>
  <c r="M700" i="3"/>
  <c r="L701" i="3"/>
  <c r="M701" i="3" s="1"/>
  <c r="L702" i="3"/>
  <c r="M702" i="3" s="1"/>
  <c r="L703" i="3"/>
  <c r="M703" i="3" s="1"/>
  <c r="L704" i="3"/>
  <c r="M704" i="3"/>
  <c r="L705" i="3"/>
  <c r="M705" i="3" s="1"/>
  <c r="L706" i="3"/>
  <c r="M706" i="3"/>
  <c r="L707" i="3"/>
  <c r="M707" i="3" s="1"/>
  <c r="L708" i="3"/>
  <c r="M708" i="3"/>
  <c r="L709" i="3"/>
  <c r="M709" i="3" s="1"/>
  <c r="L710" i="3"/>
  <c r="M710" i="3" s="1"/>
  <c r="L711" i="3"/>
  <c r="M711" i="3" s="1"/>
  <c r="L712" i="3"/>
  <c r="M712" i="3"/>
  <c r="L713" i="3"/>
  <c r="M713" i="3" s="1"/>
  <c r="L714" i="3"/>
  <c r="M714" i="3"/>
  <c r="L715" i="3"/>
  <c r="M715" i="3" s="1"/>
  <c r="L716" i="3"/>
  <c r="M716" i="3"/>
  <c r="L717" i="3"/>
  <c r="M717" i="3" s="1"/>
  <c r="L718" i="3"/>
  <c r="M718" i="3" s="1"/>
  <c r="L719" i="3"/>
  <c r="M719" i="3" s="1"/>
  <c r="L720" i="3"/>
  <c r="M720" i="3"/>
  <c r="L721" i="3"/>
  <c r="M721" i="3" s="1"/>
  <c r="L722" i="3"/>
  <c r="M722" i="3"/>
  <c r="L723" i="3"/>
  <c r="M723" i="3" s="1"/>
  <c r="L724" i="3"/>
  <c r="M724" i="3"/>
  <c r="L725" i="3"/>
  <c r="M725" i="3" s="1"/>
  <c r="L726" i="3"/>
  <c r="M726" i="3" s="1"/>
  <c r="L727" i="3"/>
  <c r="M727" i="3" s="1"/>
  <c r="L728" i="3"/>
  <c r="M728" i="3"/>
  <c r="L729" i="3"/>
  <c r="M729" i="3" s="1"/>
  <c r="L730" i="3"/>
  <c r="M730" i="3"/>
  <c r="L731" i="3"/>
  <c r="M731" i="3" s="1"/>
  <c r="L732" i="3"/>
  <c r="M732" i="3"/>
  <c r="L733" i="3"/>
  <c r="M733" i="3" s="1"/>
  <c r="L734" i="3"/>
  <c r="M734" i="3" s="1"/>
  <c r="L735" i="3"/>
  <c r="M735" i="3" s="1"/>
  <c r="L736" i="3"/>
  <c r="M736" i="3"/>
  <c r="L737" i="3"/>
  <c r="M737" i="3" s="1"/>
  <c r="L738" i="3"/>
  <c r="M738" i="3"/>
  <c r="L739" i="3"/>
  <c r="M739" i="3" s="1"/>
  <c r="L740" i="3"/>
  <c r="M740" i="3"/>
  <c r="L741" i="3"/>
  <c r="M741" i="3" s="1"/>
  <c r="L742" i="3"/>
  <c r="M742" i="3" s="1"/>
  <c r="L743" i="3"/>
  <c r="M743" i="3" s="1"/>
  <c r="L744" i="3"/>
  <c r="M744" i="3"/>
  <c r="L745" i="3"/>
  <c r="M745" i="3" s="1"/>
  <c r="L746" i="3"/>
  <c r="M746" i="3"/>
  <c r="L747" i="3"/>
  <c r="M747" i="3" s="1"/>
  <c r="L748" i="3"/>
  <c r="M748" i="3"/>
  <c r="L749" i="3"/>
  <c r="M749" i="3" s="1"/>
  <c r="L750" i="3"/>
  <c r="M750" i="3"/>
  <c r="L751" i="3"/>
  <c r="M751" i="3" s="1"/>
  <c r="L752" i="3"/>
  <c r="M752" i="3"/>
  <c r="L753" i="3"/>
  <c r="M753" i="3" s="1"/>
  <c r="L754" i="3"/>
  <c r="M754" i="3"/>
  <c r="L755" i="3"/>
  <c r="M755" i="3" s="1"/>
  <c r="L756" i="3"/>
  <c r="M756" i="3"/>
  <c r="L757" i="3"/>
  <c r="M757" i="3" s="1"/>
  <c r="L758" i="3"/>
  <c r="M758" i="3"/>
  <c r="L759" i="3"/>
  <c r="M759" i="3" s="1"/>
  <c r="L760" i="3"/>
  <c r="M760" i="3"/>
  <c r="L761" i="3"/>
  <c r="M761" i="3" s="1"/>
  <c r="L762" i="3"/>
  <c r="M762" i="3"/>
  <c r="L763" i="3"/>
  <c r="M763" i="3" s="1"/>
  <c r="L764" i="3"/>
  <c r="M764" i="3"/>
  <c r="L765" i="3"/>
  <c r="M765" i="3" s="1"/>
  <c r="L766" i="3"/>
  <c r="M766" i="3"/>
  <c r="L767" i="3"/>
  <c r="M767" i="3" s="1"/>
  <c r="L768" i="3"/>
  <c r="M768" i="3"/>
  <c r="L769" i="3"/>
  <c r="M769" i="3" s="1"/>
  <c r="L770" i="3"/>
  <c r="M770" i="3"/>
  <c r="L771" i="3"/>
  <c r="M771" i="3" s="1"/>
  <c r="L772" i="3"/>
  <c r="M772" i="3"/>
  <c r="L773" i="3"/>
  <c r="M773" i="3" s="1"/>
  <c r="L774" i="3"/>
  <c r="M774" i="3"/>
  <c r="L775" i="3"/>
  <c r="M775" i="3" s="1"/>
  <c r="L776" i="3"/>
  <c r="M776" i="3"/>
  <c r="L777" i="3"/>
  <c r="M777" i="3" s="1"/>
  <c r="L778" i="3"/>
  <c r="M778" i="3"/>
  <c r="L779" i="3"/>
  <c r="M779" i="3" s="1"/>
  <c r="L780" i="3"/>
  <c r="M780" i="3"/>
  <c r="L781" i="3"/>
  <c r="M781" i="3" s="1"/>
  <c r="L782" i="3"/>
  <c r="M782" i="3"/>
  <c r="L783" i="3"/>
  <c r="M783" i="3" s="1"/>
  <c r="L784" i="3"/>
  <c r="M784" i="3"/>
  <c r="L785" i="3"/>
  <c r="M785" i="3" s="1"/>
  <c r="L786" i="3"/>
  <c r="M786" i="3"/>
  <c r="L787" i="3"/>
  <c r="M787" i="3" s="1"/>
  <c r="L788" i="3"/>
  <c r="M788" i="3"/>
  <c r="L789" i="3"/>
  <c r="M789" i="3" s="1"/>
  <c r="L790" i="3"/>
  <c r="M790" i="3"/>
  <c r="L791" i="3"/>
  <c r="M791" i="3" s="1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M2" i="3"/>
  <c r="L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2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4" i="2"/>
  <c r="L3" i="2"/>
  <c r="L2" i="2"/>
</calcChain>
</file>

<file path=xl/sharedStrings.xml><?xml version="1.0" encoding="utf-8"?>
<sst xmlns="http://schemas.openxmlformats.org/spreadsheetml/2006/main" count="78" uniqueCount="13">
  <si>
    <t>sp</t>
  </si>
  <si>
    <t>temp</t>
  </si>
  <si>
    <t>error</t>
  </si>
  <si>
    <t>cs</t>
  </si>
  <si>
    <t>kp</t>
  </si>
  <si>
    <t>ki</t>
  </si>
  <si>
    <t>kd</t>
  </si>
  <si>
    <t>pp</t>
  </si>
  <si>
    <t>ip</t>
  </si>
  <si>
    <t>dp</t>
  </si>
  <si>
    <t>Tal</t>
  </si>
  <si>
    <t>Tid minut</t>
  </si>
  <si>
    <t>Tid 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</si>
</sst>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Temperatur i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kp2ki130kd0!$A$1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kp2ki130kd0!$M$1:$M$1127</c:f>
              <c:strCache>
                <c:ptCount val="1127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  <c:pt idx="1015">
                  <c:v>5,6</c:v>
                </c:pt>
                <c:pt idx="1016">
                  <c:v>5,6</c:v>
                </c:pt>
                <c:pt idx="1017">
                  <c:v>5,6</c:v>
                </c:pt>
                <c:pt idx="1018">
                  <c:v>5,6</c:v>
                </c:pt>
                <c:pt idx="1019">
                  <c:v>5,7</c:v>
                </c:pt>
                <c:pt idx="1020">
                  <c:v>5,7</c:v>
                </c:pt>
                <c:pt idx="1021">
                  <c:v>5,7</c:v>
                </c:pt>
                <c:pt idx="1022">
                  <c:v>5,7</c:v>
                </c:pt>
                <c:pt idx="1023">
                  <c:v>5,7</c:v>
                </c:pt>
                <c:pt idx="1024">
                  <c:v>5,7</c:v>
                </c:pt>
                <c:pt idx="1025">
                  <c:v>5,7</c:v>
                </c:pt>
                <c:pt idx="1026">
                  <c:v>5,7</c:v>
                </c:pt>
                <c:pt idx="1027">
                  <c:v>5,7</c:v>
                </c:pt>
                <c:pt idx="1028">
                  <c:v>5,7</c:v>
                </c:pt>
                <c:pt idx="1029">
                  <c:v>5,7</c:v>
                </c:pt>
                <c:pt idx="1030">
                  <c:v>5,7</c:v>
                </c:pt>
                <c:pt idx="1031">
                  <c:v>5,7</c:v>
                </c:pt>
                <c:pt idx="1032">
                  <c:v>5,7</c:v>
                </c:pt>
                <c:pt idx="1033">
                  <c:v>5,7</c:v>
                </c:pt>
                <c:pt idx="1034">
                  <c:v>5,7</c:v>
                </c:pt>
                <c:pt idx="1035">
                  <c:v>5,7</c:v>
                </c:pt>
                <c:pt idx="1036">
                  <c:v>5,7</c:v>
                </c:pt>
                <c:pt idx="1037">
                  <c:v>5,8</c:v>
                </c:pt>
                <c:pt idx="1038">
                  <c:v>5,8</c:v>
                </c:pt>
                <c:pt idx="1039">
                  <c:v>5,8</c:v>
                </c:pt>
                <c:pt idx="1040">
                  <c:v>5,8</c:v>
                </c:pt>
                <c:pt idx="1041">
                  <c:v>5,8</c:v>
                </c:pt>
                <c:pt idx="1042">
                  <c:v>5,8</c:v>
                </c:pt>
                <c:pt idx="1043">
                  <c:v>5,8</c:v>
                </c:pt>
                <c:pt idx="1044">
                  <c:v>5,8</c:v>
                </c:pt>
                <c:pt idx="1045">
                  <c:v>5,8</c:v>
                </c:pt>
                <c:pt idx="1046">
                  <c:v>5,8</c:v>
                </c:pt>
                <c:pt idx="1047">
                  <c:v>5,8</c:v>
                </c:pt>
                <c:pt idx="1048">
                  <c:v>5,8</c:v>
                </c:pt>
                <c:pt idx="1049">
                  <c:v>5,8</c:v>
                </c:pt>
                <c:pt idx="1050">
                  <c:v>5,8</c:v>
                </c:pt>
                <c:pt idx="1051">
                  <c:v>5,8</c:v>
                </c:pt>
                <c:pt idx="1052">
                  <c:v>5,8</c:v>
                </c:pt>
                <c:pt idx="1053">
                  <c:v>5,8</c:v>
                </c:pt>
                <c:pt idx="1054">
                  <c:v>5,8</c:v>
                </c:pt>
                <c:pt idx="1055">
                  <c:v>5,9</c:v>
                </c:pt>
                <c:pt idx="1056">
                  <c:v>5,9</c:v>
                </c:pt>
                <c:pt idx="1057">
                  <c:v>5,9</c:v>
                </c:pt>
                <c:pt idx="1058">
                  <c:v>5,9</c:v>
                </c:pt>
                <c:pt idx="1059">
                  <c:v>5,9</c:v>
                </c:pt>
                <c:pt idx="1060">
                  <c:v>5,9</c:v>
                </c:pt>
                <c:pt idx="1061">
                  <c:v>5,9</c:v>
                </c:pt>
                <c:pt idx="1062">
                  <c:v>5,9</c:v>
                </c:pt>
                <c:pt idx="1063">
                  <c:v>5,9</c:v>
                </c:pt>
                <c:pt idx="1064">
                  <c:v>5,9</c:v>
                </c:pt>
                <c:pt idx="1065">
                  <c:v>5,9</c:v>
                </c:pt>
                <c:pt idx="1066">
                  <c:v>5,9</c:v>
                </c:pt>
                <c:pt idx="1067">
                  <c:v>5,9</c:v>
                </c:pt>
                <c:pt idx="1068">
                  <c:v>5,9</c:v>
                </c:pt>
                <c:pt idx="1069">
                  <c:v>5,9</c:v>
                </c:pt>
                <c:pt idx="1070">
                  <c:v>5,9</c:v>
                </c:pt>
                <c:pt idx="1071">
                  <c:v>5,9</c:v>
                </c:pt>
                <c:pt idx="1072">
                  <c:v>5,9</c:v>
                </c:pt>
                <c:pt idx="1073">
                  <c:v>6,0</c:v>
                </c:pt>
                <c:pt idx="1074">
                  <c:v>6,0</c:v>
                </c:pt>
                <c:pt idx="1075">
                  <c:v>6,0</c:v>
                </c:pt>
                <c:pt idx="1076">
                  <c:v>6,0</c:v>
                </c:pt>
                <c:pt idx="1077">
                  <c:v>6,0</c:v>
                </c:pt>
                <c:pt idx="1078">
                  <c:v>6,0</c:v>
                </c:pt>
                <c:pt idx="1079">
                  <c:v>6,0</c:v>
                </c:pt>
                <c:pt idx="1080">
                  <c:v>6,0</c:v>
                </c:pt>
                <c:pt idx="1081">
                  <c:v>6,0</c:v>
                </c:pt>
                <c:pt idx="1082">
                  <c:v>6,0</c:v>
                </c:pt>
                <c:pt idx="1083">
                  <c:v>6,0</c:v>
                </c:pt>
                <c:pt idx="1084">
                  <c:v>6,0</c:v>
                </c:pt>
                <c:pt idx="1085">
                  <c:v>6,0</c:v>
                </c:pt>
                <c:pt idx="1086">
                  <c:v>6,0</c:v>
                </c:pt>
                <c:pt idx="1087">
                  <c:v>6,0</c:v>
                </c:pt>
                <c:pt idx="1088">
                  <c:v>6,0</c:v>
                </c:pt>
                <c:pt idx="1089">
                  <c:v>6,0</c:v>
                </c:pt>
                <c:pt idx="1090">
                  <c:v>6,0</c:v>
                </c:pt>
                <c:pt idx="1091">
                  <c:v>6,1</c:v>
                </c:pt>
                <c:pt idx="1092">
                  <c:v>6,1</c:v>
                </c:pt>
                <c:pt idx="1093">
                  <c:v>6,1</c:v>
                </c:pt>
                <c:pt idx="1094">
                  <c:v>6,1</c:v>
                </c:pt>
                <c:pt idx="1095">
                  <c:v>6,1</c:v>
                </c:pt>
                <c:pt idx="1096">
                  <c:v>6,1</c:v>
                </c:pt>
                <c:pt idx="1097">
                  <c:v>6,1</c:v>
                </c:pt>
                <c:pt idx="1098">
                  <c:v>6,1</c:v>
                </c:pt>
                <c:pt idx="1099">
                  <c:v>6,1</c:v>
                </c:pt>
                <c:pt idx="1100">
                  <c:v>6,1</c:v>
                </c:pt>
                <c:pt idx="1101">
                  <c:v>6,1</c:v>
                </c:pt>
                <c:pt idx="1102">
                  <c:v>6,1</c:v>
                </c:pt>
                <c:pt idx="1103">
                  <c:v>6,1</c:v>
                </c:pt>
                <c:pt idx="1104">
                  <c:v>6,1</c:v>
                </c:pt>
                <c:pt idx="1105">
                  <c:v>6,1</c:v>
                </c:pt>
                <c:pt idx="1106">
                  <c:v>6,1</c:v>
                </c:pt>
                <c:pt idx="1107">
                  <c:v>6,1</c:v>
                </c:pt>
                <c:pt idx="1108">
                  <c:v>6,1</c:v>
                </c:pt>
                <c:pt idx="1109">
                  <c:v>6,2</c:v>
                </c:pt>
                <c:pt idx="1110">
                  <c:v>6,2</c:v>
                </c:pt>
                <c:pt idx="1111">
                  <c:v>6,2</c:v>
                </c:pt>
                <c:pt idx="1112">
                  <c:v>6,2</c:v>
                </c:pt>
                <c:pt idx="1113">
                  <c:v>6,2</c:v>
                </c:pt>
                <c:pt idx="1114">
                  <c:v>6,2</c:v>
                </c:pt>
                <c:pt idx="1115">
                  <c:v>6,2</c:v>
                </c:pt>
                <c:pt idx="1116">
                  <c:v>6,2</c:v>
                </c:pt>
                <c:pt idx="1117">
                  <c:v>6,2</c:v>
                </c:pt>
                <c:pt idx="1118">
                  <c:v>6,2</c:v>
                </c:pt>
                <c:pt idx="1119">
                  <c:v>6,2</c:v>
                </c:pt>
                <c:pt idx="1120">
                  <c:v>6,2</c:v>
                </c:pt>
                <c:pt idx="1121">
                  <c:v>6,2</c:v>
                </c:pt>
                <c:pt idx="1122">
                  <c:v>6,2</c:v>
                </c:pt>
                <c:pt idx="1123">
                  <c:v>6,2</c:v>
                </c:pt>
                <c:pt idx="1124">
                  <c:v>6,2</c:v>
                </c:pt>
                <c:pt idx="1125">
                  <c:v>6,2</c:v>
                </c:pt>
                <c:pt idx="1126">
                  <c:v>6,2</c:v>
                </c:pt>
              </c:strCache>
            </c:strRef>
          </c:cat>
          <c:val>
            <c:numRef>
              <c:f>kp2ki130kd0!$A$2:$A$1127</c:f>
              <c:numCache>
                <c:formatCode>General</c:formatCode>
                <c:ptCount val="112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50</c:v>
                </c:pt>
                <c:pt idx="805">
                  <c:v>50</c:v>
                </c:pt>
                <c:pt idx="806">
                  <c:v>50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50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</c:v>
                </c:pt>
                <c:pt idx="857">
                  <c:v>50</c:v>
                </c:pt>
                <c:pt idx="858">
                  <c:v>50</c:v>
                </c:pt>
                <c:pt idx="859">
                  <c:v>50</c:v>
                </c:pt>
                <c:pt idx="860">
                  <c:v>50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</c:v>
                </c:pt>
                <c:pt idx="893">
                  <c:v>50</c:v>
                </c:pt>
                <c:pt idx="894">
                  <c:v>50</c:v>
                </c:pt>
                <c:pt idx="895">
                  <c:v>50</c:v>
                </c:pt>
                <c:pt idx="896">
                  <c:v>50</c:v>
                </c:pt>
                <c:pt idx="897">
                  <c:v>50</c:v>
                </c:pt>
                <c:pt idx="898">
                  <c:v>50</c:v>
                </c:pt>
                <c:pt idx="899">
                  <c:v>50</c:v>
                </c:pt>
                <c:pt idx="900">
                  <c:v>50</c:v>
                </c:pt>
                <c:pt idx="901">
                  <c:v>50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  <c:pt idx="1014">
                  <c:v>50</c:v>
                </c:pt>
                <c:pt idx="1015">
                  <c:v>50</c:v>
                </c:pt>
                <c:pt idx="1016">
                  <c:v>50</c:v>
                </c:pt>
                <c:pt idx="1017">
                  <c:v>50</c:v>
                </c:pt>
                <c:pt idx="1018">
                  <c:v>50</c:v>
                </c:pt>
                <c:pt idx="1019">
                  <c:v>50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50</c:v>
                </c:pt>
                <c:pt idx="1058">
                  <c:v>50</c:v>
                </c:pt>
                <c:pt idx="1059">
                  <c:v>50</c:v>
                </c:pt>
                <c:pt idx="1060">
                  <c:v>50</c:v>
                </c:pt>
                <c:pt idx="1061">
                  <c:v>50</c:v>
                </c:pt>
                <c:pt idx="1062">
                  <c:v>50</c:v>
                </c:pt>
                <c:pt idx="1063">
                  <c:v>50</c:v>
                </c:pt>
                <c:pt idx="1064">
                  <c:v>50</c:v>
                </c:pt>
                <c:pt idx="1065">
                  <c:v>50</c:v>
                </c:pt>
                <c:pt idx="1066">
                  <c:v>50</c:v>
                </c:pt>
                <c:pt idx="1067">
                  <c:v>50</c:v>
                </c:pt>
                <c:pt idx="1068">
                  <c:v>50</c:v>
                </c:pt>
                <c:pt idx="1069">
                  <c:v>50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50</c:v>
                </c:pt>
                <c:pt idx="1082">
                  <c:v>50</c:v>
                </c:pt>
                <c:pt idx="1083">
                  <c:v>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50</c:v>
                </c:pt>
                <c:pt idx="1091">
                  <c:v>50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50</c:v>
                </c:pt>
                <c:pt idx="1097">
                  <c:v>50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1-4239-8EE6-37C04CA8BB4B}"/>
            </c:ext>
          </c:extLst>
        </c:ser>
        <c:ser>
          <c:idx val="1"/>
          <c:order val="1"/>
          <c:tx>
            <c:strRef>
              <c:f>kp2ki130kd0!$B$1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kp2ki130kd0!$M$1:$M$1127</c:f>
              <c:strCache>
                <c:ptCount val="1127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  <c:pt idx="1015">
                  <c:v>5,6</c:v>
                </c:pt>
                <c:pt idx="1016">
                  <c:v>5,6</c:v>
                </c:pt>
                <c:pt idx="1017">
                  <c:v>5,6</c:v>
                </c:pt>
                <c:pt idx="1018">
                  <c:v>5,6</c:v>
                </c:pt>
                <c:pt idx="1019">
                  <c:v>5,7</c:v>
                </c:pt>
                <c:pt idx="1020">
                  <c:v>5,7</c:v>
                </c:pt>
                <c:pt idx="1021">
                  <c:v>5,7</c:v>
                </c:pt>
                <c:pt idx="1022">
                  <c:v>5,7</c:v>
                </c:pt>
                <c:pt idx="1023">
                  <c:v>5,7</c:v>
                </c:pt>
                <c:pt idx="1024">
                  <c:v>5,7</c:v>
                </c:pt>
                <c:pt idx="1025">
                  <c:v>5,7</c:v>
                </c:pt>
                <c:pt idx="1026">
                  <c:v>5,7</c:v>
                </c:pt>
                <c:pt idx="1027">
                  <c:v>5,7</c:v>
                </c:pt>
                <c:pt idx="1028">
                  <c:v>5,7</c:v>
                </c:pt>
                <c:pt idx="1029">
                  <c:v>5,7</c:v>
                </c:pt>
                <c:pt idx="1030">
                  <c:v>5,7</c:v>
                </c:pt>
                <c:pt idx="1031">
                  <c:v>5,7</c:v>
                </c:pt>
                <c:pt idx="1032">
                  <c:v>5,7</c:v>
                </c:pt>
                <c:pt idx="1033">
                  <c:v>5,7</c:v>
                </c:pt>
                <c:pt idx="1034">
                  <c:v>5,7</c:v>
                </c:pt>
                <c:pt idx="1035">
                  <c:v>5,7</c:v>
                </c:pt>
                <c:pt idx="1036">
                  <c:v>5,7</c:v>
                </c:pt>
                <c:pt idx="1037">
                  <c:v>5,8</c:v>
                </c:pt>
                <c:pt idx="1038">
                  <c:v>5,8</c:v>
                </c:pt>
                <c:pt idx="1039">
                  <c:v>5,8</c:v>
                </c:pt>
                <c:pt idx="1040">
                  <c:v>5,8</c:v>
                </c:pt>
                <c:pt idx="1041">
                  <c:v>5,8</c:v>
                </c:pt>
                <c:pt idx="1042">
                  <c:v>5,8</c:v>
                </c:pt>
                <c:pt idx="1043">
                  <c:v>5,8</c:v>
                </c:pt>
                <c:pt idx="1044">
                  <c:v>5,8</c:v>
                </c:pt>
                <c:pt idx="1045">
                  <c:v>5,8</c:v>
                </c:pt>
                <c:pt idx="1046">
                  <c:v>5,8</c:v>
                </c:pt>
                <c:pt idx="1047">
                  <c:v>5,8</c:v>
                </c:pt>
                <c:pt idx="1048">
                  <c:v>5,8</c:v>
                </c:pt>
                <c:pt idx="1049">
                  <c:v>5,8</c:v>
                </c:pt>
                <c:pt idx="1050">
                  <c:v>5,8</c:v>
                </c:pt>
                <c:pt idx="1051">
                  <c:v>5,8</c:v>
                </c:pt>
                <c:pt idx="1052">
                  <c:v>5,8</c:v>
                </c:pt>
                <c:pt idx="1053">
                  <c:v>5,8</c:v>
                </c:pt>
                <c:pt idx="1054">
                  <c:v>5,8</c:v>
                </c:pt>
                <c:pt idx="1055">
                  <c:v>5,9</c:v>
                </c:pt>
                <c:pt idx="1056">
                  <c:v>5,9</c:v>
                </c:pt>
                <c:pt idx="1057">
                  <c:v>5,9</c:v>
                </c:pt>
                <c:pt idx="1058">
                  <c:v>5,9</c:v>
                </c:pt>
                <c:pt idx="1059">
                  <c:v>5,9</c:v>
                </c:pt>
                <c:pt idx="1060">
                  <c:v>5,9</c:v>
                </c:pt>
                <c:pt idx="1061">
                  <c:v>5,9</c:v>
                </c:pt>
                <c:pt idx="1062">
                  <c:v>5,9</c:v>
                </c:pt>
                <c:pt idx="1063">
                  <c:v>5,9</c:v>
                </c:pt>
                <c:pt idx="1064">
                  <c:v>5,9</c:v>
                </c:pt>
                <c:pt idx="1065">
                  <c:v>5,9</c:v>
                </c:pt>
                <c:pt idx="1066">
                  <c:v>5,9</c:v>
                </c:pt>
                <c:pt idx="1067">
                  <c:v>5,9</c:v>
                </c:pt>
                <c:pt idx="1068">
                  <c:v>5,9</c:v>
                </c:pt>
                <c:pt idx="1069">
                  <c:v>5,9</c:v>
                </c:pt>
                <c:pt idx="1070">
                  <c:v>5,9</c:v>
                </c:pt>
                <c:pt idx="1071">
                  <c:v>5,9</c:v>
                </c:pt>
                <c:pt idx="1072">
                  <c:v>5,9</c:v>
                </c:pt>
                <c:pt idx="1073">
                  <c:v>6,0</c:v>
                </c:pt>
                <c:pt idx="1074">
                  <c:v>6,0</c:v>
                </c:pt>
                <c:pt idx="1075">
                  <c:v>6,0</c:v>
                </c:pt>
                <c:pt idx="1076">
                  <c:v>6,0</c:v>
                </c:pt>
                <c:pt idx="1077">
                  <c:v>6,0</c:v>
                </c:pt>
                <c:pt idx="1078">
                  <c:v>6,0</c:v>
                </c:pt>
                <c:pt idx="1079">
                  <c:v>6,0</c:v>
                </c:pt>
                <c:pt idx="1080">
                  <c:v>6,0</c:v>
                </c:pt>
                <c:pt idx="1081">
                  <c:v>6,0</c:v>
                </c:pt>
                <c:pt idx="1082">
                  <c:v>6,0</c:v>
                </c:pt>
                <c:pt idx="1083">
                  <c:v>6,0</c:v>
                </c:pt>
                <c:pt idx="1084">
                  <c:v>6,0</c:v>
                </c:pt>
                <c:pt idx="1085">
                  <c:v>6,0</c:v>
                </c:pt>
                <c:pt idx="1086">
                  <c:v>6,0</c:v>
                </c:pt>
                <c:pt idx="1087">
                  <c:v>6,0</c:v>
                </c:pt>
                <c:pt idx="1088">
                  <c:v>6,0</c:v>
                </c:pt>
                <c:pt idx="1089">
                  <c:v>6,0</c:v>
                </c:pt>
                <c:pt idx="1090">
                  <c:v>6,0</c:v>
                </c:pt>
                <c:pt idx="1091">
                  <c:v>6,1</c:v>
                </c:pt>
                <c:pt idx="1092">
                  <c:v>6,1</c:v>
                </c:pt>
                <c:pt idx="1093">
                  <c:v>6,1</c:v>
                </c:pt>
                <c:pt idx="1094">
                  <c:v>6,1</c:v>
                </c:pt>
                <c:pt idx="1095">
                  <c:v>6,1</c:v>
                </c:pt>
                <c:pt idx="1096">
                  <c:v>6,1</c:v>
                </c:pt>
                <c:pt idx="1097">
                  <c:v>6,1</c:v>
                </c:pt>
                <c:pt idx="1098">
                  <c:v>6,1</c:v>
                </c:pt>
                <c:pt idx="1099">
                  <c:v>6,1</c:v>
                </c:pt>
                <c:pt idx="1100">
                  <c:v>6,1</c:v>
                </c:pt>
                <c:pt idx="1101">
                  <c:v>6,1</c:v>
                </c:pt>
                <c:pt idx="1102">
                  <c:v>6,1</c:v>
                </c:pt>
                <c:pt idx="1103">
                  <c:v>6,1</c:v>
                </c:pt>
                <c:pt idx="1104">
                  <c:v>6,1</c:v>
                </c:pt>
                <c:pt idx="1105">
                  <c:v>6,1</c:v>
                </c:pt>
                <c:pt idx="1106">
                  <c:v>6,1</c:v>
                </c:pt>
                <c:pt idx="1107">
                  <c:v>6,1</c:v>
                </c:pt>
                <c:pt idx="1108">
                  <c:v>6,1</c:v>
                </c:pt>
                <c:pt idx="1109">
                  <c:v>6,2</c:v>
                </c:pt>
                <c:pt idx="1110">
                  <c:v>6,2</c:v>
                </c:pt>
                <c:pt idx="1111">
                  <c:v>6,2</c:v>
                </c:pt>
                <c:pt idx="1112">
                  <c:v>6,2</c:v>
                </c:pt>
                <c:pt idx="1113">
                  <c:v>6,2</c:v>
                </c:pt>
                <c:pt idx="1114">
                  <c:v>6,2</c:v>
                </c:pt>
                <c:pt idx="1115">
                  <c:v>6,2</c:v>
                </c:pt>
                <c:pt idx="1116">
                  <c:v>6,2</c:v>
                </c:pt>
                <c:pt idx="1117">
                  <c:v>6,2</c:v>
                </c:pt>
                <c:pt idx="1118">
                  <c:v>6,2</c:v>
                </c:pt>
                <c:pt idx="1119">
                  <c:v>6,2</c:v>
                </c:pt>
                <c:pt idx="1120">
                  <c:v>6,2</c:v>
                </c:pt>
                <c:pt idx="1121">
                  <c:v>6,2</c:v>
                </c:pt>
                <c:pt idx="1122">
                  <c:v>6,2</c:v>
                </c:pt>
                <c:pt idx="1123">
                  <c:v>6,2</c:v>
                </c:pt>
                <c:pt idx="1124">
                  <c:v>6,2</c:v>
                </c:pt>
                <c:pt idx="1125">
                  <c:v>6,2</c:v>
                </c:pt>
                <c:pt idx="1126">
                  <c:v>6,2</c:v>
                </c:pt>
              </c:strCache>
            </c:strRef>
          </c:cat>
          <c:val>
            <c:numRef>
              <c:f>kp2ki130kd0!$B$2:$B$1127</c:f>
              <c:numCache>
                <c:formatCode>General</c:formatCode>
                <c:ptCount val="1126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30</c:v>
                </c:pt>
                <c:pt idx="36">
                  <c:v>30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29</c:v>
                </c:pt>
                <c:pt idx="104">
                  <c:v>30</c:v>
                </c:pt>
                <c:pt idx="105">
                  <c:v>30</c:v>
                </c:pt>
                <c:pt idx="106">
                  <c:v>29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28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28</c:v>
                </c:pt>
                <c:pt idx="196">
                  <c:v>28</c:v>
                </c:pt>
                <c:pt idx="197">
                  <c:v>29</c:v>
                </c:pt>
                <c:pt idx="198">
                  <c:v>28</c:v>
                </c:pt>
                <c:pt idx="199">
                  <c:v>29</c:v>
                </c:pt>
                <c:pt idx="200">
                  <c:v>28</c:v>
                </c:pt>
                <c:pt idx="201">
                  <c:v>28</c:v>
                </c:pt>
                <c:pt idx="202">
                  <c:v>29</c:v>
                </c:pt>
                <c:pt idx="203">
                  <c:v>29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29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28</c:v>
                </c:pt>
                <c:pt idx="217">
                  <c:v>28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28</c:v>
                </c:pt>
                <c:pt idx="222">
                  <c:v>29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29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29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29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29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29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29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29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29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29</c:v>
                </c:pt>
                <c:pt idx="387">
                  <c:v>28</c:v>
                </c:pt>
                <c:pt idx="388">
                  <c:v>29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29</c:v>
                </c:pt>
                <c:pt idx="393">
                  <c:v>28</c:v>
                </c:pt>
                <c:pt idx="394">
                  <c:v>29</c:v>
                </c:pt>
                <c:pt idx="395">
                  <c:v>29</c:v>
                </c:pt>
                <c:pt idx="396">
                  <c:v>29</c:v>
                </c:pt>
                <c:pt idx="397">
                  <c:v>29</c:v>
                </c:pt>
                <c:pt idx="398">
                  <c:v>29</c:v>
                </c:pt>
                <c:pt idx="399">
                  <c:v>29</c:v>
                </c:pt>
                <c:pt idx="400">
                  <c:v>29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32</c:v>
                </c:pt>
                <c:pt idx="419">
                  <c:v>32</c:v>
                </c:pt>
                <c:pt idx="420">
                  <c:v>32</c:v>
                </c:pt>
                <c:pt idx="421">
                  <c:v>32</c:v>
                </c:pt>
                <c:pt idx="422">
                  <c:v>32</c:v>
                </c:pt>
                <c:pt idx="423">
                  <c:v>32</c:v>
                </c:pt>
                <c:pt idx="424">
                  <c:v>32</c:v>
                </c:pt>
                <c:pt idx="425">
                  <c:v>32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33</c:v>
                </c:pt>
                <c:pt idx="432">
                  <c:v>33</c:v>
                </c:pt>
                <c:pt idx="433">
                  <c:v>33</c:v>
                </c:pt>
                <c:pt idx="434">
                  <c:v>33</c:v>
                </c:pt>
                <c:pt idx="435">
                  <c:v>34</c:v>
                </c:pt>
                <c:pt idx="436">
                  <c:v>33</c:v>
                </c:pt>
                <c:pt idx="437">
                  <c:v>34</c:v>
                </c:pt>
                <c:pt idx="438">
                  <c:v>33</c:v>
                </c:pt>
                <c:pt idx="439">
                  <c:v>34</c:v>
                </c:pt>
                <c:pt idx="440">
                  <c:v>34</c:v>
                </c:pt>
                <c:pt idx="441">
                  <c:v>34</c:v>
                </c:pt>
                <c:pt idx="442">
                  <c:v>34</c:v>
                </c:pt>
                <c:pt idx="443">
                  <c:v>34</c:v>
                </c:pt>
                <c:pt idx="444">
                  <c:v>34</c:v>
                </c:pt>
                <c:pt idx="445">
                  <c:v>34</c:v>
                </c:pt>
                <c:pt idx="446">
                  <c:v>34</c:v>
                </c:pt>
                <c:pt idx="447">
                  <c:v>34</c:v>
                </c:pt>
                <c:pt idx="448">
                  <c:v>34</c:v>
                </c:pt>
                <c:pt idx="449">
                  <c:v>34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35</c:v>
                </c:pt>
                <c:pt idx="462">
                  <c:v>35</c:v>
                </c:pt>
                <c:pt idx="463">
                  <c:v>36</c:v>
                </c:pt>
                <c:pt idx="464">
                  <c:v>36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36</c:v>
                </c:pt>
                <c:pt idx="474">
                  <c:v>36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38</c:v>
                </c:pt>
                <c:pt idx="489">
                  <c:v>38</c:v>
                </c:pt>
                <c:pt idx="490">
                  <c:v>38</c:v>
                </c:pt>
                <c:pt idx="491">
                  <c:v>38</c:v>
                </c:pt>
                <c:pt idx="492">
                  <c:v>38</c:v>
                </c:pt>
                <c:pt idx="493">
                  <c:v>38</c:v>
                </c:pt>
                <c:pt idx="494">
                  <c:v>38</c:v>
                </c:pt>
                <c:pt idx="495">
                  <c:v>38</c:v>
                </c:pt>
                <c:pt idx="496">
                  <c:v>38</c:v>
                </c:pt>
                <c:pt idx="497">
                  <c:v>38</c:v>
                </c:pt>
                <c:pt idx="498">
                  <c:v>38</c:v>
                </c:pt>
                <c:pt idx="499">
                  <c:v>38</c:v>
                </c:pt>
                <c:pt idx="500">
                  <c:v>38</c:v>
                </c:pt>
                <c:pt idx="501">
                  <c:v>38</c:v>
                </c:pt>
                <c:pt idx="502">
                  <c:v>38</c:v>
                </c:pt>
                <c:pt idx="503">
                  <c:v>38</c:v>
                </c:pt>
                <c:pt idx="504">
                  <c:v>39</c:v>
                </c:pt>
                <c:pt idx="505">
                  <c:v>39</c:v>
                </c:pt>
                <c:pt idx="506">
                  <c:v>39</c:v>
                </c:pt>
                <c:pt idx="507">
                  <c:v>39</c:v>
                </c:pt>
                <c:pt idx="508">
                  <c:v>39</c:v>
                </c:pt>
                <c:pt idx="509">
                  <c:v>39</c:v>
                </c:pt>
                <c:pt idx="510">
                  <c:v>39</c:v>
                </c:pt>
                <c:pt idx="511">
                  <c:v>39</c:v>
                </c:pt>
                <c:pt idx="512">
                  <c:v>39</c:v>
                </c:pt>
                <c:pt idx="513">
                  <c:v>39</c:v>
                </c:pt>
                <c:pt idx="514">
                  <c:v>39</c:v>
                </c:pt>
                <c:pt idx="515">
                  <c:v>39</c:v>
                </c:pt>
                <c:pt idx="516">
                  <c:v>39</c:v>
                </c:pt>
                <c:pt idx="517">
                  <c:v>39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41</c:v>
                </c:pt>
                <c:pt idx="538">
                  <c:v>41</c:v>
                </c:pt>
                <c:pt idx="539">
                  <c:v>41</c:v>
                </c:pt>
                <c:pt idx="540">
                  <c:v>41</c:v>
                </c:pt>
                <c:pt idx="541">
                  <c:v>41</c:v>
                </c:pt>
                <c:pt idx="542">
                  <c:v>41</c:v>
                </c:pt>
                <c:pt idx="543">
                  <c:v>41</c:v>
                </c:pt>
                <c:pt idx="544">
                  <c:v>41</c:v>
                </c:pt>
                <c:pt idx="545">
                  <c:v>41</c:v>
                </c:pt>
                <c:pt idx="546">
                  <c:v>41</c:v>
                </c:pt>
                <c:pt idx="547">
                  <c:v>41</c:v>
                </c:pt>
                <c:pt idx="548">
                  <c:v>41</c:v>
                </c:pt>
                <c:pt idx="549">
                  <c:v>41</c:v>
                </c:pt>
                <c:pt idx="550">
                  <c:v>41</c:v>
                </c:pt>
                <c:pt idx="551">
                  <c:v>41</c:v>
                </c:pt>
                <c:pt idx="552">
                  <c:v>41</c:v>
                </c:pt>
                <c:pt idx="553">
                  <c:v>41</c:v>
                </c:pt>
                <c:pt idx="554">
                  <c:v>41</c:v>
                </c:pt>
                <c:pt idx="555">
                  <c:v>41</c:v>
                </c:pt>
                <c:pt idx="556">
                  <c:v>41</c:v>
                </c:pt>
                <c:pt idx="557">
                  <c:v>41</c:v>
                </c:pt>
                <c:pt idx="558">
                  <c:v>41</c:v>
                </c:pt>
                <c:pt idx="559">
                  <c:v>41</c:v>
                </c:pt>
                <c:pt idx="560">
                  <c:v>41</c:v>
                </c:pt>
                <c:pt idx="561">
                  <c:v>42</c:v>
                </c:pt>
                <c:pt idx="562">
                  <c:v>41</c:v>
                </c:pt>
                <c:pt idx="563">
                  <c:v>41</c:v>
                </c:pt>
                <c:pt idx="564">
                  <c:v>42</c:v>
                </c:pt>
                <c:pt idx="565">
                  <c:v>41</c:v>
                </c:pt>
                <c:pt idx="566">
                  <c:v>42</c:v>
                </c:pt>
                <c:pt idx="567">
                  <c:v>42</c:v>
                </c:pt>
                <c:pt idx="568">
                  <c:v>42</c:v>
                </c:pt>
                <c:pt idx="569">
                  <c:v>42</c:v>
                </c:pt>
                <c:pt idx="570">
                  <c:v>42</c:v>
                </c:pt>
                <c:pt idx="571">
                  <c:v>42</c:v>
                </c:pt>
                <c:pt idx="572">
                  <c:v>42</c:v>
                </c:pt>
                <c:pt idx="573">
                  <c:v>42</c:v>
                </c:pt>
                <c:pt idx="574">
                  <c:v>42</c:v>
                </c:pt>
                <c:pt idx="575">
                  <c:v>42</c:v>
                </c:pt>
                <c:pt idx="576">
                  <c:v>42</c:v>
                </c:pt>
                <c:pt idx="577">
                  <c:v>42</c:v>
                </c:pt>
                <c:pt idx="578">
                  <c:v>42</c:v>
                </c:pt>
                <c:pt idx="579">
                  <c:v>42</c:v>
                </c:pt>
                <c:pt idx="580">
                  <c:v>42</c:v>
                </c:pt>
                <c:pt idx="581">
                  <c:v>42</c:v>
                </c:pt>
                <c:pt idx="582">
                  <c:v>42</c:v>
                </c:pt>
                <c:pt idx="583">
                  <c:v>42</c:v>
                </c:pt>
                <c:pt idx="584">
                  <c:v>42</c:v>
                </c:pt>
                <c:pt idx="585">
                  <c:v>43</c:v>
                </c:pt>
                <c:pt idx="586">
                  <c:v>42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</c:v>
                </c:pt>
                <c:pt idx="591">
                  <c:v>43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</c:v>
                </c:pt>
                <c:pt idx="596">
                  <c:v>43</c:v>
                </c:pt>
                <c:pt idx="597">
                  <c:v>43</c:v>
                </c:pt>
                <c:pt idx="598">
                  <c:v>43</c:v>
                </c:pt>
                <c:pt idx="599">
                  <c:v>43</c:v>
                </c:pt>
                <c:pt idx="600">
                  <c:v>43</c:v>
                </c:pt>
                <c:pt idx="601">
                  <c:v>43</c:v>
                </c:pt>
                <c:pt idx="602">
                  <c:v>43</c:v>
                </c:pt>
                <c:pt idx="603">
                  <c:v>43</c:v>
                </c:pt>
                <c:pt idx="604">
                  <c:v>43</c:v>
                </c:pt>
                <c:pt idx="605">
                  <c:v>43</c:v>
                </c:pt>
                <c:pt idx="606">
                  <c:v>43</c:v>
                </c:pt>
                <c:pt idx="607">
                  <c:v>43</c:v>
                </c:pt>
                <c:pt idx="608">
                  <c:v>43</c:v>
                </c:pt>
                <c:pt idx="609">
                  <c:v>43</c:v>
                </c:pt>
                <c:pt idx="610">
                  <c:v>43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44</c:v>
                </c:pt>
                <c:pt idx="627">
                  <c:v>44</c:v>
                </c:pt>
                <c:pt idx="628">
                  <c:v>44</c:v>
                </c:pt>
                <c:pt idx="629">
                  <c:v>44</c:v>
                </c:pt>
                <c:pt idx="630">
                  <c:v>44</c:v>
                </c:pt>
                <c:pt idx="631">
                  <c:v>44</c:v>
                </c:pt>
                <c:pt idx="632">
                  <c:v>44</c:v>
                </c:pt>
                <c:pt idx="633">
                  <c:v>44</c:v>
                </c:pt>
                <c:pt idx="634">
                  <c:v>44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44</c:v>
                </c:pt>
                <c:pt idx="639">
                  <c:v>44</c:v>
                </c:pt>
                <c:pt idx="640">
                  <c:v>44</c:v>
                </c:pt>
                <c:pt idx="641">
                  <c:v>44</c:v>
                </c:pt>
                <c:pt idx="642">
                  <c:v>44</c:v>
                </c:pt>
                <c:pt idx="643">
                  <c:v>44</c:v>
                </c:pt>
                <c:pt idx="644">
                  <c:v>44</c:v>
                </c:pt>
                <c:pt idx="645">
                  <c:v>44</c:v>
                </c:pt>
                <c:pt idx="646">
                  <c:v>44</c:v>
                </c:pt>
                <c:pt idx="647">
                  <c:v>45</c:v>
                </c:pt>
                <c:pt idx="648">
                  <c:v>45</c:v>
                </c:pt>
                <c:pt idx="649">
                  <c:v>45</c:v>
                </c:pt>
                <c:pt idx="650">
                  <c:v>45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45</c:v>
                </c:pt>
                <c:pt idx="655">
                  <c:v>45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45</c:v>
                </c:pt>
                <c:pt idx="661">
                  <c:v>45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</c:v>
                </c:pt>
                <c:pt idx="666">
                  <c:v>45</c:v>
                </c:pt>
                <c:pt idx="667">
                  <c:v>45</c:v>
                </c:pt>
                <c:pt idx="668">
                  <c:v>45</c:v>
                </c:pt>
                <c:pt idx="669">
                  <c:v>45</c:v>
                </c:pt>
                <c:pt idx="670">
                  <c:v>45</c:v>
                </c:pt>
                <c:pt idx="671">
                  <c:v>45</c:v>
                </c:pt>
                <c:pt idx="672">
                  <c:v>45</c:v>
                </c:pt>
                <c:pt idx="673">
                  <c:v>45</c:v>
                </c:pt>
                <c:pt idx="674">
                  <c:v>45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46</c:v>
                </c:pt>
                <c:pt idx="686">
                  <c:v>45</c:v>
                </c:pt>
                <c:pt idx="687">
                  <c:v>46</c:v>
                </c:pt>
                <c:pt idx="688">
                  <c:v>46</c:v>
                </c:pt>
                <c:pt idx="689">
                  <c:v>46</c:v>
                </c:pt>
                <c:pt idx="690">
                  <c:v>46</c:v>
                </c:pt>
                <c:pt idx="691">
                  <c:v>46</c:v>
                </c:pt>
                <c:pt idx="692">
                  <c:v>46</c:v>
                </c:pt>
                <c:pt idx="693">
                  <c:v>46</c:v>
                </c:pt>
                <c:pt idx="694">
                  <c:v>46</c:v>
                </c:pt>
                <c:pt idx="695">
                  <c:v>46</c:v>
                </c:pt>
                <c:pt idx="696">
                  <c:v>46</c:v>
                </c:pt>
                <c:pt idx="697">
                  <c:v>46</c:v>
                </c:pt>
                <c:pt idx="698">
                  <c:v>46</c:v>
                </c:pt>
                <c:pt idx="699">
                  <c:v>46</c:v>
                </c:pt>
                <c:pt idx="700">
                  <c:v>46</c:v>
                </c:pt>
                <c:pt idx="701">
                  <c:v>46</c:v>
                </c:pt>
                <c:pt idx="702">
                  <c:v>46</c:v>
                </c:pt>
                <c:pt idx="703">
                  <c:v>46</c:v>
                </c:pt>
                <c:pt idx="704">
                  <c:v>46</c:v>
                </c:pt>
                <c:pt idx="705">
                  <c:v>46</c:v>
                </c:pt>
                <c:pt idx="706">
                  <c:v>46</c:v>
                </c:pt>
                <c:pt idx="707">
                  <c:v>46</c:v>
                </c:pt>
                <c:pt idx="708">
                  <c:v>46</c:v>
                </c:pt>
                <c:pt idx="709">
                  <c:v>46</c:v>
                </c:pt>
                <c:pt idx="710">
                  <c:v>46</c:v>
                </c:pt>
                <c:pt idx="711">
                  <c:v>46</c:v>
                </c:pt>
                <c:pt idx="712">
                  <c:v>46</c:v>
                </c:pt>
                <c:pt idx="713">
                  <c:v>46</c:v>
                </c:pt>
                <c:pt idx="714">
                  <c:v>46</c:v>
                </c:pt>
                <c:pt idx="715">
                  <c:v>46</c:v>
                </c:pt>
                <c:pt idx="716">
                  <c:v>46</c:v>
                </c:pt>
                <c:pt idx="717">
                  <c:v>46</c:v>
                </c:pt>
                <c:pt idx="718">
                  <c:v>46</c:v>
                </c:pt>
                <c:pt idx="719">
                  <c:v>46</c:v>
                </c:pt>
                <c:pt idx="720">
                  <c:v>46</c:v>
                </c:pt>
                <c:pt idx="721">
                  <c:v>46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46</c:v>
                </c:pt>
                <c:pt idx="726">
                  <c:v>46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47</c:v>
                </c:pt>
                <c:pt idx="732">
                  <c:v>47</c:v>
                </c:pt>
                <c:pt idx="733">
                  <c:v>46</c:v>
                </c:pt>
                <c:pt idx="734">
                  <c:v>47</c:v>
                </c:pt>
                <c:pt idx="735">
                  <c:v>47</c:v>
                </c:pt>
                <c:pt idx="736">
                  <c:v>47</c:v>
                </c:pt>
                <c:pt idx="737">
                  <c:v>46</c:v>
                </c:pt>
                <c:pt idx="738">
                  <c:v>46</c:v>
                </c:pt>
                <c:pt idx="739">
                  <c:v>47</c:v>
                </c:pt>
                <c:pt idx="740">
                  <c:v>47</c:v>
                </c:pt>
                <c:pt idx="741">
                  <c:v>47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</c:v>
                </c:pt>
                <c:pt idx="754">
                  <c:v>47</c:v>
                </c:pt>
                <c:pt idx="755">
                  <c:v>47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</c:v>
                </c:pt>
                <c:pt idx="760">
                  <c:v>47</c:v>
                </c:pt>
                <c:pt idx="761">
                  <c:v>47</c:v>
                </c:pt>
                <c:pt idx="762">
                  <c:v>47</c:v>
                </c:pt>
                <c:pt idx="763">
                  <c:v>47</c:v>
                </c:pt>
                <c:pt idx="764">
                  <c:v>47</c:v>
                </c:pt>
                <c:pt idx="765">
                  <c:v>47</c:v>
                </c:pt>
                <c:pt idx="766">
                  <c:v>47</c:v>
                </c:pt>
                <c:pt idx="767">
                  <c:v>47</c:v>
                </c:pt>
                <c:pt idx="768">
                  <c:v>47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48</c:v>
                </c:pt>
                <c:pt idx="778">
                  <c:v>47</c:v>
                </c:pt>
                <c:pt idx="779">
                  <c:v>47</c:v>
                </c:pt>
                <c:pt idx="780">
                  <c:v>47</c:v>
                </c:pt>
                <c:pt idx="781">
                  <c:v>48</c:v>
                </c:pt>
                <c:pt idx="782">
                  <c:v>48</c:v>
                </c:pt>
                <c:pt idx="783">
                  <c:v>48</c:v>
                </c:pt>
                <c:pt idx="784">
                  <c:v>48</c:v>
                </c:pt>
                <c:pt idx="785">
                  <c:v>48</c:v>
                </c:pt>
                <c:pt idx="786">
                  <c:v>48</c:v>
                </c:pt>
                <c:pt idx="787">
                  <c:v>48</c:v>
                </c:pt>
                <c:pt idx="788">
                  <c:v>48</c:v>
                </c:pt>
                <c:pt idx="789">
                  <c:v>48</c:v>
                </c:pt>
                <c:pt idx="790">
                  <c:v>48</c:v>
                </c:pt>
                <c:pt idx="791">
                  <c:v>48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</c:v>
                </c:pt>
                <c:pt idx="798">
                  <c:v>48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</c:v>
                </c:pt>
                <c:pt idx="805">
                  <c:v>48</c:v>
                </c:pt>
                <c:pt idx="806">
                  <c:v>48</c:v>
                </c:pt>
                <c:pt idx="807">
                  <c:v>48</c:v>
                </c:pt>
                <c:pt idx="808">
                  <c:v>48</c:v>
                </c:pt>
                <c:pt idx="809">
                  <c:v>48</c:v>
                </c:pt>
                <c:pt idx="810">
                  <c:v>48</c:v>
                </c:pt>
                <c:pt idx="811">
                  <c:v>48</c:v>
                </c:pt>
                <c:pt idx="812">
                  <c:v>48</c:v>
                </c:pt>
                <c:pt idx="813">
                  <c:v>48</c:v>
                </c:pt>
                <c:pt idx="814">
                  <c:v>48</c:v>
                </c:pt>
                <c:pt idx="815">
                  <c:v>48</c:v>
                </c:pt>
                <c:pt idx="816">
                  <c:v>48</c:v>
                </c:pt>
                <c:pt idx="817">
                  <c:v>48</c:v>
                </c:pt>
                <c:pt idx="818">
                  <c:v>48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</c:v>
                </c:pt>
                <c:pt idx="832">
                  <c:v>48</c:v>
                </c:pt>
                <c:pt idx="833">
                  <c:v>48</c:v>
                </c:pt>
                <c:pt idx="834">
                  <c:v>49</c:v>
                </c:pt>
                <c:pt idx="835">
                  <c:v>48</c:v>
                </c:pt>
                <c:pt idx="836">
                  <c:v>48</c:v>
                </c:pt>
                <c:pt idx="837">
                  <c:v>49</c:v>
                </c:pt>
                <c:pt idx="838">
                  <c:v>48</c:v>
                </c:pt>
                <c:pt idx="839">
                  <c:v>48</c:v>
                </c:pt>
                <c:pt idx="840">
                  <c:v>49</c:v>
                </c:pt>
                <c:pt idx="841">
                  <c:v>49</c:v>
                </c:pt>
                <c:pt idx="842">
                  <c:v>49</c:v>
                </c:pt>
                <c:pt idx="843">
                  <c:v>49</c:v>
                </c:pt>
                <c:pt idx="844">
                  <c:v>49</c:v>
                </c:pt>
                <c:pt idx="845">
                  <c:v>49</c:v>
                </c:pt>
                <c:pt idx="846">
                  <c:v>49</c:v>
                </c:pt>
                <c:pt idx="847">
                  <c:v>49</c:v>
                </c:pt>
                <c:pt idx="848">
                  <c:v>49</c:v>
                </c:pt>
                <c:pt idx="849">
                  <c:v>49</c:v>
                </c:pt>
                <c:pt idx="850">
                  <c:v>49</c:v>
                </c:pt>
                <c:pt idx="851">
                  <c:v>49</c:v>
                </c:pt>
                <c:pt idx="852">
                  <c:v>49</c:v>
                </c:pt>
                <c:pt idx="853">
                  <c:v>49</c:v>
                </c:pt>
                <c:pt idx="854">
                  <c:v>49</c:v>
                </c:pt>
                <c:pt idx="855">
                  <c:v>49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</c:v>
                </c:pt>
                <c:pt idx="861">
                  <c:v>49</c:v>
                </c:pt>
                <c:pt idx="862">
                  <c:v>49</c:v>
                </c:pt>
                <c:pt idx="863">
                  <c:v>49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49</c:v>
                </c:pt>
                <c:pt idx="870">
                  <c:v>49</c:v>
                </c:pt>
                <c:pt idx="871">
                  <c:v>49</c:v>
                </c:pt>
                <c:pt idx="872">
                  <c:v>49</c:v>
                </c:pt>
                <c:pt idx="873">
                  <c:v>49</c:v>
                </c:pt>
                <c:pt idx="874">
                  <c:v>49</c:v>
                </c:pt>
                <c:pt idx="875">
                  <c:v>49</c:v>
                </c:pt>
                <c:pt idx="876">
                  <c:v>49</c:v>
                </c:pt>
                <c:pt idx="877">
                  <c:v>49</c:v>
                </c:pt>
                <c:pt idx="878">
                  <c:v>49</c:v>
                </c:pt>
                <c:pt idx="879">
                  <c:v>49</c:v>
                </c:pt>
                <c:pt idx="880">
                  <c:v>49</c:v>
                </c:pt>
                <c:pt idx="881">
                  <c:v>49</c:v>
                </c:pt>
                <c:pt idx="882">
                  <c:v>49</c:v>
                </c:pt>
                <c:pt idx="883">
                  <c:v>49</c:v>
                </c:pt>
                <c:pt idx="884">
                  <c:v>49</c:v>
                </c:pt>
                <c:pt idx="885">
                  <c:v>49</c:v>
                </c:pt>
                <c:pt idx="886">
                  <c:v>49</c:v>
                </c:pt>
                <c:pt idx="887">
                  <c:v>49</c:v>
                </c:pt>
                <c:pt idx="888">
                  <c:v>49</c:v>
                </c:pt>
                <c:pt idx="889">
                  <c:v>49</c:v>
                </c:pt>
                <c:pt idx="890">
                  <c:v>49</c:v>
                </c:pt>
                <c:pt idx="891">
                  <c:v>49</c:v>
                </c:pt>
                <c:pt idx="892">
                  <c:v>49</c:v>
                </c:pt>
                <c:pt idx="893">
                  <c:v>49</c:v>
                </c:pt>
                <c:pt idx="894">
                  <c:v>49</c:v>
                </c:pt>
                <c:pt idx="895">
                  <c:v>49</c:v>
                </c:pt>
                <c:pt idx="896">
                  <c:v>49</c:v>
                </c:pt>
                <c:pt idx="897">
                  <c:v>49</c:v>
                </c:pt>
                <c:pt idx="898">
                  <c:v>49</c:v>
                </c:pt>
                <c:pt idx="899">
                  <c:v>49</c:v>
                </c:pt>
                <c:pt idx="900">
                  <c:v>49</c:v>
                </c:pt>
                <c:pt idx="901">
                  <c:v>49</c:v>
                </c:pt>
                <c:pt idx="902">
                  <c:v>49</c:v>
                </c:pt>
                <c:pt idx="903">
                  <c:v>49</c:v>
                </c:pt>
                <c:pt idx="904">
                  <c:v>49</c:v>
                </c:pt>
                <c:pt idx="905">
                  <c:v>49</c:v>
                </c:pt>
                <c:pt idx="906">
                  <c:v>49</c:v>
                </c:pt>
                <c:pt idx="907">
                  <c:v>49</c:v>
                </c:pt>
                <c:pt idx="908">
                  <c:v>49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</c:v>
                </c:pt>
                <c:pt idx="913">
                  <c:v>49</c:v>
                </c:pt>
                <c:pt idx="914">
                  <c:v>49</c:v>
                </c:pt>
                <c:pt idx="915">
                  <c:v>49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</c:v>
                </c:pt>
                <c:pt idx="937">
                  <c:v>49</c:v>
                </c:pt>
                <c:pt idx="938">
                  <c:v>49</c:v>
                </c:pt>
                <c:pt idx="939">
                  <c:v>49</c:v>
                </c:pt>
                <c:pt idx="940">
                  <c:v>49</c:v>
                </c:pt>
                <c:pt idx="941">
                  <c:v>49</c:v>
                </c:pt>
                <c:pt idx="942">
                  <c:v>49</c:v>
                </c:pt>
                <c:pt idx="943">
                  <c:v>49</c:v>
                </c:pt>
                <c:pt idx="944">
                  <c:v>49</c:v>
                </c:pt>
                <c:pt idx="945">
                  <c:v>49</c:v>
                </c:pt>
                <c:pt idx="946">
                  <c:v>49</c:v>
                </c:pt>
                <c:pt idx="947">
                  <c:v>49</c:v>
                </c:pt>
                <c:pt idx="948">
                  <c:v>49</c:v>
                </c:pt>
                <c:pt idx="949">
                  <c:v>49</c:v>
                </c:pt>
                <c:pt idx="950">
                  <c:v>49</c:v>
                </c:pt>
                <c:pt idx="951">
                  <c:v>49</c:v>
                </c:pt>
                <c:pt idx="952">
                  <c:v>49</c:v>
                </c:pt>
                <c:pt idx="953">
                  <c:v>49</c:v>
                </c:pt>
                <c:pt idx="954">
                  <c:v>49</c:v>
                </c:pt>
                <c:pt idx="955">
                  <c:v>49</c:v>
                </c:pt>
                <c:pt idx="956">
                  <c:v>50</c:v>
                </c:pt>
                <c:pt idx="957">
                  <c:v>49</c:v>
                </c:pt>
                <c:pt idx="958">
                  <c:v>50</c:v>
                </c:pt>
                <c:pt idx="959">
                  <c:v>49</c:v>
                </c:pt>
                <c:pt idx="960">
                  <c:v>50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49</c:v>
                </c:pt>
                <c:pt idx="968">
                  <c:v>49</c:v>
                </c:pt>
                <c:pt idx="969">
                  <c:v>50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50</c:v>
                </c:pt>
                <c:pt idx="974">
                  <c:v>49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49</c:v>
                </c:pt>
                <c:pt idx="979">
                  <c:v>49</c:v>
                </c:pt>
                <c:pt idx="980">
                  <c:v>49</c:v>
                </c:pt>
                <c:pt idx="981">
                  <c:v>49</c:v>
                </c:pt>
                <c:pt idx="982">
                  <c:v>50</c:v>
                </c:pt>
                <c:pt idx="983">
                  <c:v>49</c:v>
                </c:pt>
                <c:pt idx="984">
                  <c:v>50</c:v>
                </c:pt>
                <c:pt idx="985">
                  <c:v>50</c:v>
                </c:pt>
                <c:pt idx="986">
                  <c:v>49</c:v>
                </c:pt>
                <c:pt idx="987">
                  <c:v>50</c:v>
                </c:pt>
                <c:pt idx="988">
                  <c:v>50</c:v>
                </c:pt>
                <c:pt idx="989">
                  <c:v>49</c:v>
                </c:pt>
                <c:pt idx="990">
                  <c:v>49</c:v>
                </c:pt>
                <c:pt idx="991">
                  <c:v>49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49</c:v>
                </c:pt>
                <c:pt idx="997">
                  <c:v>50</c:v>
                </c:pt>
                <c:pt idx="998">
                  <c:v>50</c:v>
                </c:pt>
                <c:pt idx="999">
                  <c:v>49</c:v>
                </c:pt>
                <c:pt idx="1000">
                  <c:v>50</c:v>
                </c:pt>
                <c:pt idx="1001">
                  <c:v>50</c:v>
                </c:pt>
                <c:pt idx="1002">
                  <c:v>49</c:v>
                </c:pt>
                <c:pt idx="1003">
                  <c:v>50</c:v>
                </c:pt>
                <c:pt idx="1004">
                  <c:v>49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  <c:pt idx="1014">
                  <c:v>49</c:v>
                </c:pt>
                <c:pt idx="1015">
                  <c:v>50</c:v>
                </c:pt>
                <c:pt idx="1016">
                  <c:v>50</c:v>
                </c:pt>
                <c:pt idx="1017">
                  <c:v>50</c:v>
                </c:pt>
                <c:pt idx="1018">
                  <c:v>50</c:v>
                </c:pt>
                <c:pt idx="1019">
                  <c:v>50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50</c:v>
                </c:pt>
                <c:pt idx="1058">
                  <c:v>50</c:v>
                </c:pt>
                <c:pt idx="1059">
                  <c:v>50</c:v>
                </c:pt>
                <c:pt idx="1060">
                  <c:v>50</c:v>
                </c:pt>
                <c:pt idx="1061">
                  <c:v>50</c:v>
                </c:pt>
                <c:pt idx="1062">
                  <c:v>50</c:v>
                </c:pt>
                <c:pt idx="1063">
                  <c:v>50</c:v>
                </c:pt>
                <c:pt idx="1064">
                  <c:v>50</c:v>
                </c:pt>
                <c:pt idx="1065">
                  <c:v>50</c:v>
                </c:pt>
                <c:pt idx="1066">
                  <c:v>50</c:v>
                </c:pt>
                <c:pt idx="1067">
                  <c:v>50</c:v>
                </c:pt>
                <c:pt idx="1068">
                  <c:v>50</c:v>
                </c:pt>
                <c:pt idx="1069">
                  <c:v>50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50</c:v>
                </c:pt>
                <c:pt idx="1082">
                  <c:v>50</c:v>
                </c:pt>
                <c:pt idx="1083">
                  <c:v>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50</c:v>
                </c:pt>
                <c:pt idx="1091">
                  <c:v>50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50</c:v>
                </c:pt>
                <c:pt idx="1097">
                  <c:v>50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1-4239-8EE6-37C04CA8B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240704"/>
        <c:axId val="449242672"/>
      </c:lineChart>
      <c:catAx>
        <c:axId val="44924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42672"/>
        <c:crosses val="autoZero"/>
        <c:auto val="1"/>
        <c:lblAlgn val="ctr"/>
        <c:lblOffset val="100"/>
        <c:tickLblSkip val="180"/>
        <c:noMultiLvlLbl val="0"/>
      </c:catAx>
      <c:valAx>
        <c:axId val="44924267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4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Cs pp 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kp2ki130kd0!$D$1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kp2ki130kd0!$M$1:$M$1127</c:f>
              <c:strCache>
                <c:ptCount val="1127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</c:strCache>
            </c:strRef>
          </c:cat>
          <c:val>
            <c:numRef>
              <c:f>kp2ki130kd0!$D$2:$D$1127</c:f>
              <c:numCache>
                <c:formatCode>General</c:formatCode>
                <c:ptCount val="1126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-3</c:v>
                </c:pt>
                <c:pt idx="36">
                  <c:v>-3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  <c:pt idx="50">
                  <c:v>-3</c:v>
                </c:pt>
                <c:pt idx="51">
                  <c:v>-3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-3</c:v>
                </c:pt>
                <c:pt idx="87">
                  <c:v>-3</c:v>
                </c:pt>
                <c:pt idx="88">
                  <c:v>-3</c:v>
                </c:pt>
                <c:pt idx="89">
                  <c:v>-3</c:v>
                </c:pt>
                <c:pt idx="90">
                  <c:v>-3</c:v>
                </c:pt>
                <c:pt idx="91">
                  <c:v>-3</c:v>
                </c:pt>
                <c:pt idx="92">
                  <c:v>-3</c:v>
                </c:pt>
                <c:pt idx="93">
                  <c:v>-3</c:v>
                </c:pt>
                <c:pt idx="94">
                  <c:v>-3</c:v>
                </c:pt>
                <c:pt idx="95">
                  <c:v>-3</c:v>
                </c:pt>
                <c:pt idx="96">
                  <c:v>-3</c:v>
                </c:pt>
                <c:pt idx="97">
                  <c:v>-3</c:v>
                </c:pt>
                <c:pt idx="98">
                  <c:v>-3</c:v>
                </c:pt>
                <c:pt idx="99">
                  <c:v>-3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-1</c:v>
                </c:pt>
                <c:pt idx="104">
                  <c:v>-3</c:v>
                </c:pt>
                <c:pt idx="105">
                  <c:v>-3</c:v>
                </c:pt>
                <c:pt idx="106">
                  <c:v>-1</c:v>
                </c:pt>
                <c:pt idx="107">
                  <c:v>-3</c:v>
                </c:pt>
                <c:pt idx="108">
                  <c:v>-3</c:v>
                </c:pt>
                <c:pt idx="109">
                  <c:v>-3</c:v>
                </c:pt>
                <c:pt idx="110">
                  <c:v>-3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2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2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3</c:v>
                </c:pt>
                <c:pt idx="224">
                  <c:v>3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1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1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4</c:v>
                </c:pt>
                <c:pt idx="271">
                  <c:v>4</c:v>
                </c:pt>
                <c:pt idx="272">
                  <c:v>2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2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3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3</c:v>
                </c:pt>
                <c:pt idx="345">
                  <c:v>5</c:v>
                </c:pt>
                <c:pt idx="346">
                  <c:v>3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4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4</c:v>
                </c:pt>
                <c:pt idx="387">
                  <c:v>6</c:v>
                </c:pt>
                <c:pt idx="388">
                  <c:v>44</c:v>
                </c:pt>
                <c:pt idx="389">
                  <c:v>47</c:v>
                </c:pt>
                <c:pt idx="390">
                  <c:v>47</c:v>
                </c:pt>
                <c:pt idx="391">
                  <c:v>47</c:v>
                </c:pt>
                <c:pt idx="392">
                  <c:v>45</c:v>
                </c:pt>
                <c:pt idx="393">
                  <c:v>47</c:v>
                </c:pt>
                <c:pt idx="394">
                  <c:v>46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47</c:v>
                </c:pt>
                <c:pt idx="399">
                  <c:v>47</c:v>
                </c:pt>
                <c:pt idx="400">
                  <c:v>47</c:v>
                </c:pt>
                <c:pt idx="401">
                  <c:v>45</c:v>
                </c:pt>
                <c:pt idx="402">
                  <c:v>46</c:v>
                </c:pt>
                <c:pt idx="403">
                  <c:v>46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47</c:v>
                </c:pt>
                <c:pt idx="408">
                  <c:v>47</c:v>
                </c:pt>
                <c:pt idx="409">
                  <c:v>45</c:v>
                </c:pt>
                <c:pt idx="410">
                  <c:v>45</c:v>
                </c:pt>
                <c:pt idx="411">
                  <c:v>46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47</c:v>
                </c:pt>
                <c:pt idx="417">
                  <c:v>47</c:v>
                </c:pt>
                <c:pt idx="418">
                  <c:v>45</c:v>
                </c:pt>
                <c:pt idx="419">
                  <c:v>45</c:v>
                </c:pt>
                <c:pt idx="420">
                  <c:v>45</c:v>
                </c:pt>
                <c:pt idx="421">
                  <c:v>46</c:v>
                </c:pt>
                <c:pt idx="422">
                  <c:v>46</c:v>
                </c:pt>
                <c:pt idx="423">
                  <c:v>46</c:v>
                </c:pt>
                <c:pt idx="424">
                  <c:v>46</c:v>
                </c:pt>
                <c:pt idx="425">
                  <c:v>46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45</c:v>
                </c:pt>
                <c:pt idx="431">
                  <c:v>46</c:v>
                </c:pt>
                <c:pt idx="432">
                  <c:v>46</c:v>
                </c:pt>
                <c:pt idx="433">
                  <c:v>46</c:v>
                </c:pt>
                <c:pt idx="434">
                  <c:v>46</c:v>
                </c:pt>
                <c:pt idx="435">
                  <c:v>44</c:v>
                </c:pt>
                <c:pt idx="436">
                  <c:v>46</c:v>
                </c:pt>
                <c:pt idx="437">
                  <c:v>45</c:v>
                </c:pt>
                <c:pt idx="438">
                  <c:v>47</c:v>
                </c:pt>
                <c:pt idx="439">
                  <c:v>45</c:v>
                </c:pt>
                <c:pt idx="440">
                  <c:v>45</c:v>
                </c:pt>
                <c:pt idx="441">
                  <c:v>45</c:v>
                </c:pt>
                <c:pt idx="442">
                  <c:v>46</c:v>
                </c:pt>
                <c:pt idx="443">
                  <c:v>46</c:v>
                </c:pt>
                <c:pt idx="444">
                  <c:v>46</c:v>
                </c:pt>
                <c:pt idx="445">
                  <c:v>46</c:v>
                </c:pt>
                <c:pt idx="446">
                  <c:v>46</c:v>
                </c:pt>
                <c:pt idx="447">
                  <c:v>46</c:v>
                </c:pt>
                <c:pt idx="448">
                  <c:v>47</c:v>
                </c:pt>
                <c:pt idx="449">
                  <c:v>47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46</c:v>
                </c:pt>
                <c:pt idx="455">
                  <c:v>46</c:v>
                </c:pt>
                <c:pt idx="456">
                  <c:v>46</c:v>
                </c:pt>
                <c:pt idx="457">
                  <c:v>46</c:v>
                </c:pt>
                <c:pt idx="458">
                  <c:v>46</c:v>
                </c:pt>
                <c:pt idx="459">
                  <c:v>46</c:v>
                </c:pt>
                <c:pt idx="460">
                  <c:v>45</c:v>
                </c:pt>
                <c:pt idx="461">
                  <c:v>47</c:v>
                </c:pt>
                <c:pt idx="462">
                  <c:v>47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46</c:v>
                </c:pt>
                <c:pt idx="467">
                  <c:v>46</c:v>
                </c:pt>
                <c:pt idx="468">
                  <c:v>46</c:v>
                </c:pt>
                <c:pt idx="469">
                  <c:v>46</c:v>
                </c:pt>
                <c:pt idx="470">
                  <c:v>46</c:v>
                </c:pt>
                <c:pt idx="471">
                  <c:v>46</c:v>
                </c:pt>
                <c:pt idx="472">
                  <c:v>44</c:v>
                </c:pt>
                <c:pt idx="473">
                  <c:v>47</c:v>
                </c:pt>
                <c:pt idx="474">
                  <c:v>47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46</c:v>
                </c:pt>
                <c:pt idx="481">
                  <c:v>46</c:v>
                </c:pt>
                <c:pt idx="482">
                  <c:v>46</c:v>
                </c:pt>
                <c:pt idx="483">
                  <c:v>46</c:v>
                </c:pt>
                <c:pt idx="484">
                  <c:v>46</c:v>
                </c:pt>
                <c:pt idx="485">
                  <c:v>46</c:v>
                </c:pt>
                <c:pt idx="486">
                  <c:v>47</c:v>
                </c:pt>
                <c:pt idx="487">
                  <c:v>47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46</c:v>
                </c:pt>
                <c:pt idx="495">
                  <c:v>46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47</c:v>
                </c:pt>
                <c:pt idx="502">
                  <c:v>47</c:v>
                </c:pt>
                <c:pt idx="503">
                  <c:v>47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46</c:v>
                </c:pt>
                <c:pt idx="510">
                  <c:v>46</c:v>
                </c:pt>
                <c:pt idx="511">
                  <c:v>46</c:v>
                </c:pt>
                <c:pt idx="512">
                  <c:v>46</c:v>
                </c:pt>
                <c:pt idx="513">
                  <c:v>46</c:v>
                </c:pt>
                <c:pt idx="514">
                  <c:v>46</c:v>
                </c:pt>
                <c:pt idx="515">
                  <c:v>46</c:v>
                </c:pt>
                <c:pt idx="516">
                  <c:v>46</c:v>
                </c:pt>
                <c:pt idx="517">
                  <c:v>46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46</c:v>
                </c:pt>
                <c:pt idx="528">
                  <c:v>46</c:v>
                </c:pt>
                <c:pt idx="529">
                  <c:v>46</c:v>
                </c:pt>
                <c:pt idx="530">
                  <c:v>46</c:v>
                </c:pt>
                <c:pt idx="531">
                  <c:v>46</c:v>
                </c:pt>
                <c:pt idx="532">
                  <c:v>46</c:v>
                </c:pt>
                <c:pt idx="533">
                  <c:v>46</c:v>
                </c:pt>
                <c:pt idx="534">
                  <c:v>46</c:v>
                </c:pt>
                <c:pt idx="535">
                  <c:v>46</c:v>
                </c:pt>
                <c:pt idx="536">
                  <c:v>47</c:v>
                </c:pt>
                <c:pt idx="537">
                  <c:v>45</c:v>
                </c:pt>
                <c:pt idx="538">
                  <c:v>45</c:v>
                </c:pt>
                <c:pt idx="539">
                  <c:v>45</c:v>
                </c:pt>
                <c:pt idx="540">
                  <c:v>45</c:v>
                </c:pt>
                <c:pt idx="541">
                  <c:v>45</c:v>
                </c:pt>
                <c:pt idx="542">
                  <c:v>45</c:v>
                </c:pt>
                <c:pt idx="543">
                  <c:v>45</c:v>
                </c:pt>
                <c:pt idx="544">
                  <c:v>45</c:v>
                </c:pt>
                <c:pt idx="545">
                  <c:v>45</c:v>
                </c:pt>
                <c:pt idx="546">
                  <c:v>46</c:v>
                </c:pt>
                <c:pt idx="547">
                  <c:v>46</c:v>
                </c:pt>
                <c:pt idx="548">
                  <c:v>46</c:v>
                </c:pt>
                <c:pt idx="549">
                  <c:v>46</c:v>
                </c:pt>
                <c:pt idx="550">
                  <c:v>46</c:v>
                </c:pt>
                <c:pt idx="551">
                  <c:v>46</c:v>
                </c:pt>
                <c:pt idx="552">
                  <c:v>46</c:v>
                </c:pt>
                <c:pt idx="553">
                  <c:v>46</c:v>
                </c:pt>
                <c:pt idx="554">
                  <c:v>46</c:v>
                </c:pt>
                <c:pt idx="555">
                  <c:v>46</c:v>
                </c:pt>
                <c:pt idx="556">
                  <c:v>47</c:v>
                </c:pt>
                <c:pt idx="557">
                  <c:v>47</c:v>
                </c:pt>
                <c:pt idx="558">
                  <c:v>47</c:v>
                </c:pt>
                <c:pt idx="559">
                  <c:v>47</c:v>
                </c:pt>
                <c:pt idx="560">
                  <c:v>47</c:v>
                </c:pt>
                <c:pt idx="561">
                  <c:v>45</c:v>
                </c:pt>
                <c:pt idx="562">
                  <c:v>47</c:v>
                </c:pt>
                <c:pt idx="563">
                  <c:v>47</c:v>
                </c:pt>
                <c:pt idx="564">
                  <c:v>45</c:v>
                </c:pt>
                <c:pt idx="565">
                  <c:v>47</c:v>
                </c:pt>
                <c:pt idx="566">
                  <c:v>46</c:v>
                </c:pt>
                <c:pt idx="567">
                  <c:v>46</c:v>
                </c:pt>
                <c:pt idx="568">
                  <c:v>46</c:v>
                </c:pt>
                <c:pt idx="569">
                  <c:v>46</c:v>
                </c:pt>
                <c:pt idx="570">
                  <c:v>46</c:v>
                </c:pt>
                <c:pt idx="571">
                  <c:v>46</c:v>
                </c:pt>
                <c:pt idx="572">
                  <c:v>46</c:v>
                </c:pt>
                <c:pt idx="573">
                  <c:v>46</c:v>
                </c:pt>
                <c:pt idx="574">
                  <c:v>46</c:v>
                </c:pt>
                <c:pt idx="575">
                  <c:v>46</c:v>
                </c:pt>
                <c:pt idx="576">
                  <c:v>46</c:v>
                </c:pt>
                <c:pt idx="577">
                  <c:v>47</c:v>
                </c:pt>
                <c:pt idx="578">
                  <c:v>47</c:v>
                </c:pt>
                <c:pt idx="579">
                  <c:v>47</c:v>
                </c:pt>
                <c:pt idx="580">
                  <c:v>47</c:v>
                </c:pt>
                <c:pt idx="581">
                  <c:v>47</c:v>
                </c:pt>
                <c:pt idx="582">
                  <c:v>47</c:v>
                </c:pt>
                <c:pt idx="583">
                  <c:v>47</c:v>
                </c:pt>
                <c:pt idx="584">
                  <c:v>47</c:v>
                </c:pt>
                <c:pt idx="585">
                  <c:v>45</c:v>
                </c:pt>
                <c:pt idx="586">
                  <c:v>47</c:v>
                </c:pt>
                <c:pt idx="587">
                  <c:v>45</c:v>
                </c:pt>
                <c:pt idx="588">
                  <c:v>45</c:v>
                </c:pt>
                <c:pt idx="589">
                  <c:v>46</c:v>
                </c:pt>
                <c:pt idx="590">
                  <c:v>46</c:v>
                </c:pt>
                <c:pt idx="591">
                  <c:v>46</c:v>
                </c:pt>
                <c:pt idx="592">
                  <c:v>46</c:v>
                </c:pt>
                <c:pt idx="593">
                  <c:v>46</c:v>
                </c:pt>
                <c:pt idx="594">
                  <c:v>46</c:v>
                </c:pt>
                <c:pt idx="595">
                  <c:v>46</c:v>
                </c:pt>
                <c:pt idx="596">
                  <c:v>46</c:v>
                </c:pt>
                <c:pt idx="597">
                  <c:v>46</c:v>
                </c:pt>
                <c:pt idx="598">
                  <c:v>46</c:v>
                </c:pt>
                <c:pt idx="599">
                  <c:v>46</c:v>
                </c:pt>
                <c:pt idx="600">
                  <c:v>46</c:v>
                </c:pt>
                <c:pt idx="601">
                  <c:v>46</c:v>
                </c:pt>
                <c:pt idx="602">
                  <c:v>47</c:v>
                </c:pt>
                <c:pt idx="603">
                  <c:v>47</c:v>
                </c:pt>
                <c:pt idx="604">
                  <c:v>47</c:v>
                </c:pt>
                <c:pt idx="605">
                  <c:v>47</c:v>
                </c:pt>
                <c:pt idx="606">
                  <c:v>47</c:v>
                </c:pt>
                <c:pt idx="607">
                  <c:v>47</c:v>
                </c:pt>
                <c:pt idx="608">
                  <c:v>47</c:v>
                </c:pt>
                <c:pt idx="609">
                  <c:v>47</c:v>
                </c:pt>
                <c:pt idx="610">
                  <c:v>47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</c:v>
                </c:pt>
                <c:pt idx="615">
                  <c:v>46</c:v>
                </c:pt>
                <c:pt idx="616">
                  <c:v>46</c:v>
                </c:pt>
                <c:pt idx="617">
                  <c:v>46</c:v>
                </c:pt>
                <c:pt idx="618">
                  <c:v>46</c:v>
                </c:pt>
                <c:pt idx="619">
                  <c:v>46</c:v>
                </c:pt>
                <c:pt idx="620">
                  <c:v>46</c:v>
                </c:pt>
                <c:pt idx="621">
                  <c:v>46</c:v>
                </c:pt>
                <c:pt idx="622">
                  <c:v>46</c:v>
                </c:pt>
                <c:pt idx="623">
                  <c:v>46</c:v>
                </c:pt>
                <c:pt idx="624">
                  <c:v>46</c:v>
                </c:pt>
                <c:pt idx="625">
                  <c:v>46</c:v>
                </c:pt>
                <c:pt idx="626">
                  <c:v>46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47</c:v>
                </c:pt>
                <c:pt idx="631">
                  <c:v>47</c:v>
                </c:pt>
                <c:pt idx="632">
                  <c:v>47</c:v>
                </c:pt>
                <c:pt idx="633">
                  <c:v>47</c:v>
                </c:pt>
                <c:pt idx="634">
                  <c:v>47</c:v>
                </c:pt>
                <c:pt idx="635">
                  <c:v>47</c:v>
                </c:pt>
                <c:pt idx="636">
                  <c:v>47</c:v>
                </c:pt>
                <c:pt idx="637">
                  <c:v>47</c:v>
                </c:pt>
                <c:pt idx="638">
                  <c:v>47</c:v>
                </c:pt>
                <c:pt idx="639">
                  <c:v>47</c:v>
                </c:pt>
                <c:pt idx="640">
                  <c:v>47</c:v>
                </c:pt>
                <c:pt idx="641">
                  <c:v>47</c:v>
                </c:pt>
                <c:pt idx="642">
                  <c:v>47</c:v>
                </c:pt>
                <c:pt idx="643">
                  <c:v>47</c:v>
                </c:pt>
                <c:pt idx="644">
                  <c:v>47</c:v>
                </c:pt>
                <c:pt idx="645">
                  <c:v>48</c:v>
                </c:pt>
                <c:pt idx="646">
                  <c:v>48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</c:v>
                </c:pt>
                <c:pt idx="654">
                  <c:v>46</c:v>
                </c:pt>
                <c:pt idx="655">
                  <c:v>46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</c:v>
                </c:pt>
                <c:pt idx="660">
                  <c:v>46</c:v>
                </c:pt>
                <c:pt idx="661">
                  <c:v>46</c:v>
                </c:pt>
                <c:pt idx="662">
                  <c:v>46</c:v>
                </c:pt>
                <c:pt idx="663">
                  <c:v>47</c:v>
                </c:pt>
                <c:pt idx="664">
                  <c:v>47</c:v>
                </c:pt>
                <c:pt idx="665">
                  <c:v>47</c:v>
                </c:pt>
                <c:pt idx="666">
                  <c:v>47</c:v>
                </c:pt>
                <c:pt idx="667">
                  <c:v>47</c:v>
                </c:pt>
                <c:pt idx="668">
                  <c:v>47</c:v>
                </c:pt>
                <c:pt idx="669">
                  <c:v>47</c:v>
                </c:pt>
                <c:pt idx="670">
                  <c:v>47</c:v>
                </c:pt>
                <c:pt idx="671">
                  <c:v>47</c:v>
                </c:pt>
                <c:pt idx="672">
                  <c:v>47</c:v>
                </c:pt>
                <c:pt idx="673">
                  <c:v>47</c:v>
                </c:pt>
                <c:pt idx="674">
                  <c:v>47</c:v>
                </c:pt>
                <c:pt idx="675">
                  <c:v>47</c:v>
                </c:pt>
                <c:pt idx="676">
                  <c:v>47</c:v>
                </c:pt>
                <c:pt idx="677">
                  <c:v>47</c:v>
                </c:pt>
                <c:pt idx="678">
                  <c:v>47</c:v>
                </c:pt>
                <c:pt idx="679">
                  <c:v>47</c:v>
                </c:pt>
                <c:pt idx="680">
                  <c:v>47</c:v>
                </c:pt>
                <c:pt idx="681">
                  <c:v>48</c:v>
                </c:pt>
                <c:pt idx="682">
                  <c:v>48</c:v>
                </c:pt>
                <c:pt idx="683">
                  <c:v>48</c:v>
                </c:pt>
                <c:pt idx="684">
                  <c:v>48</c:v>
                </c:pt>
                <c:pt idx="685">
                  <c:v>46</c:v>
                </c:pt>
                <c:pt idx="686">
                  <c:v>48</c:v>
                </c:pt>
                <c:pt idx="687">
                  <c:v>46</c:v>
                </c:pt>
                <c:pt idx="688">
                  <c:v>46</c:v>
                </c:pt>
                <c:pt idx="689">
                  <c:v>46</c:v>
                </c:pt>
                <c:pt idx="690">
                  <c:v>46</c:v>
                </c:pt>
                <c:pt idx="691">
                  <c:v>46</c:v>
                </c:pt>
                <c:pt idx="692">
                  <c:v>46</c:v>
                </c:pt>
                <c:pt idx="693">
                  <c:v>46</c:v>
                </c:pt>
                <c:pt idx="694">
                  <c:v>46</c:v>
                </c:pt>
                <c:pt idx="695">
                  <c:v>46</c:v>
                </c:pt>
                <c:pt idx="696">
                  <c:v>46</c:v>
                </c:pt>
                <c:pt idx="697">
                  <c:v>46</c:v>
                </c:pt>
                <c:pt idx="698">
                  <c:v>46</c:v>
                </c:pt>
                <c:pt idx="699">
                  <c:v>46</c:v>
                </c:pt>
                <c:pt idx="700">
                  <c:v>46</c:v>
                </c:pt>
                <c:pt idx="701">
                  <c:v>46</c:v>
                </c:pt>
                <c:pt idx="702">
                  <c:v>47</c:v>
                </c:pt>
                <c:pt idx="703">
                  <c:v>47</c:v>
                </c:pt>
                <c:pt idx="704">
                  <c:v>47</c:v>
                </c:pt>
                <c:pt idx="705">
                  <c:v>47</c:v>
                </c:pt>
                <c:pt idx="706">
                  <c:v>47</c:v>
                </c:pt>
                <c:pt idx="707">
                  <c:v>47</c:v>
                </c:pt>
                <c:pt idx="708">
                  <c:v>47</c:v>
                </c:pt>
                <c:pt idx="709">
                  <c:v>47</c:v>
                </c:pt>
                <c:pt idx="710">
                  <c:v>47</c:v>
                </c:pt>
                <c:pt idx="711">
                  <c:v>47</c:v>
                </c:pt>
                <c:pt idx="712">
                  <c:v>47</c:v>
                </c:pt>
                <c:pt idx="713">
                  <c:v>47</c:v>
                </c:pt>
                <c:pt idx="714">
                  <c:v>47</c:v>
                </c:pt>
                <c:pt idx="715">
                  <c:v>47</c:v>
                </c:pt>
                <c:pt idx="716">
                  <c:v>47</c:v>
                </c:pt>
                <c:pt idx="717">
                  <c:v>47</c:v>
                </c:pt>
                <c:pt idx="718">
                  <c:v>47</c:v>
                </c:pt>
                <c:pt idx="719">
                  <c:v>47</c:v>
                </c:pt>
                <c:pt idx="720">
                  <c:v>47</c:v>
                </c:pt>
                <c:pt idx="721">
                  <c:v>47</c:v>
                </c:pt>
                <c:pt idx="722">
                  <c:v>47</c:v>
                </c:pt>
                <c:pt idx="723">
                  <c:v>47</c:v>
                </c:pt>
                <c:pt idx="724">
                  <c:v>47</c:v>
                </c:pt>
                <c:pt idx="725">
                  <c:v>48</c:v>
                </c:pt>
                <c:pt idx="726">
                  <c:v>48</c:v>
                </c:pt>
                <c:pt idx="727">
                  <c:v>48</c:v>
                </c:pt>
                <c:pt idx="728">
                  <c:v>48</c:v>
                </c:pt>
                <c:pt idx="729">
                  <c:v>48</c:v>
                </c:pt>
                <c:pt idx="730">
                  <c:v>48</c:v>
                </c:pt>
                <c:pt idx="731">
                  <c:v>46</c:v>
                </c:pt>
                <c:pt idx="732">
                  <c:v>46</c:v>
                </c:pt>
                <c:pt idx="733">
                  <c:v>48</c:v>
                </c:pt>
                <c:pt idx="734">
                  <c:v>46</c:v>
                </c:pt>
                <c:pt idx="735">
                  <c:v>46</c:v>
                </c:pt>
                <c:pt idx="736">
                  <c:v>46</c:v>
                </c:pt>
                <c:pt idx="737">
                  <c:v>48</c:v>
                </c:pt>
                <c:pt idx="738">
                  <c:v>48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</c:v>
                </c:pt>
                <c:pt idx="743">
                  <c:v>46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47</c:v>
                </c:pt>
                <c:pt idx="753">
                  <c:v>47</c:v>
                </c:pt>
                <c:pt idx="754">
                  <c:v>47</c:v>
                </c:pt>
                <c:pt idx="755">
                  <c:v>47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</c:v>
                </c:pt>
                <c:pt idx="760">
                  <c:v>47</c:v>
                </c:pt>
                <c:pt idx="761">
                  <c:v>47</c:v>
                </c:pt>
                <c:pt idx="762">
                  <c:v>47</c:v>
                </c:pt>
                <c:pt idx="763">
                  <c:v>47</c:v>
                </c:pt>
                <c:pt idx="764">
                  <c:v>47</c:v>
                </c:pt>
                <c:pt idx="765">
                  <c:v>47</c:v>
                </c:pt>
                <c:pt idx="766">
                  <c:v>47</c:v>
                </c:pt>
                <c:pt idx="767">
                  <c:v>47</c:v>
                </c:pt>
                <c:pt idx="768">
                  <c:v>47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45</c:v>
                </c:pt>
                <c:pt idx="778">
                  <c:v>47</c:v>
                </c:pt>
                <c:pt idx="779">
                  <c:v>47</c:v>
                </c:pt>
                <c:pt idx="780">
                  <c:v>47</c:v>
                </c:pt>
                <c:pt idx="781">
                  <c:v>45</c:v>
                </c:pt>
                <c:pt idx="782">
                  <c:v>45</c:v>
                </c:pt>
                <c:pt idx="783">
                  <c:v>46</c:v>
                </c:pt>
                <c:pt idx="784">
                  <c:v>46</c:v>
                </c:pt>
                <c:pt idx="785">
                  <c:v>46</c:v>
                </c:pt>
                <c:pt idx="786">
                  <c:v>46</c:v>
                </c:pt>
                <c:pt idx="787">
                  <c:v>46</c:v>
                </c:pt>
                <c:pt idx="788">
                  <c:v>46</c:v>
                </c:pt>
                <c:pt idx="789">
                  <c:v>46</c:v>
                </c:pt>
                <c:pt idx="790">
                  <c:v>46</c:v>
                </c:pt>
                <c:pt idx="791">
                  <c:v>46</c:v>
                </c:pt>
                <c:pt idx="792">
                  <c:v>46</c:v>
                </c:pt>
                <c:pt idx="793">
                  <c:v>46</c:v>
                </c:pt>
                <c:pt idx="794">
                  <c:v>46</c:v>
                </c:pt>
                <c:pt idx="795">
                  <c:v>46</c:v>
                </c:pt>
                <c:pt idx="796">
                  <c:v>46</c:v>
                </c:pt>
                <c:pt idx="797">
                  <c:v>46</c:v>
                </c:pt>
                <c:pt idx="798">
                  <c:v>46</c:v>
                </c:pt>
                <c:pt idx="799">
                  <c:v>46</c:v>
                </c:pt>
                <c:pt idx="800">
                  <c:v>46</c:v>
                </c:pt>
                <c:pt idx="801">
                  <c:v>46</c:v>
                </c:pt>
                <c:pt idx="802">
                  <c:v>46</c:v>
                </c:pt>
                <c:pt idx="803">
                  <c:v>46</c:v>
                </c:pt>
                <c:pt idx="804">
                  <c:v>46</c:v>
                </c:pt>
                <c:pt idx="805">
                  <c:v>46</c:v>
                </c:pt>
                <c:pt idx="806">
                  <c:v>46</c:v>
                </c:pt>
                <c:pt idx="807">
                  <c:v>46</c:v>
                </c:pt>
                <c:pt idx="808">
                  <c:v>46</c:v>
                </c:pt>
                <c:pt idx="809">
                  <c:v>46</c:v>
                </c:pt>
                <c:pt idx="810">
                  <c:v>46</c:v>
                </c:pt>
                <c:pt idx="811">
                  <c:v>46</c:v>
                </c:pt>
                <c:pt idx="812">
                  <c:v>46</c:v>
                </c:pt>
                <c:pt idx="813">
                  <c:v>46</c:v>
                </c:pt>
                <c:pt idx="814">
                  <c:v>46</c:v>
                </c:pt>
                <c:pt idx="815">
                  <c:v>46</c:v>
                </c:pt>
                <c:pt idx="816">
                  <c:v>46</c:v>
                </c:pt>
                <c:pt idx="817">
                  <c:v>46</c:v>
                </c:pt>
                <c:pt idx="818">
                  <c:v>46</c:v>
                </c:pt>
                <c:pt idx="819">
                  <c:v>46</c:v>
                </c:pt>
                <c:pt idx="820">
                  <c:v>46</c:v>
                </c:pt>
                <c:pt idx="821">
                  <c:v>46</c:v>
                </c:pt>
                <c:pt idx="822">
                  <c:v>46</c:v>
                </c:pt>
                <c:pt idx="823">
                  <c:v>46</c:v>
                </c:pt>
                <c:pt idx="824">
                  <c:v>46</c:v>
                </c:pt>
                <c:pt idx="825">
                  <c:v>46</c:v>
                </c:pt>
                <c:pt idx="826">
                  <c:v>46</c:v>
                </c:pt>
                <c:pt idx="827">
                  <c:v>46</c:v>
                </c:pt>
                <c:pt idx="828">
                  <c:v>47</c:v>
                </c:pt>
                <c:pt idx="829">
                  <c:v>47</c:v>
                </c:pt>
                <c:pt idx="830">
                  <c:v>47</c:v>
                </c:pt>
                <c:pt idx="831">
                  <c:v>47</c:v>
                </c:pt>
                <c:pt idx="832">
                  <c:v>47</c:v>
                </c:pt>
                <c:pt idx="833">
                  <c:v>47</c:v>
                </c:pt>
                <c:pt idx="834">
                  <c:v>45</c:v>
                </c:pt>
                <c:pt idx="835">
                  <c:v>47</c:v>
                </c:pt>
                <c:pt idx="836">
                  <c:v>47</c:v>
                </c:pt>
                <c:pt idx="837">
                  <c:v>45</c:v>
                </c:pt>
                <c:pt idx="838">
                  <c:v>47</c:v>
                </c:pt>
                <c:pt idx="839">
                  <c:v>47</c:v>
                </c:pt>
                <c:pt idx="840">
                  <c:v>45</c:v>
                </c:pt>
                <c:pt idx="841">
                  <c:v>45</c:v>
                </c:pt>
                <c:pt idx="842">
                  <c:v>45</c:v>
                </c:pt>
                <c:pt idx="843">
                  <c:v>45</c:v>
                </c:pt>
                <c:pt idx="844">
                  <c:v>45</c:v>
                </c:pt>
                <c:pt idx="845">
                  <c:v>45</c:v>
                </c:pt>
                <c:pt idx="846">
                  <c:v>45</c:v>
                </c:pt>
                <c:pt idx="847">
                  <c:v>45</c:v>
                </c:pt>
                <c:pt idx="848">
                  <c:v>45</c:v>
                </c:pt>
                <c:pt idx="849">
                  <c:v>45</c:v>
                </c:pt>
                <c:pt idx="850">
                  <c:v>45</c:v>
                </c:pt>
                <c:pt idx="851">
                  <c:v>45</c:v>
                </c:pt>
                <c:pt idx="852">
                  <c:v>45</c:v>
                </c:pt>
                <c:pt idx="853">
                  <c:v>45</c:v>
                </c:pt>
                <c:pt idx="854">
                  <c:v>45</c:v>
                </c:pt>
                <c:pt idx="855">
                  <c:v>45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</c:v>
                </c:pt>
                <c:pt idx="861">
                  <c:v>45</c:v>
                </c:pt>
                <c:pt idx="862">
                  <c:v>45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</c:v>
                </c:pt>
                <c:pt idx="869">
                  <c:v>45</c:v>
                </c:pt>
                <c:pt idx="870">
                  <c:v>45</c:v>
                </c:pt>
                <c:pt idx="871">
                  <c:v>45</c:v>
                </c:pt>
                <c:pt idx="872">
                  <c:v>45</c:v>
                </c:pt>
                <c:pt idx="873">
                  <c:v>45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45</c:v>
                </c:pt>
                <c:pt idx="879">
                  <c:v>45</c:v>
                </c:pt>
                <c:pt idx="880">
                  <c:v>45</c:v>
                </c:pt>
                <c:pt idx="881">
                  <c:v>45</c:v>
                </c:pt>
                <c:pt idx="882">
                  <c:v>45</c:v>
                </c:pt>
                <c:pt idx="883">
                  <c:v>45</c:v>
                </c:pt>
                <c:pt idx="884">
                  <c:v>45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45</c:v>
                </c:pt>
                <c:pt idx="889">
                  <c:v>45</c:v>
                </c:pt>
                <c:pt idx="890">
                  <c:v>45</c:v>
                </c:pt>
                <c:pt idx="891">
                  <c:v>45</c:v>
                </c:pt>
                <c:pt idx="892">
                  <c:v>45</c:v>
                </c:pt>
                <c:pt idx="893">
                  <c:v>45</c:v>
                </c:pt>
                <c:pt idx="894">
                  <c:v>45</c:v>
                </c:pt>
                <c:pt idx="895">
                  <c:v>45</c:v>
                </c:pt>
                <c:pt idx="896">
                  <c:v>45</c:v>
                </c:pt>
                <c:pt idx="897">
                  <c:v>45</c:v>
                </c:pt>
                <c:pt idx="898">
                  <c:v>45</c:v>
                </c:pt>
                <c:pt idx="899">
                  <c:v>45</c:v>
                </c:pt>
                <c:pt idx="900">
                  <c:v>45</c:v>
                </c:pt>
                <c:pt idx="901">
                  <c:v>45</c:v>
                </c:pt>
                <c:pt idx="902">
                  <c:v>45</c:v>
                </c:pt>
                <c:pt idx="903">
                  <c:v>45</c:v>
                </c:pt>
                <c:pt idx="904">
                  <c:v>45</c:v>
                </c:pt>
                <c:pt idx="905">
                  <c:v>45</c:v>
                </c:pt>
                <c:pt idx="906">
                  <c:v>45</c:v>
                </c:pt>
                <c:pt idx="907">
                  <c:v>45</c:v>
                </c:pt>
                <c:pt idx="908">
                  <c:v>45</c:v>
                </c:pt>
                <c:pt idx="909">
                  <c:v>46</c:v>
                </c:pt>
                <c:pt idx="910">
                  <c:v>46</c:v>
                </c:pt>
                <c:pt idx="911">
                  <c:v>46</c:v>
                </c:pt>
                <c:pt idx="912">
                  <c:v>46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46</c:v>
                </c:pt>
                <c:pt idx="917">
                  <c:v>46</c:v>
                </c:pt>
                <c:pt idx="918">
                  <c:v>46</c:v>
                </c:pt>
                <c:pt idx="919">
                  <c:v>46</c:v>
                </c:pt>
                <c:pt idx="920">
                  <c:v>46</c:v>
                </c:pt>
                <c:pt idx="921">
                  <c:v>46</c:v>
                </c:pt>
                <c:pt idx="922">
                  <c:v>46</c:v>
                </c:pt>
                <c:pt idx="923">
                  <c:v>46</c:v>
                </c:pt>
                <c:pt idx="924">
                  <c:v>46</c:v>
                </c:pt>
                <c:pt idx="925">
                  <c:v>46</c:v>
                </c:pt>
                <c:pt idx="926">
                  <c:v>46</c:v>
                </c:pt>
                <c:pt idx="927">
                  <c:v>46</c:v>
                </c:pt>
                <c:pt idx="928">
                  <c:v>46</c:v>
                </c:pt>
                <c:pt idx="929">
                  <c:v>46</c:v>
                </c:pt>
                <c:pt idx="930">
                  <c:v>46</c:v>
                </c:pt>
                <c:pt idx="931">
                  <c:v>46</c:v>
                </c:pt>
                <c:pt idx="932">
                  <c:v>46</c:v>
                </c:pt>
                <c:pt idx="933">
                  <c:v>46</c:v>
                </c:pt>
                <c:pt idx="934">
                  <c:v>46</c:v>
                </c:pt>
                <c:pt idx="935">
                  <c:v>46</c:v>
                </c:pt>
                <c:pt idx="936">
                  <c:v>46</c:v>
                </c:pt>
                <c:pt idx="937">
                  <c:v>46</c:v>
                </c:pt>
                <c:pt idx="938">
                  <c:v>46</c:v>
                </c:pt>
                <c:pt idx="939">
                  <c:v>46</c:v>
                </c:pt>
                <c:pt idx="940">
                  <c:v>46</c:v>
                </c:pt>
                <c:pt idx="941">
                  <c:v>46</c:v>
                </c:pt>
                <c:pt idx="942">
                  <c:v>46</c:v>
                </c:pt>
                <c:pt idx="943">
                  <c:v>46</c:v>
                </c:pt>
                <c:pt idx="944">
                  <c:v>46</c:v>
                </c:pt>
                <c:pt idx="945">
                  <c:v>46</c:v>
                </c:pt>
                <c:pt idx="946">
                  <c:v>46</c:v>
                </c:pt>
                <c:pt idx="947">
                  <c:v>46</c:v>
                </c:pt>
                <c:pt idx="948">
                  <c:v>46</c:v>
                </c:pt>
                <c:pt idx="949">
                  <c:v>46</c:v>
                </c:pt>
                <c:pt idx="950">
                  <c:v>46</c:v>
                </c:pt>
                <c:pt idx="951">
                  <c:v>46</c:v>
                </c:pt>
                <c:pt idx="952">
                  <c:v>46</c:v>
                </c:pt>
                <c:pt idx="953">
                  <c:v>46</c:v>
                </c:pt>
                <c:pt idx="954">
                  <c:v>46</c:v>
                </c:pt>
                <c:pt idx="955">
                  <c:v>46</c:v>
                </c:pt>
                <c:pt idx="956">
                  <c:v>44</c:v>
                </c:pt>
                <c:pt idx="957">
                  <c:v>46</c:v>
                </c:pt>
                <c:pt idx="958">
                  <c:v>44</c:v>
                </c:pt>
                <c:pt idx="959">
                  <c:v>46</c:v>
                </c:pt>
                <c:pt idx="960">
                  <c:v>44</c:v>
                </c:pt>
                <c:pt idx="961">
                  <c:v>46</c:v>
                </c:pt>
                <c:pt idx="962">
                  <c:v>46</c:v>
                </c:pt>
                <c:pt idx="963">
                  <c:v>46</c:v>
                </c:pt>
                <c:pt idx="964">
                  <c:v>44</c:v>
                </c:pt>
                <c:pt idx="965">
                  <c:v>44</c:v>
                </c:pt>
                <c:pt idx="966">
                  <c:v>44</c:v>
                </c:pt>
                <c:pt idx="967">
                  <c:v>46</c:v>
                </c:pt>
                <c:pt idx="968">
                  <c:v>46</c:v>
                </c:pt>
                <c:pt idx="969">
                  <c:v>44</c:v>
                </c:pt>
                <c:pt idx="970">
                  <c:v>46</c:v>
                </c:pt>
                <c:pt idx="971">
                  <c:v>46</c:v>
                </c:pt>
                <c:pt idx="972">
                  <c:v>46</c:v>
                </c:pt>
                <c:pt idx="973">
                  <c:v>44</c:v>
                </c:pt>
                <c:pt idx="974">
                  <c:v>46</c:v>
                </c:pt>
                <c:pt idx="975">
                  <c:v>44</c:v>
                </c:pt>
                <c:pt idx="976">
                  <c:v>44</c:v>
                </c:pt>
                <c:pt idx="977">
                  <c:v>44</c:v>
                </c:pt>
                <c:pt idx="978">
                  <c:v>46</c:v>
                </c:pt>
                <c:pt idx="979">
                  <c:v>46</c:v>
                </c:pt>
                <c:pt idx="980">
                  <c:v>46</c:v>
                </c:pt>
                <c:pt idx="981">
                  <c:v>46</c:v>
                </c:pt>
                <c:pt idx="982">
                  <c:v>44</c:v>
                </c:pt>
                <c:pt idx="983">
                  <c:v>46</c:v>
                </c:pt>
                <c:pt idx="984">
                  <c:v>44</c:v>
                </c:pt>
                <c:pt idx="985">
                  <c:v>44</c:v>
                </c:pt>
                <c:pt idx="986">
                  <c:v>46</c:v>
                </c:pt>
                <c:pt idx="987">
                  <c:v>44</c:v>
                </c:pt>
                <c:pt idx="988">
                  <c:v>44</c:v>
                </c:pt>
                <c:pt idx="989">
                  <c:v>46</c:v>
                </c:pt>
                <c:pt idx="990">
                  <c:v>46</c:v>
                </c:pt>
                <c:pt idx="991">
                  <c:v>46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44</c:v>
                </c:pt>
                <c:pt idx="996">
                  <c:v>46</c:v>
                </c:pt>
                <c:pt idx="997">
                  <c:v>44</c:v>
                </c:pt>
                <c:pt idx="998">
                  <c:v>44</c:v>
                </c:pt>
                <c:pt idx="999">
                  <c:v>46</c:v>
                </c:pt>
                <c:pt idx="1000">
                  <c:v>44</c:v>
                </c:pt>
                <c:pt idx="1001">
                  <c:v>44</c:v>
                </c:pt>
                <c:pt idx="1002">
                  <c:v>46</c:v>
                </c:pt>
                <c:pt idx="1003">
                  <c:v>44</c:v>
                </c:pt>
                <c:pt idx="1004">
                  <c:v>46</c:v>
                </c:pt>
                <c:pt idx="1005">
                  <c:v>44</c:v>
                </c:pt>
                <c:pt idx="1006">
                  <c:v>44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</c:v>
                </c:pt>
                <c:pt idx="1014">
                  <c:v>46</c:v>
                </c:pt>
                <c:pt idx="1015">
                  <c:v>44</c:v>
                </c:pt>
                <c:pt idx="1016">
                  <c:v>44</c:v>
                </c:pt>
                <c:pt idx="1017">
                  <c:v>44</c:v>
                </c:pt>
                <c:pt idx="1018">
                  <c:v>44</c:v>
                </c:pt>
                <c:pt idx="1019">
                  <c:v>44</c:v>
                </c:pt>
                <c:pt idx="1020">
                  <c:v>44</c:v>
                </c:pt>
                <c:pt idx="1021">
                  <c:v>44</c:v>
                </c:pt>
                <c:pt idx="1022">
                  <c:v>44</c:v>
                </c:pt>
                <c:pt idx="1023">
                  <c:v>44</c:v>
                </c:pt>
                <c:pt idx="1024">
                  <c:v>44</c:v>
                </c:pt>
                <c:pt idx="1025">
                  <c:v>44</c:v>
                </c:pt>
                <c:pt idx="1026">
                  <c:v>44</c:v>
                </c:pt>
                <c:pt idx="1027">
                  <c:v>44</c:v>
                </c:pt>
                <c:pt idx="1028">
                  <c:v>44</c:v>
                </c:pt>
                <c:pt idx="1029">
                  <c:v>44</c:v>
                </c:pt>
                <c:pt idx="1030">
                  <c:v>44</c:v>
                </c:pt>
                <c:pt idx="1031">
                  <c:v>44</c:v>
                </c:pt>
                <c:pt idx="1032">
                  <c:v>44</c:v>
                </c:pt>
                <c:pt idx="1033">
                  <c:v>44</c:v>
                </c:pt>
                <c:pt idx="1034">
                  <c:v>44</c:v>
                </c:pt>
                <c:pt idx="1035">
                  <c:v>44</c:v>
                </c:pt>
                <c:pt idx="1036">
                  <c:v>44</c:v>
                </c:pt>
                <c:pt idx="1037">
                  <c:v>44</c:v>
                </c:pt>
                <c:pt idx="1038">
                  <c:v>44</c:v>
                </c:pt>
                <c:pt idx="1039">
                  <c:v>44</c:v>
                </c:pt>
                <c:pt idx="1040">
                  <c:v>44</c:v>
                </c:pt>
                <c:pt idx="1041">
                  <c:v>44</c:v>
                </c:pt>
                <c:pt idx="1042">
                  <c:v>44</c:v>
                </c:pt>
                <c:pt idx="1043">
                  <c:v>44</c:v>
                </c:pt>
                <c:pt idx="1044">
                  <c:v>44</c:v>
                </c:pt>
                <c:pt idx="1045">
                  <c:v>44</c:v>
                </c:pt>
                <c:pt idx="1046">
                  <c:v>44</c:v>
                </c:pt>
                <c:pt idx="1047">
                  <c:v>44</c:v>
                </c:pt>
                <c:pt idx="1048">
                  <c:v>44</c:v>
                </c:pt>
                <c:pt idx="1049">
                  <c:v>44</c:v>
                </c:pt>
                <c:pt idx="1050">
                  <c:v>44</c:v>
                </c:pt>
                <c:pt idx="1051">
                  <c:v>44</c:v>
                </c:pt>
                <c:pt idx="1052">
                  <c:v>44</c:v>
                </c:pt>
                <c:pt idx="1053">
                  <c:v>44</c:v>
                </c:pt>
                <c:pt idx="1054">
                  <c:v>44</c:v>
                </c:pt>
                <c:pt idx="1055">
                  <c:v>44</c:v>
                </c:pt>
                <c:pt idx="1056">
                  <c:v>44</c:v>
                </c:pt>
                <c:pt idx="1057">
                  <c:v>44</c:v>
                </c:pt>
                <c:pt idx="1058">
                  <c:v>44</c:v>
                </c:pt>
                <c:pt idx="1059">
                  <c:v>44</c:v>
                </c:pt>
                <c:pt idx="1060">
                  <c:v>44</c:v>
                </c:pt>
                <c:pt idx="1061">
                  <c:v>44</c:v>
                </c:pt>
                <c:pt idx="1062">
                  <c:v>44</c:v>
                </c:pt>
                <c:pt idx="1063">
                  <c:v>44</c:v>
                </c:pt>
                <c:pt idx="1064">
                  <c:v>44</c:v>
                </c:pt>
                <c:pt idx="1065">
                  <c:v>44</c:v>
                </c:pt>
                <c:pt idx="1066">
                  <c:v>44</c:v>
                </c:pt>
                <c:pt idx="1067">
                  <c:v>44</c:v>
                </c:pt>
                <c:pt idx="1068">
                  <c:v>44</c:v>
                </c:pt>
                <c:pt idx="1069">
                  <c:v>44</c:v>
                </c:pt>
                <c:pt idx="1070">
                  <c:v>44</c:v>
                </c:pt>
                <c:pt idx="1071">
                  <c:v>44</c:v>
                </c:pt>
                <c:pt idx="1072">
                  <c:v>44</c:v>
                </c:pt>
                <c:pt idx="1073">
                  <c:v>44</c:v>
                </c:pt>
                <c:pt idx="1074">
                  <c:v>44</c:v>
                </c:pt>
                <c:pt idx="1075">
                  <c:v>44</c:v>
                </c:pt>
                <c:pt idx="1076">
                  <c:v>44</c:v>
                </c:pt>
                <c:pt idx="1077">
                  <c:v>44</c:v>
                </c:pt>
                <c:pt idx="1078">
                  <c:v>44</c:v>
                </c:pt>
                <c:pt idx="1079">
                  <c:v>44</c:v>
                </c:pt>
                <c:pt idx="1080">
                  <c:v>44</c:v>
                </c:pt>
                <c:pt idx="1081">
                  <c:v>44</c:v>
                </c:pt>
                <c:pt idx="1082">
                  <c:v>44</c:v>
                </c:pt>
                <c:pt idx="1083">
                  <c:v>44</c:v>
                </c:pt>
                <c:pt idx="1084">
                  <c:v>44</c:v>
                </c:pt>
                <c:pt idx="1085">
                  <c:v>44</c:v>
                </c:pt>
                <c:pt idx="1086">
                  <c:v>44</c:v>
                </c:pt>
                <c:pt idx="1087">
                  <c:v>44</c:v>
                </c:pt>
                <c:pt idx="1088">
                  <c:v>44</c:v>
                </c:pt>
                <c:pt idx="1089">
                  <c:v>44</c:v>
                </c:pt>
                <c:pt idx="1090">
                  <c:v>44</c:v>
                </c:pt>
                <c:pt idx="1091">
                  <c:v>44</c:v>
                </c:pt>
                <c:pt idx="1092">
                  <c:v>44</c:v>
                </c:pt>
                <c:pt idx="1093">
                  <c:v>44</c:v>
                </c:pt>
                <c:pt idx="1094">
                  <c:v>44</c:v>
                </c:pt>
                <c:pt idx="1095">
                  <c:v>44</c:v>
                </c:pt>
                <c:pt idx="1096">
                  <c:v>44</c:v>
                </c:pt>
                <c:pt idx="1097">
                  <c:v>44</c:v>
                </c:pt>
                <c:pt idx="1098">
                  <c:v>44</c:v>
                </c:pt>
                <c:pt idx="1099">
                  <c:v>44</c:v>
                </c:pt>
                <c:pt idx="1100">
                  <c:v>44</c:v>
                </c:pt>
                <c:pt idx="1101">
                  <c:v>44</c:v>
                </c:pt>
                <c:pt idx="1102">
                  <c:v>44</c:v>
                </c:pt>
                <c:pt idx="1103">
                  <c:v>44</c:v>
                </c:pt>
                <c:pt idx="1104">
                  <c:v>44</c:v>
                </c:pt>
                <c:pt idx="1105">
                  <c:v>44</c:v>
                </c:pt>
                <c:pt idx="1106">
                  <c:v>44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44</c:v>
                </c:pt>
                <c:pt idx="1111">
                  <c:v>44</c:v>
                </c:pt>
                <c:pt idx="1112">
                  <c:v>44</c:v>
                </c:pt>
                <c:pt idx="1113">
                  <c:v>44</c:v>
                </c:pt>
                <c:pt idx="1114">
                  <c:v>44</c:v>
                </c:pt>
                <c:pt idx="1115">
                  <c:v>44</c:v>
                </c:pt>
                <c:pt idx="1116">
                  <c:v>44</c:v>
                </c:pt>
                <c:pt idx="1117">
                  <c:v>44</c:v>
                </c:pt>
                <c:pt idx="1118">
                  <c:v>44</c:v>
                </c:pt>
                <c:pt idx="1119">
                  <c:v>44</c:v>
                </c:pt>
                <c:pt idx="1120">
                  <c:v>44</c:v>
                </c:pt>
                <c:pt idx="1121">
                  <c:v>44</c:v>
                </c:pt>
                <c:pt idx="1122">
                  <c:v>44</c:v>
                </c:pt>
                <c:pt idx="1123">
                  <c:v>44</c:v>
                </c:pt>
                <c:pt idx="1124">
                  <c:v>44</c:v>
                </c:pt>
                <c:pt idx="112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A-4375-9E6F-960D422F609A}"/>
            </c:ext>
          </c:extLst>
        </c:ser>
        <c:ser>
          <c:idx val="1"/>
          <c:order val="1"/>
          <c:tx>
            <c:strRef>
              <c:f>kp2ki130kd0!$H$1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kp2ki130kd0!$M$1:$M$1127</c:f>
              <c:strCache>
                <c:ptCount val="1127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</c:strCache>
            </c:strRef>
          </c:cat>
          <c:val>
            <c:numRef>
              <c:f>kp2ki130kd0!$H$2:$H$1127</c:f>
              <c:numCache>
                <c:formatCode>General</c:formatCode>
                <c:ptCount val="112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0</c:v>
                </c:pt>
                <c:pt idx="36">
                  <c:v>0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4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4</c:v>
                </c:pt>
                <c:pt idx="196">
                  <c:v>4</c:v>
                </c:pt>
                <c:pt idx="197">
                  <c:v>2</c:v>
                </c:pt>
                <c:pt idx="198">
                  <c:v>4</c:v>
                </c:pt>
                <c:pt idx="199">
                  <c:v>2</c:v>
                </c:pt>
                <c:pt idx="200">
                  <c:v>4</c:v>
                </c:pt>
                <c:pt idx="201">
                  <c:v>4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2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4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2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2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2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2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2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2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2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2</c:v>
                </c:pt>
                <c:pt idx="345">
                  <c:v>4</c:v>
                </c:pt>
                <c:pt idx="346">
                  <c:v>2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2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2</c:v>
                </c:pt>
                <c:pt idx="387">
                  <c:v>4</c:v>
                </c:pt>
                <c:pt idx="388">
                  <c:v>42</c:v>
                </c:pt>
                <c:pt idx="389">
                  <c:v>44</c:v>
                </c:pt>
                <c:pt idx="390">
                  <c:v>44</c:v>
                </c:pt>
                <c:pt idx="391">
                  <c:v>44</c:v>
                </c:pt>
                <c:pt idx="392">
                  <c:v>42</c:v>
                </c:pt>
                <c:pt idx="393">
                  <c:v>44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</c:v>
                </c:pt>
                <c:pt idx="398">
                  <c:v>42</c:v>
                </c:pt>
                <c:pt idx="399">
                  <c:v>42</c:v>
                </c:pt>
                <c:pt idx="400">
                  <c:v>42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38</c:v>
                </c:pt>
                <c:pt idx="410">
                  <c:v>38</c:v>
                </c:pt>
                <c:pt idx="411">
                  <c:v>38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38</c:v>
                </c:pt>
                <c:pt idx="417">
                  <c:v>38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36</c:v>
                </c:pt>
                <c:pt idx="422">
                  <c:v>36</c:v>
                </c:pt>
                <c:pt idx="423">
                  <c:v>36</c:v>
                </c:pt>
                <c:pt idx="424">
                  <c:v>36</c:v>
                </c:pt>
                <c:pt idx="425">
                  <c:v>36</c:v>
                </c:pt>
                <c:pt idx="426">
                  <c:v>34</c:v>
                </c:pt>
                <c:pt idx="427">
                  <c:v>34</c:v>
                </c:pt>
                <c:pt idx="428">
                  <c:v>34</c:v>
                </c:pt>
                <c:pt idx="429">
                  <c:v>34</c:v>
                </c:pt>
                <c:pt idx="430">
                  <c:v>34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34</c:v>
                </c:pt>
                <c:pt idx="435">
                  <c:v>32</c:v>
                </c:pt>
                <c:pt idx="436">
                  <c:v>34</c:v>
                </c:pt>
                <c:pt idx="437">
                  <c:v>32</c:v>
                </c:pt>
                <c:pt idx="438">
                  <c:v>34</c:v>
                </c:pt>
                <c:pt idx="439">
                  <c:v>32</c:v>
                </c:pt>
                <c:pt idx="440">
                  <c:v>32</c:v>
                </c:pt>
                <c:pt idx="441">
                  <c:v>32</c:v>
                </c:pt>
                <c:pt idx="442">
                  <c:v>32</c:v>
                </c:pt>
                <c:pt idx="443">
                  <c:v>32</c:v>
                </c:pt>
                <c:pt idx="444">
                  <c:v>32</c:v>
                </c:pt>
                <c:pt idx="445">
                  <c:v>32</c:v>
                </c:pt>
                <c:pt idx="446">
                  <c:v>32</c:v>
                </c:pt>
                <c:pt idx="447">
                  <c:v>32</c:v>
                </c:pt>
                <c:pt idx="448">
                  <c:v>32</c:v>
                </c:pt>
                <c:pt idx="449">
                  <c:v>32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28</c:v>
                </c:pt>
                <c:pt idx="461">
                  <c:v>30</c:v>
                </c:pt>
                <c:pt idx="462">
                  <c:v>30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</c:v>
                </c:pt>
                <c:pt idx="469">
                  <c:v>28</c:v>
                </c:pt>
                <c:pt idx="470">
                  <c:v>28</c:v>
                </c:pt>
                <c:pt idx="471">
                  <c:v>28</c:v>
                </c:pt>
                <c:pt idx="472">
                  <c:v>26</c:v>
                </c:pt>
                <c:pt idx="473">
                  <c:v>28</c:v>
                </c:pt>
                <c:pt idx="474">
                  <c:v>28</c:v>
                </c:pt>
                <c:pt idx="475">
                  <c:v>26</c:v>
                </c:pt>
                <c:pt idx="476">
                  <c:v>26</c:v>
                </c:pt>
                <c:pt idx="477">
                  <c:v>26</c:v>
                </c:pt>
                <c:pt idx="478">
                  <c:v>26</c:v>
                </c:pt>
                <c:pt idx="479">
                  <c:v>26</c:v>
                </c:pt>
                <c:pt idx="480">
                  <c:v>26</c:v>
                </c:pt>
                <c:pt idx="481">
                  <c:v>26</c:v>
                </c:pt>
                <c:pt idx="482">
                  <c:v>26</c:v>
                </c:pt>
                <c:pt idx="483">
                  <c:v>26</c:v>
                </c:pt>
                <c:pt idx="484">
                  <c:v>26</c:v>
                </c:pt>
                <c:pt idx="485">
                  <c:v>26</c:v>
                </c:pt>
                <c:pt idx="486">
                  <c:v>26</c:v>
                </c:pt>
                <c:pt idx="487">
                  <c:v>26</c:v>
                </c:pt>
                <c:pt idx="488">
                  <c:v>24</c:v>
                </c:pt>
                <c:pt idx="489">
                  <c:v>24</c:v>
                </c:pt>
                <c:pt idx="490">
                  <c:v>24</c:v>
                </c:pt>
                <c:pt idx="491">
                  <c:v>24</c:v>
                </c:pt>
                <c:pt idx="492">
                  <c:v>24</c:v>
                </c:pt>
                <c:pt idx="493">
                  <c:v>24</c:v>
                </c:pt>
                <c:pt idx="494">
                  <c:v>24</c:v>
                </c:pt>
                <c:pt idx="495">
                  <c:v>24</c:v>
                </c:pt>
                <c:pt idx="496">
                  <c:v>24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24</c:v>
                </c:pt>
                <c:pt idx="501">
                  <c:v>24</c:v>
                </c:pt>
                <c:pt idx="502">
                  <c:v>24</c:v>
                </c:pt>
                <c:pt idx="503">
                  <c:v>24</c:v>
                </c:pt>
                <c:pt idx="504">
                  <c:v>22</c:v>
                </c:pt>
                <c:pt idx="505">
                  <c:v>22</c:v>
                </c:pt>
                <c:pt idx="506">
                  <c:v>22</c:v>
                </c:pt>
                <c:pt idx="507">
                  <c:v>22</c:v>
                </c:pt>
                <c:pt idx="508">
                  <c:v>22</c:v>
                </c:pt>
                <c:pt idx="509">
                  <c:v>22</c:v>
                </c:pt>
                <c:pt idx="510">
                  <c:v>22</c:v>
                </c:pt>
                <c:pt idx="511">
                  <c:v>22</c:v>
                </c:pt>
                <c:pt idx="512">
                  <c:v>22</c:v>
                </c:pt>
                <c:pt idx="513">
                  <c:v>22</c:v>
                </c:pt>
                <c:pt idx="514">
                  <c:v>22</c:v>
                </c:pt>
                <c:pt idx="515">
                  <c:v>22</c:v>
                </c:pt>
                <c:pt idx="516">
                  <c:v>22</c:v>
                </c:pt>
                <c:pt idx="517">
                  <c:v>22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16</c:v>
                </c:pt>
                <c:pt idx="562">
                  <c:v>18</c:v>
                </c:pt>
                <c:pt idx="563">
                  <c:v>18</c:v>
                </c:pt>
                <c:pt idx="564">
                  <c:v>16</c:v>
                </c:pt>
                <c:pt idx="565">
                  <c:v>18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14</c:v>
                </c:pt>
                <c:pt idx="586">
                  <c:v>16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12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8</c:v>
                </c:pt>
                <c:pt idx="686">
                  <c:v>10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8</c:v>
                </c:pt>
                <c:pt idx="701">
                  <c:v>8</c:v>
                </c:pt>
                <c:pt idx="702">
                  <c:v>8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8</c:v>
                </c:pt>
                <c:pt idx="707">
                  <c:v>8</c:v>
                </c:pt>
                <c:pt idx="708">
                  <c:v>8</c:v>
                </c:pt>
                <c:pt idx="709">
                  <c:v>8</c:v>
                </c:pt>
                <c:pt idx="710">
                  <c:v>8</c:v>
                </c:pt>
                <c:pt idx="711">
                  <c:v>8</c:v>
                </c:pt>
                <c:pt idx="712">
                  <c:v>8</c:v>
                </c:pt>
                <c:pt idx="713">
                  <c:v>8</c:v>
                </c:pt>
                <c:pt idx="714">
                  <c:v>8</c:v>
                </c:pt>
                <c:pt idx="715">
                  <c:v>8</c:v>
                </c:pt>
                <c:pt idx="716">
                  <c:v>8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6</c:v>
                </c:pt>
                <c:pt idx="732">
                  <c:v>6</c:v>
                </c:pt>
                <c:pt idx="733">
                  <c:v>8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8</c:v>
                </c:pt>
                <c:pt idx="738">
                  <c:v>8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4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2</c:v>
                </c:pt>
                <c:pt idx="835">
                  <c:v>4</c:v>
                </c:pt>
                <c:pt idx="836">
                  <c:v>4</c:v>
                </c:pt>
                <c:pt idx="837">
                  <c:v>2</c:v>
                </c:pt>
                <c:pt idx="838">
                  <c:v>4</c:v>
                </c:pt>
                <c:pt idx="839">
                  <c:v>4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2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0</c:v>
                </c:pt>
                <c:pt idx="983">
                  <c:v>2</c:v>
                </c:pt>
                <c:pt idx="984">
                  <c:v>0</c:v>
                </c:pt>
                <c:pt idx="985">
                  <c:v>0</c:v>
                </c:pt>
                <c:pt idx="986">
                  <c:v>2</c:v>
                </c:pt>
                <c:pt idx="987">
                  <c:v>0</c:v>
                </c:pt>
                <c:pt idx="988">
                  <c:v>0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2</c:v>
                </c:pt>
                <c:pt idx="997">
                  <c:v>0</c:v>
                </c:pt>
                <c:pt idx="998">
                  <c:v>0</c:v>
                </c:pt>
                <c:pt idx="999">
                  <c:v>2</c:v>
                </c:pt>
                <c:pt idx="1000">
                  <c:v>0</c:v>
                </c:pt>
                <c:pt idx="1001">
                  <c:v>0</c:v>
                </c:pt>
                <c:pt idx="1002">
                  <c:v>2</c:v>
                </c:pt>
                <c:pt idx="1003">
                  <c:v>0</c:v>
                </c:pt>
                <c:pt idx="1004">
                  <c:v>2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2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A-4375-9E6F-960D422F609A}"/>
            </c:ext>
          </c:extLst>
        </c:ser>
        <c:ser>
          <c:idx val="2"/>
          <c:order val="2"/>
          <c:tx>
            <c:strRef>
              <c:f>kp2ki130kd0!$I$1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kp2ki130kd0!$M$1:$M$1127</c:f>
              <c:strCache>
                <c:ptCount val="1127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</c:strCache>
            </c:strRef>
          </c:cat>
          <c:val>
            <c:numRef>
              <c:f>kp2ki130kd0!$I$2:$I$1127</c:f>
              <c:numCache>
                <c:formatCode>General</c:formatCode>
                <c:ptCount val="1126"/>
                <c:pt idx="0">
                  <c:v>-3</c:v>
                </c:pt>
                <c:pt idx="1">
                  <c:v>-3</c:v>
                </c:pt>
                <c:pt idx="2">
                  <c:v>-3</c:v>
                </c:pt>
                <c:pt idx="3">
                  <c:v>-3</c:v>
                </c:pt>
                <c:pt idx="4">
                  <c:v>-3</c:v>
                </c:pt>
                <c:pt idx="5">
                  <c:v>-3</c:v>
                </c:pt>
                <c:pt idx="6">
                  <c:v>-3</c:v>
                </c:pt>
                <c:pt idx="7">
                  <c:v>-3</c:v>
                </c:pt>
                <c:pt idx="8">
                  <c:v>-3</c:v>
                </c:pt>
                <c:pt idx="9">
                  <c:v>-3</c:v>
                </c:pt>
                <c:pt idx="10">
                  <c:v>-3</c:v>
                </c:pt>
                <c:pt idx="11">
                  <c:v>-3</c:v>
                </c:pt>
                <c:pt idx="12">
                  <c:v>-3</c:v>
                </c:pt>
                <c:pt idx="13">
                  <c:v>-3</c:v>
                </c:pt>
                <c:pt idx="14">
                  <c:v>-3</c:v>
                </c:pt>
                <c:pt idx="15">
                  <c:v>-3</c:v>
                </c:pt>
                <c:pt idx="16">
                  <c:v>-3</c:v>
                </c:pt>
                <c:pt idx="17">
                  <c:v>-3</c:v>
                </c:pt>
                <c:pt idx="18">
                  <c:v>-3</c:v>
                </c:pt>
                <c:pt idx="19">
                  <c:v>-3</c:v>
                </c:pt>
                <c:pt idx="20">
                  <c:v>-3</c:v>
                </c:pt>
                <c:pt idx="21">
                  <c:v>-3</c:v>
                </c:pt>
                <c:pt idx="22">
                  <c:v>-3</c:v>
                </c:pt>
                <c:pt idx="23">
                  <c:v>-3</c:v>
                </c:pt>
                <c:pt idx="24">
                  <c:v>-3</c:v>
                </c:pt>
                <c:pt idx="25">
                  <c:v>-3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-3</c:v>
                </c:pt>
                <c:pt idx="31">
                  <c:v>-3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-3</c:v>
                </c:pt>
                <c:pt idx="36">
                  <c:v>-3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  <c:pt idx="50">
                  <c:v>-3</c:v>
                </c:pt>
                <c:pt idx="51">
                  <c:v>-3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-3</c:v>
                </c:pt>
                <c:pt idx="87">
                  <c:v>-3</c:v>
                </c:pt>
                <c:pt idx="88">
                  <c:v>-3</c:v>
                </c:pt>
                <c:pt idx="89">
                  <c:v>-3</c:v>
                </c:pt>
                <c:pt idx="90">
                  <c:v>-3</c:v>
                </c:pt>
                <c:pt idx="91">
                  <c:v>-3</c:v>
                </c:pt>
                <c:pt idx="92">
                  <c:v>-3</c:v>
                </c:pt>
                <c:pt idx="93">
                  <c:v>-3</c:v>
                </c:pt>
                <c:pt idx="94">
                  <c:v>-3</c:v>
                </c:pt>
                <c:pt idx="95">
                  <c:v>-3</c:v>
                </c:pt>
                <c:pt idx="96">
                  <c:v>-3</c:v>
                </c:pt>
                <c:pt idx="97">
                  <c:v>-3</c:v>
                </c:pt>
                <c:pt idx="98">
                  <c:v>-3</c:v>
                </c:pt>
                <c:pt idx="99">
                  <c:v>-3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-3</c:v>
                </c:pt>
                <c:pt idx="104">
                  <c:v>-3</c:v>
                </c:pt>
                <c:pt idx="105">
                  <c:v>-3</c:v>
                </c:pt>
                <c:pt idx="106">
                  <c:v>-3</c:v>
                </c:pt>
                <c:pt idx="107">
                  <c:v>-3</c:v>
                </c:pt>
                <c:pt idx="108">
                  <c:v>-3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-3</c:v>
                </c:pt>
                <c:pt idx="121">
                  <c:v>-3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-3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-3</c:v>
                </c:pt>
                <c:pt idx="133">
                  <c:v>-3</c:v>
                </c:pt>
                <c:pt idx="134">
                  <c:v>-3</c:v>
                </c:pt>
                <c:pt idx="135">
                  <c:v>-3</c:v>
                </c:pt>
                <c:pt idx="136">
                  <c:v>-3</c:v>
                </c:pt>
                <c:pt idx="137">
                  <c:v>-3</c:v>
                </c:pt>
                <c:pt idx="138">
                  <c:v>-3</c:v>
                </c:pt>
                <c:pt idx="139">
                  <c:v>-3</c:v>
                </c:pt>
                <c:pt idx="140">
                  <c:v>-3</c:v>
                </c:pt>
                <c:pt idx="141">
                  <c:v>-3</c:v>
                </c:pt>
                <c:pt idx="142">
                  <c:v>-3</c:v>
                </c:pt>
                <c:pt idx="143">
                  <c:v>-3</c:v>
                </c:pt>
                <c:pt idx="144">
                  <c:v>-3</c:v>
                </c:pt>
                <c:pt idx="145">
                  <c:v>-3</c:v>
                </c:pt>
                <c:pt idx="146">
                  <c:v>-3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-2</c:v>
                </c:pt>
                <c:pt idx="154">
                  <c:v>-2</c:v>
                </c:pt>
                <c:pt idx="155">
                  <c:v>-2</c:v>
                </c:pt>
                <c:pt idx="156">
                  <c:v>-2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</c:v>
                </c:pt>
                <c:pt idx="164">
                  <c:v>-2</c:v>
                </c:pt>
                <c:pt idx="165">
                  <c:v>-2</c:v>
                </c:pt>
                <c:pt idx="166">
                  <c:v>-2</c:v>
                </c:pt>
                <c:pt idx="167">
                  <c:v>-2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-2</c:v>
                </c:pt>
                <c:pt idx="190">
                  <c:v>-2</c:v>
                </c:pt>
                <c:pt idx="191">
                  <c:v>-2</c:v>
                </c:pt>
                <c:pt idx="192">
                  <c:v>-2</c:v>
                </c:pt>
                <c:pt idx="193">
                  <c:v>-2</c:v>
                </c:pt>
                <c:pt idx="194">
                  <c:v>-2</c:v>
                </c:pt>
                <c:pt idx="195">
                  <c:v>-2</c:v>
                </c:pt>
                <c:pt idx="196">
                  <c:v>-2</c:v>
                </c:pt>
                <c:pt idx="197">
                  <c:v>-2</c:v>
                </c:pt>
                <c:pt idx="198">
                  <c:v>-2</c:v>
                </c:pt>
                <c:pt idx="199">
                  <c:v>-2</c:v>
                </c:pt>
                <c:pt idx="200">
                  <c:v>-2</c:v>
                </c:pt>
                <c:pt idx="201">
                  <c:v>-2</c:v>
                </c:pt>
                <c:pt idx="202">
                  <c:v>-2</c:v>
                </c:pt>
                <c:pt idx="203">
                  <c:v>-2</c:v>
                </c:pt>
                <c:pt idx="204">
                  <c:v>-2</c:v>
                </c:pt>
                <c:pt idx="205">
                  <c:v>-2</c:v>
                </c:pt>
                <c:pt idx="206">
                  <c:v>-2</c:v>
                </c:pt>
                <c:pt idx="207">
                  <c:v>-2</c:v>
                </c:pt>
                <c:pt idx="208">
                  <c:v>-2</c:v>
                </c:pt>
                <c:pt idx="209">
                  <c:v>-2</c:v>
                </c:pt>
                <c:pt idx="210">
                  <c:v>-2</c:v>
                </c:pt>
                <c:pt idx="211">
                  <c:v>-2</c:v>
                </c:pt>
                <c:pt idx="212">
                  <c:v>-2</c:v>
                </c:pt>
                <c:pt idx="213">
                  <c:v>-2</c:v>
                </c:pt>
                <c:pt idx="214">
                  <c:v>-2</c:v>
                </c:pt>
                <c:pt idx="215">
                  <c:v>-2</c:v>
                </c:pt>
                <c:pt idx="216">
                  <c:v>-2</c:v>
                </c:pt>
                <c:pt idx="217">
                  <c:v>-2</c:v>
                </c:pt>
                <c:pt idx="218">
                  <c:v>-2</c:v>
                </c:pt>
                <c:pt idx="219">
                  <c:v>-2</c:v>
                </c:pt>
                <c:pt idx="220">
                  <c:v>-2</c:v>
                </c:pt>
                <c:pt idx="221">
                  <c:v>-2</c:v>
                </c:pt>
                <c:pt idx="222">
                  <c:v>-2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12</c:v>
                </c:pt>
                <c:pt idx="432">
                  <c:v>12</c:v>
                </c:pt>
                <c:pt idx="433">
                  <c:v>12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19</c:v>
                </c:pt>
                <c:pt idx="474">
                  <c:v>19</c:v>
                </c:pt>
                <c:pt idx="475">
                  <c:v>19</c:v>
                </c:pt>
                <c:pt idx="476">
                  <c:v>19</c:v>
                </c:pt>
                <c:pt idx="477">
                  <c:v>19</c:v>
                </c:pt>
                <c:pt idx="478">
                  <c:v>19</c:v>
                </c:pt>
                <c:pt idx="479">
                  <c:v>19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21</c:v>
                </c:pt>
                <c:pt idx="487">
                  <c:v>21</c:v>
                </c:pt>
                <c:pt idx="488">
                  <c:v>21</c:v>
                </c:pt>
                <c:pt idx="489">
                  <c:v>21</c:v>
                </c:pt>
                <c:pt idx="490">
                  <c:v>21</c:v>
                </c:pt>
                <c:pt idx="491">
                  <c:v>21</c:v>
                </c:pt>
                <c:pt idx="492">
                  <c:v>21</c:v>
                </c:pt>
                <c:pt idx="493">
                  <c:v>21</c:v>
                </c:pt>
                <c:pt idx="494">
                  <c:v>22</c:v>
                </c:pt>
                <c:pt idx="495">
                  <c:v>22</c:v>
                </c:pt>
                <c:pt idx="496">
                  <c:v>22</c:v>
                </c:pt>
                <c:pt idx="497">
                  <c:v>22</c:v>
                </c:pt>
                <c:pt idx="498">
                  <c:v>22</c:v>
                </c:pt>
                <c:pt idx="499">
                  <c:v>22</c:v>
                </c:pt>
                <c:pt idx="500">
                  <c:v>22</c:v>
                </c:pt>
                <c:pt idx="501">
                  <c:v>23</c:v>
                </c:pt>
                <c:pt idx="502">
                  <c:v>23</c:v>
                </c:pt>
                <c:pt idx="503">
                  <c:v>23</c:v>
                </c:pt>
                <c:pt idx="504">
                  <c:v>23</c:v>
                </c:pt>
                <c:pt idx="505">
                  <c:v>23</c:v>
                </c:pt>
                <c:pt idx="506">
                  <c:v>23</c:v>
                </c:pt>
                <c:pt idx="507">
                  <c:v>23</c:v>
                </c:pt>
                <c:pt idx="508">
                  <c:v>23</c:v>
                </c:pt>
                <c:pt idx="509">
                  <c:v>24</c:v>
                </c:pt>
                <c:pt idx="510">
                  <c:v>24</c:v>
                </c:pt>
                <c:pt idx="511">
                  <c:v>24</c:v>
                </c:pt>
                <c:pt idx="512">
                  <c:v>24</c:v>
                </c:pt>
                <c:pt idx="513">
                  <c:v>24</c:v>
                </c:pt>
                <c:pt idx="514">
                  <c:v>24</c:v>
                </c:pt>
                <c:pt idx="515">
                  <c:v>24</c:v>
                </c:pt>
                <c:pt idx="516">
                  <c:v>24</c:v>
                </c:pt>
                <c:pt idx="517">
                  <c:v>24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26</c:v>
                </c:pt>
                <c:pt idx="528">
                  <c:v>26</c:v>
                </c:pt>
                <c:pt idx="529">
                  <c:v>26</c:v>
                </c:pt>
                <c:pt idx="530">
                  <c:v>26</c:v>
                </c:pt>
                <c:pt idx="531">
                  <c:v>26</c:v>
                </c:pt>
                <c:pt idx="532">
                  <c:v>26</c:v>
                </c:pt>
                <c:pt idx="533">
                  <c:v>26</c:v>
                </c:pt>
                <c:pt idx="534">
                  <c:v>26</c:v>
                </c:pt>
                <c:pt idx="535">
                  <c:v>26</c:v>
                </c:pt>
                <c:pt idx="536">
                  <c:v>27</c:v>
                </c:pt>
                <c:pt idx="537">
                  <c:v>27</c:v>
                </c:pt>
                <c:pt idx="538">
                  <c:v>27</c:v>
                </c:pt>
                <c:pt idx="539">
                  <c:v>27</c:v>
                </c:pt>
                <c:pt idx="540">
                  <c:v>27</c:v>
                </c:pt>
                <c:pt idx="541">
                  <c:v>27</c:v>
                </c:pt>
                <c:pt idx="542">
                  <c:v>27</c:v>
                </c:pt>
                <c:pt idx="543">
                  <c:v>27</c:v>
                </c:pt>
                <c:pt idx="544">
                  <c:v>27</c:v>
                </c:pt>
                <c:pt idx="545">
                  <c:v>27</c:v>
                </c:pt>
                <c:pt idx="546">
                  <c:v>28</c:v>
                </c:pt>
                <c:pt idx="547">
                  <c:v>28</c:v>
                </c:pt>
                <c:pt idx="548">
                  <c:v>28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28</c:v>
                </c:pt>
                <c:pt idx="555">
                  <c:v>28</c:v>
                </c:pt>
                <c:pt idx="556">
                  <c:v>29</c:v>
                </c:pt>
                <c:pt idx="557">
                  <c:v>29</c:v>
                </c:pt>
                <c:pt idx="558">
                  <c:v>29</c:v>
                </c:pt>
                <c:pt idx="559">
                  <c:v>29</c:v>
                </c:pt>
                <c:pt idx="560">
                  <c:v>29</c:v>
                </c:pt>
                <c:pt idx="561">
                  <c:v>29</c:v>
                </c:pt>
                <c:pt idx="562">
                  <c:v>29</c:v>
                </c:pt>
                <c:pt idx="563">
                  <c:v>29</c:v>
                </c:pt>
                <c:pt idx="564">
                  <c:v>29</c:v>
                </c:pt>
                <c:pt idx="565">
                  <c:v>29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31</c:v>
                </c:pt>
                <c:pt idx="583">
                  <c:v>31</c:v>
                </c:pt>
                <c:pt idx="584">
                  <c:v>31</c:v>
                </c:pt>
                <c:pt idx="585">
                  <c:v>31</c:v>
                </c:pt>
                <c:pt idx="586">
                  <c:v>31</c:v>
                </c:pt>
                <c:pt idx="587">
                  <c:v>31</c:v>
                </c:pt>
                <c:pt idx="588">
                  <c:v>31</c:v>
                </c:pt>
                <c:pt idx="589">
                  <c:v>32</c:v>
                </c:pt>
                <c:pt idx="590">
                  <c:v>32</c:v>
                </c:pt>
                <c:pt idx="591">
                  <c:v>32</c:v>
                </c:pt>
                <c:pt idx="592">
                  <c:v>32</c:v>
                </c:pt>
                <c:pt idx="593">
                  <c:v>32</c:v>
                </c:pt>
                <c:pt idx="594">
                  <c:v>32</c:v>
                </c:pt>
                <c:pt idx="595">
                  <c:v>32</c:v>
                </c:pt>
                <c:pt idx="596">
                  <c:v>32</c:v>
                </c:pt>
                <c:pt idx="597">
                  <c:v>32</c:v>
                </c:pt>
                <c:pt idx="598">
                  <c:v>32</c:v>
                </c:pt>
                <c:pt idx="599">
                  <c:v>32</c:v>
                </c:pt>
                <c:pt idx="600">
                  <c:v>32</c:v>
                </c:pt>
                <c:pt idx="601">
                  <c:v>32</c:v>
                </c:pt>
                <c:pt idx="602">
                  <c:v>33</c:v>
                </c:pt>
                <c:pt idx="603">
                  <c:v>33</c:v>
                </c:pt>
                <c:pt idx="604">
                  <c:v>33</c:v>
                </c:pt>
                <c:pt idx="605">
                  <c:v>33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</c:v>
                </c:pt>
                <c:pt idx="610">
                  <c:v>33</c:v>
                </c:pt>
                <c:pt idx="611">
                  <c:v>33</c:v>
                </c:pt>
                <c:pt idx="612">
                  <c:v>33</c:v>
                </c:pt>
                <c:pt idx="613">
                  <c:v>33</c:v>
                </c:pt>
                <c:pt idx="614">
                  <c:v>33</c:v>
                </c:pt>
                <c:pt idx="615">
                  <c:v>34</c:v>
                </c:pt>
                <c:pt idx="616">
                  <c:v>34</c:v>
                </c:pt>
                <c:pt idx="617">
                  <c:v>34</c:v>
                </c:pt>
                <c:pt idx="618">
                  <c:v>34</c:v>
                </c:pt>
                <c:pt idx="619">
                  <c:v>34</c:v>
                </c:pt>
                <c:pt idx="620">
                  <c:v>34</c:v>
                </c:pt>
                <c:pt idx="621">
                  <c:v>34</c:v>
                </c:pt>
                <c:pt idx="622">
                  <c:v>34</c:v>
                </c:pt>
                <c:pt idx="623">
                  <c:v>34</c:v>
                </c:pt>
                <c:pt idx="624">
                  <c:v>34</c:v>
                </c:pt>
                <c:pt idx="625">
                  <c:v>34</c:v>
                </c:pt>
                <c:pt idx="626">
                  <c:v>34</c:v>
                </c:pt>
                <c:pt idx="627">
                  <c:v>34</c:v>
                </c:pt>
                <c:pt idx="628">
                  <c:v>34</c:v>
                </c:pt>
                <c:pt idx="629">
                  <c:v>34</c:v>
                </c:pt>
                <c:pt idx="630">
                  <c:v>35</c:v>
                </c:pt>
                <c:pt idx="631">
                  <c:v>35</c:v>
                </c:pt>
                <c:pt idx="632">
                  <c:v>35</c:v>
                </c:pt>
                <c:pt idx="633">
                  <c:v>35</c:v>
                </c:pt>
                <c:pt idx="634">
                  <c:v>35</c:v>
                </c:pt>
                <c:pt idx="635">
                  <c:v>35</c:v>
                </c:pt>
                <c:pt idx="636">
                  <c:v>35</c:v>
                </c:pt>
                <c:pt idx="637">
                  <c:v>35</c:v>
                </c:pt>
                <c:pt idx="638">
                  <c:v>35</c:v>
                </c:pt>
                <c:pt idx="639">
                  <c:v>35</c:v>
                </c:pt>
                <c:pt idx="640">
                  <c:v>35</c:v>
                </c:pt>
                <c:pt idx="641">
                  <c:v>35</c:v>
                </c:pt>
                <c:pt idx="642">
                  <c:v>35</c:v>
                </c:pt>
                <c:pt idx="643">
                  <c:v>35</c:v>
                </c:pt>
                <c:pt idx="644">
                  <c:v>35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38</c:v>
                </c:pt>
                <c:pt idx="682">
                  <c:v>38</c:v>
                </c:pt>
                <c:pt idx="683">
                  <c:v>38</c:v>
                </c:pt>
                <c:pt idx="684">
                  <c:v>38</c:v>
                </c:pt>
                <c:pt idx="685">
                  <c:v>38</c:v>
                </c:pt>
                <c:pt idx="686">
                  <c:v>38</c:v>
                </c:pt>
                <c:pt idx="687">
                  <c:v>38</c:v>
                </c:pt>
                <c:pt idx="688">
                  <c:v>38</c:v>
                </c:pt>
                <c:pt idx="689">
                  <c:v>38</c:v>
                </c:pt>
                <c:pt idx="690">
                  <c:v>38</c:v>
                </c:pt>
                <c:pt idx="691">
                  <c:v>38</c:v>
                </c:pt>
                <c:pt idx="692">
                  <c:v>38</c:v>
                </c:pt>
                <c:pt idx="693">
                  <c:v>38</c:v>
                </c:pt>
                <c:pt idx="694">
                  <c:v>38</c:v>
                </c:pt>
                <c:pt idx="695">
                  <c:v>38</c:v>
                </c:pt>
                <c:pt idx="696">
                  <c:v>38</c:v>
                </c:pt>
                <c:pt idx="697">
                  <c:v>38</c:v>
                </c:pt>
                <c:pt idx="698">
                  <c:v>38</c:v>
                </c:pt>
                <c:pt idx="699">
                  <c:v>38</c:v>
                </c:pt>
                <c:pt idx="700">
                  <c:v>38</c:v>
                </c:pt>
                <c:pt idx="701">
                  <c:v>38</c:v>
                </c:pt>
                <c:pt idx="702">
                  <c:v>39</c:v>
                </c:pt>
                <c:pt idx="703">
                  <c:v>39</c:v>
                </c:pt>
                <c:pt idx="704">
                  <c:v>39</c:v>
                </c:pt>
                <c:pt idx="705">
                  <c:v>39</c:v>
                </c:pt>
                <c:pt idx="706">
                  <c:v>39</c:v>
                </c:pt>
                <c:pt idx="707">
                  <c:v>39</c:v>
                </c:pt>
                <c:pt idx="708">
                  <c:v>39</c:v>
                </c:pt>
                <c:pt idx="709">
                  <c:v>39</c:v>
                </c:pt>
                <c:pt idx="710">
                  <c:v>39</c:v>
                </c:pt>
                <c:pt idx="711">
                  <c:v>39</c:v>
                </c:pt>
                <c:pt idx="712">
                  <c:v>39</c:v>
                </c:pt>
                <c:pt idx="713">
                  <c:v>39</c:v>
                </c:pt>
                <c:pt idx="714">
                  <c:v>39</c:v>
                </c:pt>
                <c:pt idx="715">
                  <c:v>39</c:v>
                </c:pt>
                <c:pt idx="716">
                  <c:v>39</c:v>
                </c:pt>
                <c:pt idx="717">
                  <c:v>39</c:v>
                </c:pt>
                <c:pt idx="718">
                  <c:v>39</c:v>
                </c:pt>
                <c:pt idx="719">
                  <c:v>39</c:v>
                </c:pt>
                <c:pt idx="720">
                  <c:v>39</c:v>
                </c:pt>
                <c:pt idx="721">
                  <c:v>39</c:v>
                </c:pt>
                <c:pt idx="722">
                  <c:v>39</c:v>
                </c:pt>
                <c:pt idx="723">
                  <c:v>39</c:v>
                </c:pt>
                <c:pt idx="724">
                  <c:v>39</c:v>
                </c:pt>
                <c:pt idx="725">
                  <c:v>40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40</c:v>
                </c:pt>
                <c:pt idx="742">
                  <c:v>40</c:v>
                </c:pt>
                <c:pt idx="743">
                  <c:v>40</c:v>
                </c:pt>
                <c:pt idx="744">
                  <c:v>40</c:v>
                </c:pt>
                <c:pt idx="745">
                  <c:v>40</c:v>
                </c:pt>
                <c:pt idx="746">
                  <c:v>40</c:v>
                </c:pt>
                <c:pt idx="747">
                  <c:v>40</c:v>
                </c:pt>
                <c:pt idx="748">
                  <c:v>40</c:v>
                </c:pt>
                <c:pt idx="749">
                  <c:v>40</c:v>
                </c:pt>
                <c:pt idx="750">
                  <c:v>40</c:v>
                </c:pt>
                <c:pt idx="751">
                  <c:v>40</c:v>
                </c:pt>
                <c:pt idx="752">
                  <c:v>41</c:v>
                </c:pt>
                <c:pt idx="753">
                  <c:v>41</c:v>
                </c:pt>
                <c:pt idx="754">
                  <c:v>41</c:v>
                </c:pt>
                <c:pt idx="755">
                  <c:v>41</c:v>
                </c:pt>
                <c:pt idx="756">
                  <c:v>41</c:v>
                </c:pt>
                <c:pt idx="757">
                  <c:v>41</c:v>
                </c:pt>
                <c:pt idx="758">
                  <c:v>41</c:v>
                </c:pt>
                <c:pt idx="759">
                  <c:v>41</c:v>
                </c:pt>
                <c:pt idx="760">
                  <c:v>41</c:v>
                </c:pt>
                <c:pt idx="761">
                  <c:v>41</c:v>
                </c:pt>
                <c:pt idx="762">
                  <c:v>41</c:v>
                </c:pt>
                <c:pt idx="763">
                  <c:v>41</c:v>
                </c:pt>
                <c:pt idx="764">
                  <c:v>41</c:v>
                </c:pt>
                <c:pt idx="765">
                  <c:v>41</c:v>
                </c:pt>
                <c:pt idx="766">
                  <c:v>41</c:v>
                </c:pt>
                <c:pt idx="767">
                  <c:v>41</c:v>
                </c:pt>
                <c:pt idx="768">
                  <c:v>41</c:v>
                </c:pt>
                <c:pt idx="769">
                  <c:v>41</c:v>
                </c:pt>
                <c:pt idx="770">
                  <c:v>41</c:v>
                </c:pt>
                <c:pt idx="771">
                  <c:v>41</c:v>
                </c:pt>
                <c:pt idx="772">
                  <c:v>41</c:v>
                </c:pt>
                <c:pt idx="773">
                  <c:v>41</c:v>
                </c:pt>
                <c:pt idx="774">
                  <c:v>41</c:v>
                </c:pt>
                <c:pt idx="775">
                  <c:v>41</c:v>
                </c:pt>
                <c:pt idx="776">
                  <c:v>41</c:v>
                </c:pt>
                <c:pt idx="777">
                  <c:v>41</c:v>
                </c:pt>
                <c:pt idx="778">
                  <c:v>41</c:v>
                </c:pt>
                <c:pt idx="779">
                  <c:v>41</c:v>
                </c:pt>
                <c:pt idx="780">
                  <c:v>41</c:v>
                </c:pt>
                <c:pt idx="781">
                  <c:v>41</c:v>
                </c:pt>
                <c:pt idx="782">
                  <c:v>41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42</c:v>
                </c:pt>
                <c:pt idx="788">
                  <c:v>42</c:v>
                </c:pt>
                <c:pt idx="789">
                  <c:v>42</c:v>
                </c:pt>
                <c:pt idx="790">
                  <c:v>42</c:v>
                </c:pt>
                <c:pt idx="791">
                  <c:v>42</c:v>
                </c:pt>
                <c:pt idx="792">
                  <c:v>42</c:v>
                </c:pt>
                <c:pt idx="793">
                  <c:v>42</c:v>
                </c:pt>
                <c:pt idx="794">
                  <c:v>42</c:v>
                </c:pt>
                <c:pt idx="795">
                  <c:v>42</c:v>
                </c:pt>
                <c:pt idx="796">
                  <c:v>42</c:v>
                </c:pt>
                <c:pt idx="797">
                  <c:v>42</c:v>
                </c:pt>
                <c:pt idx="798">
                  <c:v>42</c:v>
                </c:pt>
                <c:pt idx="799">
                  <c:v>42</c:v>
                </c:pt>
                <c:pt idx="800">
                  <c:v>42</c:v>
                </c:pt>
                <c:pt idx="801">
                  <c:v>42</c:v>
                </c:pt>
                <c:pt idx="802">
                  <c:v>42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</c:v>
                </c:pt>
                <c:pt idx="814">
                  <c:v>42</c:v>
                </c:pt>
                <c:pt idx="815">
                  <c:v>42</c:v>
                </c:pt>
                <c:pt idx="816">
                  <c:v>42</c:v>
                </c:pt>
                <c:pt idx="817">
                  <c:v>42</c:v>
                </c:pt>
                <c:pt idx="818">
                  <c:v>42</c:v>
                </c:pt>
                <c:pt idx="819">
                  <c:v>42</c:v>
                </c:pt>
                <c:pt idx="820">
                  <c:v>42</c:v>
                </c:pt>
                <c:pt idx="821">
                  <c:v>42</c:v>
                </c:pt>
                <c:pt idx="822">
                  <c:v>42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42</c:v>
                </c:pt>
                <c:pt idx="828">
                  <c:v>43</c:v>
                </c:pt>
                <c:pt idx="829">
                  <c:v>43</c:v>
                </c:pt>
                <c:pt idx="830">
                  <c:v>43</c:v>
                </c:pt>
                <c:pt idx="831">
                  <c:v>43</c:v>
                </c:pt>
                <c:pt idx="832">
                  <c:v>43</c:v>
                </c:pt>
                <c:pt idx="833">
                  <c:v>43</c:v>
                </c:pt>
                <c:pt idx="834">
                  <c:v>43</c:v>
                </c:pt>
                <c:pt idx="835">
                  <c:v>43</c:v>
                </c:pt>
                <c:pt idx="836">
                  <c:v>43</c:v>
                </c:pt>
                <c:pt idx="837">
                  <c:v>43</c:v>
                </c:pt>
                <c:pt idx="838">
                  <c:v>43</c:v>
                </c:pt>
                <c:pt idx="839">
                  <c:v>43</c:v>
                </c:pt>
                <c:pt idx="840">
                  <c:v>43</c:v>
                </c:pt>
                <c:pt idx="841">
                  <c:v>43</c:v>
                </c:pt>
                <c:pt idx="842">
                  <c:v>43</c:v>
                </c:pt>
                <c:pt idx="843">
                  <c:v>43</c:v>
                </c:pt>
                <c:pt idx="844">
                  <c:v>43</c:v>
                </c:pt>
                <c:pt idx="845">
                  <c:v>43</c:v>
                </c:pt>
                <c:pt idx="846">
                  <c:v>43</c:v>
                </c:pt>
                <c:pt idx="847">
                  <c:v>43</c:v>
                </c:pt>
                <c:pt idx="848">
                  <c:v>43</c:v>
                </c:pt>
                <c:pt idx="849">
                  <c:v>43</c:v>
                </c:pt>
                <c:pt idx="850">
                  <c:v>43</c:v>
                </c:pt>
                <c:pt idx="851">
                  <c:v>43</c:v>
                </c:pt>
                <c:pt idx="852">
                  <c:v>43</c:v>
                </c:pt>
                <c:pt idx="853">
                  <c:v>43</c:v>
                </c:pt>
                <c:pt idx="854">
                  <c:v>43</c:v>
                </c:pt>
                <c:pt idx="855">
                  <c:v>43</c:v>
                </c:pt>
                <c:pt idx="856">
                  <c:v>43</c:v>
                </c:pt>
                <c:pt idx="857">
                  <c:v>43</c:v>
                </c:pt>
                <c:pt idx="858">
                  <c:v>43</c:v>
                </c:pt>
                <c:pt idx="859">
                  <c:v>43</c:v>
                </c:pt>
                <c:pt idx="860">
                  <c:v>43</c:v>
                </c:pt>
                <c:pt idx="861">
                  <c:v>43</c:v>
                </c:pt>
                <c:pt idx="862">
                  <c:v>43</c:v>
                </c:pt>
                <c:pt idx="863">
                  <c:v>43</c:v>
                </c:pt>
                <c:pt idx="864">
                  <c:v>43</c:v>
                </c:pt>
                <c:pt idx="865">
                  <c:v>43</c:v>
                </c:pt>
                <c:pt idx="866">
                  <c:v>43</c:v>
                </c:pt>
                <c:pt idx="867">
                  <c:v>43</c:v>
                </c:pt>
                <c:pt idx="868">
                  <c:v>43</c:v>
                </c:pt>
                <c:pt idx="869">
                  <c:v>43</c:v>
                </c:pt>
                <c:pt idx="870">
                  <c:v>43</c:v>
                </c:pt>
                <c:pt idx="871">
                  <c:v>43</c:v>
                </c:pt>
                <c:pt idx="872">
                  <c:v>43</c:v>
                </c:pt>
                <c:pt idx="873">
                  <c:v>43</c:v>
                </c:pt>
                <c:pt idx="874">
                  <c:v>43</c:v>
                </c:pt>
                <c:pt idx="875">
                  <c:v>43</c:v>
                </c:pt>
                <c:pt idx="876">
                  <c:v>43</c:v>
                </c:pt>
                <c:pt idx="877">
                  <c:v>43</c:v>
                </c:pt>
                <c:pt idx="878">
                  <c:v>43</c:v>
                </c:pt>
                <c:pt idx="879">
                  <c:v>43</c:v>
                </c:pt>
                <c:pt idx="880">
                  <c:v>43</c:v>
                </c:pt>
                <c:pt idx="881">
                  <c:v>43</c:v>
                </c:pt>
                <c:pt idx="882">
                  <c:v>43</c:v>
                </c:pt>
                <c:pt idx="883">
                  <c:v>43</c:v>
                </c:pt>
                <c:pt idx="884">
                  <c:v>43</c:v>
                </c:pt>
                <c:pt idx="885">
                  <c:v>43</c:v>
                </c:pt>
                <c:pt idx="886">
                  <c:v>43</c:v>
                </c:pt>
                <c:pt idx="887">
                  <c:v>43</c:v>
                </c:pt>
                <c:pt idx="888">
                  <c:v>43</c:v>
                </c:pt>
                <c:pt idx="889">
                  <c:v>43</c:v>
                </c:pt>
                <c:pt idx="890">
                  <c:v>43</c:v>
                </c:pt>
                <c:pt idx="891">
                  <c:v>43</c:v>
                </c:pt>
                <c:pt idx="892">
                  <c:v>43</c:v>
                </c:pt>
                <c:pt idx="893">
                  <c:v>43</c:v>
                </c:pt>
                <c:pt idx="894">
                  <c:v>43</c:v>
                </c:pt>
                <c:pt idx="895">
                  <c:v>43</c:v>
                </c:pt>
                <c:pt idx="896">
                  <c:v>43</c:v>
                </c:pt>
                <c:pt idx="897">
                  <c:v>43</c:v>
                </c:pt>
                <c:pt idx="898">
                  <c:v>43</c:v>
                </c:pt>
                <c:pt idx="899">
                  <c:v>43</c:v>
                </c:pt>
                <c:pt idx="900">
                  <c:v>43</c:v>
                </c:pt>
                <c:pt idx="901">
                  <c:v>43</c:v>
                </c:pt>
                <c:pt idx="902">
                  <c:v>43</c:v>
                </c:pt>
                <c:pt idx="903">
                  <c:v>43</c:v>
                </c:pt>
                <c:pt idx="904">
                  <c:v>43</c:v>
                </c:pt>
                <c:pt idx="905">
                  <c:v>43</c:v>
                </c:pt>
                <c:pt idx="906">
                  <c:v>43</c:v>
                </c:pt>
                <c:pt idx="907">
                  <c:v>43</c:v>
                </c:pt>
                <c:pt idx="908">
                  <c:v>43</c:v>
                </c:pt>
                <c:pt idx="909">
                  <c:v>44</c:v>
                </c:pt>
                <c:pt idx="910">
                  <c:v>44</c:v>
                </c:pt>
                <c:pt idx="911">
                  <c:v>44</c:v>
                </c:pt>
                <c:pt idx="912">
                  <c:v>44</c:v>
                </c:pt>
                <c:pt idx="913">
                  <c:v>44</c:v>
                </c:pt>
                <c:pt idx="914">
                  <c:v>44</c:v>
                </c:pt>
                <c:pt idx="915">
                  <c:v>44</c:v>
                </c:pt>
                <c:pt idx="916">
                  <c:v>44</c:v>
                </c:pt>
                <c:pt idx="917">
                  <c:v>44</c:v>
                </c:pt>
                <c:pt idx="918">
                  <c:v>44</c:v>
                </c:pt>
                <c:pt idx="919">
                  <c:v>44</c:v>
                </c:pt>
                <c:pt idx="920">
                  <c:v>44</c:v>
                </c:pt>
                <c:pt idx="921">
                  <c:v>44</c:v>
                </c:pt>
                <c:pt idx="922">
                  <c:v>44</c:v>
                </c:pt>
                <c:pt idx="923">
                  <c:v>44</c:v>
                </c:pt>
                <c:pt idx="924">
                  <c:v>44</c:v>
                </c:pt>
                <c:pt idx="925">
                  <c:v>44</c:v>
                </c:pt>
                <c:pt idx="926">
                  <c:v>44</c:v>
                </c:pt>
                <c:pt idx="927">
                  <c:v>44</c:v>
                </c:pt>
                <c:pt idx="928">
                  <c:v>44</c:v>
                </c:pt>
                <c:pt idx="929">
                  <c:v>44</c:v>
                </c:pt>
                <c:pt idx="930">
                  <c:v>44</c:v>
                </c:pt>
                <c:pt idx="931">
                  <c:v>44</c:v>
                </c:pt>
                <c:pt idx="932">
                  <c:v>44</c:v>
                </c:pt>
                <c:pt idx="933">
                  <c:v>44</c:v>
                </c:pt>
                <c:pt idx="934">
                  <c:v>44</c:v>
                </c:pt>
                <c:pt idx="935">
                  <c:v>44</c:v>
                </c:pt>
                <c:pt idx="936">
                  <c:v>44</c:v>
                </c:pt>
                <c:pt idx="937">
                  <c:v>44</c:v>
                </c:pt>
                <c:pt idx="938">
                  <c:v>44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44</c:v>
                </c:pt>
                <c:pt idx="943">
                  <c:v>44</c:v>
                </c:pt>
                <c:pt idx="944">
                  <c:v>44</c:v>
                </c:pt>
                <c:pt idx="945">
                  <c:v>44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44</c:v>
                </c:pt>
                <c:pt idx="950">
                  <c:v>44</c:v>
                </c:pt>
                <c:pt idx="951">
                  <c:v>44</c:v>
                </c:pt>
                <c:pt idx="952">
                  <c:v>44</c:v>
                </c:pt>
                <c:pt idx="953">
                  <c:v>44</c:v>
                </c:pt>
                <c:pt idx="954">
                  <c:v>44</c:v>
                </c:pt>
                <c:pt idx="955">
                  <c:v>44</c:v>
                </c:pt>
                <c:pt idx="956">
                  <c:v>44</c:v>
                </c:pt>
                <c:pt idx="957">
                  <c:v>44</c:v>
                </c:pt>
                <c:pt idx="958">
                  <c:v>44</c:v>
                </c:pt>
                <c:pt idx="959">
                  <c:v>44</c:v>
                </c:pt>
                <c:pt idx="960">
                  <c:v>44</c:v>
                </c:pt>
                <c:pt idx="961">
                  <c:v>44</c:v>
                </c:pt>
                <c:pt idx="962">
                  <c:v>44</c:v>
                </c:pt>
                <c:pt idx="963">
                  <c:v>44</c:v>
                </c:pt>
                <c:pt idx="964">
                  <c:v>44</c:v>
                </c:pt>
                <c:pt idx="965">
                  <c:v>44</c:v>
                </c:pt>
                <c:pt idx="966">
                  <c:v>44</c:v>
                </c:pt>
                <c:pt idx="967">
                  <c:v>44</c:v>
                </c:pt>
                <c:pt idx="968">
                  <c:v>44</c:v>
                </c:pt>
                <c:pt idx="969">
                  <c:v>44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</c:v>
                </c:pt>
                <c:pt idx="974">
                  <c:v>44</c:v>
                </c:pt>
                <c:pt idx="975">
                  <c:v>44</c:v>
                </c:pt>
                <c:pt idx="976">
                  <c:v>44</c:v>
                </c:pt>
                <c:pt idx="977">
                  <c:v>44</c:v>
                </c:pt>
                <c:pt idx="978">
                  <c:v>44</c:v>
                </c:pt>
                <c:pt idx="979">
                  <c:v>44</c:v>
                </c:pt>
                <c:pt idx="980">
                  <c:v>44</c:v>
                </c:pt>
                <c:pt idx="981">
                  <c:v>44</c:v>
                </c:pt>
                <c:pt idx="982">
                  <c:v>44</c:v>
                </c:pt>
                <c:pt idx="983">
                  <c:v>44</c:v>
                </c:pt>
                <c:pt idx="984">
                  <c:v>44</c:v>
                </c:pt>
                <c:pt idx="985">
                  <c:v>44</c:v>
                </c:pt>
                <c:pt idx="986">
                  <c:v>44</c:v>
                </c:pt>
                <c:pt idx="987">
                  <c:v>44</c:v>
                </c:pt>
                <c:pt idx="988">
                  <c:v>44</c:v>
                </c:pt>
                <c:pt idx="989">
                  <c:v>44</c:v>
                </c:pt>
                <c:pt idx="990">
                  <c:v>44</c:v>
                </c:pt>
                <c:pt idx="991">
                  <c:v>44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44</c:v>
                </c:pt>
                <c:pt idx="996">
                  <c:v>44</c:v>
                </c:pt>
                <c:pt idx="997">
                  <c:v>44</c:v>
                </c:pt>
                <c:pt idx="998">
                  <c:v>44</c:v>
                </c:pt>
                <c:pt idx="999">
                  <c:v>44</c:v>
                </c:pt>
                <c:pt idx="1000">
                  <c:v>44</c:v>
                </c:pt>
                <c:pt idx="1001">
                  <c:v>44</c:v>
                </c:pt>
                <c:pt idx="1002">
                  <c:v>44</c:v>
                </c:pt>
                <c:pt idx="1003">
                  <c:v>44</c:v>
                </c:pt>
                <c:pt idx="1004">
                  <c:v>44</c:v>
                </c:pt>
                <c:pt idx="1005">
                  <c:v>44</c:v>
                </c:pt>
                <c:pt idx="1006">
                  <c:v>44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</c:v>
                </c:pt>
                <c:pt idx="1014">
                  <c:v>44</c:v>
                </c:pt>
                <c:pt idx="1015">
                  <c:v>44</c:v>
                </c:pt>
                <c:pt idx="1016">
                  <c:v>44</c:v>
                </c:pt>
                <c:pt idx="1017">
                  <c:v>44</c:v>
                </c:pt>
                <c:pt idx="1018">
                  <c:v>44</c:v>
                </c:pt>
                <c:pt idx="1019">
                  <c:v>44</c:v>
                </c:pt>
                <c:pt idx="1020">
                  <c:v>44</c:v>
                </c:pt>
                <c:pt idx="1021">
                  <c:v>44</c:v>
                </c:pt>
                <c:pt idx="1022">
                  <c:v>44</c:v>
                </c:pt>
                <c:pt idx="1023">
                  <c:v>44</c:v>
                </c:pt>
                <c:pt idx="1024">
                  <c:v>44</c:v>
                </c:pt>
                <c:pt idx="1025">
                  <c:v>44</c:v>
                </c:pt>
                <c:pt idx="1026">
                  <c:v>44</c:v>
                </c:pt>
                <c:pt idx="1027">
                  <c:v>44</c:v>
                </c:pt>
                <c:pt idx="1028">
                  <c:v>44</c:v>
                </c:pt>
                <c:pt idx="1029">
                  <c:v>44</c:v>
                </c:pt>
                <c:pt idx="1030">
                  <c:v>44</c:v>
                </c:pt>
                <c:pt idx="1031">
                  <c:v>44</c:v>
                </c:pt>
                <c:pt idx="1032">
                  <c:v>44</c:v>
                </c:pt>
                <c:pt idx="1033">
                  <c:v>44</c:v>
                </c:pt>
                <c:pt idx="1034">
                  <c:v>44</c:v>
                </c:pt>
                <c:pt idx="1035">
                  <c:v>44</c:v>
                </c:pt>
                <c:pt idx="1036">
                  <c:v>44</c:v>
                </c:pt>
                <c:pt idx="1037">
                  <c:v>44</c:v>
                </c:pt>
                <c:pt idx="1038">
                  <c:v>44</c:v>
                </c:pt>
                <c:pt idx="1039">
                  <c:v>44</c:v>
                </c:pt>
                <c:pt idx="1040">
                  <c:v>44</c:v>
                </c:pt>
                <c:pt idx="1041">
                  <c:v>44</c:v>
                </c:pt>
                <c:pt idx="1042">
                  <c:v>44</c:v>
                </c:pt>
                <c:pt idx="1043">
                  <c:v>44</c:v>
                </c:pt>
                <c:pt idx="1044">
                  <c:v>44</c:v>
                </c:pt>
                <c:pt idx="1045">
                  <c:v>44</c:v>
                </c:pt>
                <c:pt idx="1046">
                  <c:v>44</c:v>
                </c:pt>
                <c:pt idx="1047">
                  <c:v>44</c:v>
                </c:pt>
                <c:pt idx="1048">
                  <c:v>44</c:v>
                </c:pt>
                <c:pt idx="1049">
                  <c:v>44</c:v>
                </c:pt>
                <c:pt idx="1050">
                  <c:v>44</c:v>
                </c:pt>
                <c:pt idx="1051">
                  <c:v>44</c:v>
                </c:pt>
                <c:pt idx="1052">
                  <c:v>44</c:v>
                </c:pt>
                <c:pt idx="1053">
                  <c:v>44</c:v>
                </c:pt>
                <c:pt idx="1054">
                  <c:v>44</c:v>
                </c:pt>
                <c:pt idx="1055">
                  <c:v>44</c:v>
                </c:pt>
                <c:pt idx="1056">
                  <c:v>44</c:v>
                </c:pt>
                <c:pt idx="1057">
                  <c:v>44</c:v>
                </c:pt>
                <c:pt idx="1058">
                  <c:v>44</c:v>
                </c:pt>
                <c:pt idx="1059">
                  <c:v>44</c:v>
                </c:pt>
                <c:pt idx="1060">
                  <c:v>44</c:v>
                </c:pt>
                <c:pt idx="1061">
                  <c:v>44</c:v>
                </c:pt>
                <c:pt idx="1062">
                  <c:v>44</c:v>
                </c:pt>
                <c:pt idx="1063">
                  <c:v>44</c:v>
                </c:pt>
                <c:pt idx="1064">
                  <c:v>44</c:v>
                </c:pt>
                <c:pt idx="1065">
                  <c:v>44</c:v>
                </c:pt>
                <c:pt idx="1066">
                  <c:v>44</c:v>
                </c:pt>
                <c:pt idx="1067">
                  <c:v>44</c:v>
                </c:pt>
                <c:pt idx="1068">
                  <c:v>44</c:v>
                </c:pt>
                <c:pt idx="1069">
                  <c:v>44</c:v>
                </c:pt>
                <c:pt idx="1070">
                  <c:v>44</c:v>
                </c:pt>
                <c:pt idx="1071">
                  <c:v>44</c:v>
                </c:pt>
                <c:pt idx="1072">
                  <c:v>44</c:v>
                </c:pt>
                <c:pt idx="1073">
                  <c:v>44</c:v>
                </c:pt>
                <c:pt idx="1074">
                  <c:v>44</c:v>
                </c:pt>
                <c:pt idx="1075">
                  <c:v>44</c:v>
                </c:pt>
                <c:pt idx="1076">
                  <c:v>44</c:v>
                </c:pt>
                <c:pt idx="1077">
                  <c:v>44</c:v>
                </c:pt>
                <c:pt idx="1078">
                  <c:v>44</c:v>
                </c:pt>
                <c:pt idx="1079">
                  <c:v>44</c:v>
                </c:pt>
                <c:pt idx="1080">
                  <c:v>44</c:v>
                </c:pt>
                <c:pt idx="1081">
                  <c:v>44</c:v>
                </c:pt>
                <c:pt idx="1082">
                  <c:v>44</c:v>
                </c:pt>
                <c:pt idx="1083">
                  <c:v>44</c:v>
                </c:pt>
                <c:pt idx="1084">
                  <c:v>44</c:v>
                </c:pt>
                <c:pt idx="1085">
                  <c:v>44</c:v>
                </c:pt>
                <c:pt idx="1086">
                  <c:v>44</c:v>
                </c:pt>
                <c:pt idx="1087">
                  <c:v>44</c:v>
                </c:pt>
                <c:pt idx="1088">
                  <c:v>44</c:v>
                </c:pt>
                <c:pt idx="1089">
                  <c:v>44</c:v>
                </c:pt>
                <c:pt idx="1090">
                  <c:v>44</c:v>
                </c:pt>
                <c:pt idx="1091">
                  <c:v>44</c:v>
                </c:pt>
                <c:pt idx="1092">
                  <c:v>44</c:v>
                </c:pt>
                <c:pt idx="1093">
                  <c:v>44</c:v>
                </c:pt>
                <c:pt idx="1094">
                  <c:v>44</c:v>
                </c:pt>
                <c:pt idx="1095">
                  <c:v>44</c:v>
                </c:pt>
                <c:pt idx="1096">
                  <c:v>44</c:v>
                </c:pt>
                <c:pt idx="1097">
                  <c:v>44</c:v>
                </c:pt>
                <c:pt idx="1098">
                  <c:v>44</c:v>
                </c:pt>
                <c:pt idx="1099">
                  <c:v>44</c:v>
                </c:pt>
                <c:pt idx="1100">
                  <c:v>44</c:v>
                </c:pt>
                <c:pt idx="1101">
                  <c:v>44</c:v>
                </c:pt>
                <c:pt idx="1102">
                  <c:v>44</c:v>
                </c:pt>
                <c:pt idx="1103">
                  <c:v>44</c:v>
                </c:pt>
                <c:pt idx="1104">
                  <c:v>44</c:v>
                </c:pt>
                <c:pt idx="1105">
                  <c:v>44</c:v>
                </c:pt>
                <c:pt idx="1106">
                  <c:v>44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44</c:v>
                </c:pt>
                <c:pt idx="1111">
                  <c:v>44</c:v>
                </c:pt>
                <c:pt idx="1112">
                  <c:v>44</c:v>
                </c:pt>
                <c:pt idx="1113">
                  <c:v>44</c:v>
                </c:pt>
                <c:pt idx="1114">
                  <c:v>44</c:v>
                </c:pt>
                <c:pt idx="1115">
                  <c:v>44</c:v>
                </c:pt>
                <c:pt idx="1116">
                  <c:v>44</c:v>
                </c:pt>
                <c:pt idx="1117">
                  <c:v>44</c:v>
                </c:pt>
                <c:pt idx="1118">
                  <c:v>44</c:v>
                </c:pt>
                <c:pt idx="1119">
                  <c:v>44</c:v>
                </c:pt>
                <c:pt idx="1120">
                  <c:v>44</c:v>
                </c:pt>
                <c:pt idx="1121">
                  <c:v>44</c:v>
                </c:pt>
                <c:pt idx="1122">
                  <c:v>44</c:v>
                </c:pt>
                <c:pt idx="1123">
                  <c:v>44</c:v>
                </c:pt>
                <c:pt idx="1124">
                  <c:v>44</c:v>
                </c:pt>
                <c:pt idx="112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A-4375-9E6F-960D422F6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234472"/>
        <c:axId val="449234800"/>
      </c:lineChart>
      <c:catAx>
        <c:axId val="44923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34800"/>
        <c:crosses val="autoZero"/>
        <c:auto val="1"/>
        <c:lblAlgn val="ctr"/>
        <c:lblOffset val="100"/>
        <c:tickLblSkip val="180"/>
        <c:noMultiLvlLbl val="0"/>
      </c:catAx>
      <c:valAx>
        <c:axId val="4492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3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Temperatur i sekunder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kp1ki1kd1!$A$1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kp1ki1kd1!$L$1:$L$1354</c:f>
              <c:strCache>
                <c:ptCount val="1354"/>
                <c:pt idx="0">
                  <c:v>Tid i s</c:v>
                </c:pt>
                <c:pt idx="1">
                  <c:v>0,3</c:v>
                </c:pt>
                <c:pt idx="2">
                  <c:v>0,7</c:v>
                </c:pt>
                <c:pt idx="3">
                  <c:v>1,0</c:v>
                </c:pt>
                <c:pt idx="4">
                  <c:v>1,3</c:v>
                </c:pt>
                <c:pt idx="5">
                  <c:v>1,7</c:v>
                </c:pt>
                <c:pt idx="6">
                  <c:v>2,0</c:v>
                </c:pt>
                <c:pt idx="7">
                  <c:v>2,3</c:v>
                </c:pt>
                <c:pt idx="8">
                  <c:v>2,7</c:v>
                </c:pt>
                <c:pt idx="9">
                  <c:v>3,0</c:v>
                </c:pt>
                <c:pt idx="10">
                  <c:v>3,3</c:v>
                </c:pt>
                <c:pt idx="11">
                  <c:v>3,7</c:v>
                </c:pt>
                <c:pt idx="12">
                  <c:v>4,0</c:v>
                </c:pt>
                <c:pt idx="13">
                  <c:v>4,3</c:v>
                </c:pt>
                <c:pt idx="14">
                  <c:v>4,7</c:v>
                </c:pt>
                <c:pt idx="15">
                  <c:v>5,0</c:v>
                </c:pt>
                <c:pt idx="16">
                  <c:v>5,3</c:v>
                </c:pt>
                <c:pt idx="17">
                  <c:v>5,7</c:v>
                </c:pt>
                <c:pt idx="18">
                  <c:v>6,0</c:v>
                </c:pt>
                <c:pt idx="19">
                  <c:v>6,3</c:v>
                </c:pt>
                <c:pt idx="20">
                  <c:v>6,7</c:v>
                </c:pt>
                <c:pt idx="21">
                  <c:v>7,0</c:v>
                </c:pt>
                <c:pt idx="22">
                  <c:v>7,3</c:v>
                </c:pt>
                <c:pt idx="23">
                  <c:v>7,7</c:v>
                </c:pt>
                <c:pt idx="24">
                  <c:v>8,0</c:v>
                </c:pt>
                <c:pt idx="25">
                  <c:v>8,3</c:v>
                </c:pt>
                <c:pt idx="26">
                  <c:v>8,7</c:v>
                </c:pt>
                <c:pt idx="27">
                  <c:v>9,0</c:v>
                </c:pt>
                <c:pt idx="28">
                  <c:v>9,3</c:v>
                </c:pt>
                <c:pt idx="29">
                  <c:v>9,7</c:v>
                </c:pt>
                <c:pt idx="30">
                  <c:v>10,0</c:v>
                </c:pt>
                <c:pt idx="31">
                  <c:v>10,3</c:v>
                </c:pt>
                <c:pt idx="32">
                  <c:v>10,7</c:v>
                </c:pt>
                <c:pt idx="33">
                  <c:v>11,0</c:v>
                </c:pt>
                <c:pt idx="34">
                  <c:v>11,3</c:v>
                </c:pt>
                <c:pt idx="35">
                  <c:v>11,7</c:v>
                </c:pt>
                <c:pt idx="36">
                  <c:v>12,0</c:v>
                </c:pt>
                <c:pt idx="37">
                  <c:v>12,3</c:v>
                </c:pt>
                <c:pt idx="38">
                  <c:v>12,7</c:v>
                </c:pt>
                <c:pt idx="39">
                  <c:v>13,0</c:v>
                </c:pt>
                <c:pt idx="40">
                  <c:v>13,3</c:v>
                </c:pt>
                <c:pt idx="41">
                  <c:v>13,7</c:v>
                </c:pt>
                <c:pt idx="42">
                  <c:v>14,0</c:v>
                </c:pt>
                <c:pt idx="43">
                  <c:v>14,3</c:v>
                </c:pt>
                <c:pt idx="44">
                  <c:v>14,7</c:v>
                </c:pt>
                <c:pt idx="45">
                  <c:v>15,0</c:v>
                </c:pt>
                <c:pt idx="46">
                  <c:v>15,3</c:v>
                </c:pt>
                <c:pt idx="47">
                  <c:v>15,7</c:v>
                </c:pt>
                <c:pt idx="48">
                  <c:v>16,0</c:v>
                </c:pt>
                <c:pt idx="49">
                  <c:v>16,3</c:v>
                </c:pt>
                <c:pt idx="50">
                  <c:v>16,7</c:v>
                </c:pt>
                <c:pt idx="51">
                  <c:v>17,0</c:v>
                </c:pt>
                <c:pt idx="52">
                  <c:v>17,3</c:v>
                </c:pt>
                <c:pt idx="53">
                  <c:v>17,6</c:v>
                </c:pt>
                <c:pt idx="54">
                  <c:v>18,0</c:v>
                </c:pt>
                <c:pt idx="55">
                  <c:v>18,3</c:v>
                </c:pt>
                <c:pt idx="56">
                  <c:v>18,6</c:v>
                </c:pt>
                <c:pt idx="57">
                  <c:v>19,0</c:v>
                </c:pt>
                <c:pt idx="58">
                  <c:v>19,3</c:v>
                </c:pt>
                <c:pt idx="59">
                  <c:v>19,6</c:v>
                </c:pt>
                <c:pt idx="60">
                  <c:v>20,0</c:v>
                </c:pt>
                <c:pt idx="61">
                  <c:v>20,3</c:v>
                </c:pt>
                <c:pt idx="62">
                  <c:v>20,6</c:v>
                </c:pt>
                <c:pt idx="63">
                  <c:v>21,0</c:v>
                </c:pt>
                <c:pt idx="64">
                  <c:v>21,3</c:v>
                </c:pt>
                <c:pt idx="65">
                  <c:v>21,6</c:v>
                </c:pt>
                <c:pt idx="66">
                  <c:v>22,0</c:v>
                </c:pt>
                <c:pt idx="67">
                  <c:v>22,3</c:v>
                </c:pt>
                <c:pt idx="68">
                  <c:v>22,6</c:v>
                </c:pt>
                <c:pt idx="69">
                  <c:v>23,0</c:v>
                </c:pt>
                <c:pt idx="70">
                  <c:v>23,3</c:v>
                </c:pt>
                <c:pt idx="71">
                  <c:v>23,6</c:v>
                </c:pt>
                <c:pt idx="72">
                  <c:v>24,0</c:v>
                </c:pt>
                <c:pt idx="73">
                  <c:v>24,3</c:v>
                </c:pt>
                <c:pt idx="74">
                  <c:v>24,6</c:v>
                </c:pt>
                <c:pt idx="75">
                  <c:v>25,0</c:v>
                </c:pt>
                <c:pt idx="76">
                  <c:v>25,3</c:v>
                </c:pt>
                <c:pt idx="77">
                  <c:v>25,6</c:v>
                </c:pt>
                <c:pt idx="78">
                  <c:v>26,0</c:v>
                </c:pt>
                <c:pt idx="79">
                  <c:v>26,3</c:v>
                </c:pt>
                <c:pt idx="80">
                  <c:v>26,6</c:v>
                </c:pt>
                <c:pt idx="81">
                  <c:v>27,0</c:v>
                </c:pt>
                <c:pt idx="82">
                  <c:v>27,3</c:v>
                </c:pt>
                <c:pt idx="83">
                  <c:v>27,6</c:v>
                </c:pt>
                <c:pt idx="84">
                  <c:v>28,0</c:v>
                </c:pt>
                <c:pt idx="85">
                  <c:v>28,3</c:v>
                </c:pt>
                <c:pt idx="86">
                  <c:v>28,6</c:v>
                </c:pt>
                <c:pt idx="87">
                  <c:v>29,0</c:v>
                </c:pt>
                <c:pt idx="88">
                  <c:v>29,3</c:v>
                </c:pt>
                <c:pt idx="89">
                  <c:v>29,6</c:v>
                </c:pt>
                <c:pt idx="90">
                  <c:v>30,0</c:v>
                </c:pt>
                <c:pt idx="91">
                  <c:v>30,3</c:v>
                </c:pt>
                <c:pt idx="92">
                  <c:v>30,6</c:v>
                </c:pt>
                <c:pt idx="93">
                  <c:v>31,0</c:v>
                </c:pt>
                <c:pt idx="94">
                  <c:v>31,3</c:v>
                </c:pt>
                <c:pt idx="95">
                  <c:v>31,6</c:v>
                </c:pt>
                <c:pt idx="96">
                  <c:v>32,0</c:v>
                </c:pt>
                <c:pt idx="97">
                  <c:v>32,3</c:v>
                </c:pt>
                <c:pt idx="98">
                  <c:v>32,6</c:v>
                </c:pt>
                <c:pt idx="99">
                  <c:v>33,0</c:v>
                </c:pt>
                <c:pt idx="100">
                  <c:v>33,3</c:v>
                </c:pt>
                <c:pt idx="101">
                  <c:v>33,6</c:v>
                </c:pt>
                <c:pt idx="102">
                  <c:v>34,0</c:v>
                </c:pt>
                <c:pt idx="103">
                  <c:v>34,3</c:v>
                </c:pt>
                <c:pt idx="104">
                  <c:v>34,6</c:v>
                </c:pt>
                <c:pt idx="105">
                  <c:v>35,0</c:v>
                </c:pt>
                <c:pt idx="106">
                  <c:v>35,3</c:v>
                </c:pt>
                <c:pt idx="107">
                  <c:v>35,6</c:v>
                </c:pt>
                <c:pt idx="108">
                  <c:v>36,0</c:v>
                </c:pt>
                <c:pt idx="109">
                  <c:v>36,3</c:v>
                </c:pt>
                <c:pt idx="110">
                  <c:v>36,6</c:v>
                </c:pt>
                <c:pt idx="111">
                  <c:v>37,0</c:v>
                </c:pt>
                <c:pt idx="112">
                  <c:v>37,3</c:v>
                </c:pt>
                <c:pt idx="113">
                  <c:v>37,6</c:v>
                </c:pt>
                <c:pt idx="114">
                  <c:v>38,0</c:v>
                </c:pt>
                <c:pt idx="115">
                  <c:v>38,3</c:v>
                </c:pt>
                <c:pt idx="116">
                  <c:v>38,6</c:v>
                </c:pt>
                <c:pt idx="117">
                  <c:v>39,0</c:v>
                </c:pt>
                <c:pt idx="118">
                  <c:v>39,3</c:v>
                </c:pt>
                <c:pt idx="119">
                  <c:v>39,6</c:v>
                </c:pt>
                <c:pt idx="120">
                  <c:v>40,0</c:v>
                </c:pt>
                <c:pt idx="121">
                  <c:v>40,3</c:v>
                </c:pt>
                <c:pt idx="122">
                  <c:v>40,6</c:v>
                </c:pt>
                <c:pt idx="123">
                  <c:v>41,0</c:v>
                </c:pt>
                <c:pt idx="124">
                  <c:v>41,3</c:v>
                </c:pt>
                <c:pt idx="125">
                  <c:v>41,6</c:v>
                </c:pt>
                <c:pt idx="126">
                  <c:v>42,0</c:v>
                </c:pt>
                <c:pt idx="127">
                  <c:v>42,3</c:v>
                </c:pt>
                <c:pt idx="128">
                  <c:v>42,6</c:v>
                </c:pt>
                <c:pt idx="129">
                  <c:v>43,0</c:v>
                </c:pt>
                <c:pt idx="130">
                  <c:v>43,3</c:v>
                </c:pt>
                <c:pt idx="131">
                  <c:v>43,6</c:v>
                </c:pt>
                <c:pt idx="132">
                  <c:v>44,0</c:v>
                </c:pt>
                <c:pt idx="133">
                  <c:v>44,3</c:v>
                </c:pt>
                <c:pt idx="134">
                  <c:v>44,6</c:v>
                </c:pt>
                <c:pt idx="135">
                  <c:v>45,0</c:v>
                </c:pt>
                <c:pt idx="136">
                  <c:v>45,3</c:v>
                </c:pt>
                <c:pt idx="137">
                  <c:v>45,6</c:v>
                </c:pt>
                <c:pt idx="138">
                  <c:v>46,0</c:v>
                </c:pt>
                <c:pt idx="139">
                  <c:v>46,3</c:v>
                </c:pt>
                <c:pt idx="140">
                  <c:v>46,6</c:v>
                </c:pt>
                <c:pt idx="141">
                  <c:v>47,0</c:v>
                </c:pt>
                <c:pt idx="142">
                  <c:v>47,3</c:v>
                </c:pt>
                <c:pt idx="143">
                  <c:v>47,6</c:v>
                </c:pt>
                <c:pt idx="144">
                  <c:v>48,0</c:v>
                </c:pt>
                <c:pt idx="145">
                  <c:v>48,3</c:v>
                </c:pt>
                <c:pt idx="146">
                  <c:v>48,6</c:v>
                </c:pt>
                <c:pt idx="147">
                  <c:v>49,0</c:v>
                </c:pt>
                <c:pt idx="148">
                  <c:v>49,3</c:v>
                </c:pt>
                <c:pt idx="149">
                  <c:v>49,6</c:v>
                </c:pt>
                <c:pt idx="150">
                  <c:v>50,0</c:v>
                </c:pt>
                <c:pt idx="151">
                  <c:v>50,3</c:v>
                </c:pt>
                <c:pt idx="152">
                  <c:v>50,6</c:v>
                </c:pt>
                <c:pt idx="153">
                  <c:v>50,9</c:v>
                </c:pt>
                <c:pt idx="154">
                  <c:v>51,3</c:v>
                </c:pt>
                <c:pt idx="155">
                  <c:v>51,6</c:v>
                </c:pt>
                <c:pt idx="156">
                  <c:v>51,9</c:v>
                </c:pt>
                <c:pt idx="157">
                  <c:v>52,3</c:v>
                </c:pt>
                <c:pt idx="158">
                  <c:v>52,6</c:v>
                </c:pt>
                <c:pt idx="159">
                  <c:v>52,9</c:v>
                </c:pt>
                <c:pt idx="160">
                  <c:v>53,3</c:v>
                </c:pt>
                <c:pt idx="161">
                  <c:v>53,6</c:v>
                </c:pt>
                <c:pt idx="162">
                  <c:v>53,9</c:v>
                </c:pt>
                <c:pt idx="163">
                  <c:v>54,3</c:v>
                </c:pt>
                <c:pt idx="164">
                  <c:v>54,6</c:v>
                </c:pt>
                <c:pt idx="165">
                  <c:v>54,9</c:v>
                </c:pt>
                <c:pt idx="166">
                  <c:v>55,3</c:v>
                </c:pt>
                <c:pt idx="167">
                  <c:v>55,6</c:v>
                </c:pt>
                <c:pt idx="168">
                  <c:v>55,9</c:v>
                </c:pt>
                <c:pt idx="169">
                  <c:v>56,3</c:v>
                </c:pt>
                <c:pt idx="170">
                  <c:v>56,6</c:v>
                </c:pt>
                <c:pt idx="171">
                  <c:v>56,9</c:v>
                </c:pt>
                <c:pt idx="172">
                  <c:v>57,3</c:v>
                </c:pt>
                <c:pt idx="173">
                  <c:v>57,6</c:v>
                </c:pt>
                <c:pt idx="174">
                  <c:v>57,9</c:v>
                </c:pt>
                <c:pt idx="175">
                  <c:v>58,3</c:v>
                </c:pt>
                <c:pt idx="176">
                  <c:v>58,6</c:v>
                </c:pt>
                <c:pt idx="177">
                  <c:v>58,9</c:v>
                </c:pt>
                <c:pt idx="178">
                  <c:v>59,3</c:v>
                </c:pt>
                <c:pt idx="179">
                  <c:v>59,6</c:v>
                </c:pt>
                <c:pt idx="180">
                  <c:v>59,9</c:v>
                </c:pt>
                <c:pt idx="181">
                  <c:v>60,3</c:v>
                </c:pt>
                <c:pt idx="182">
                  <c:v>60,6</c:v>
                </c:pt>
                <c:pt idx="183">
                  <c:v>60,9</c:v>
                </c:pt>
                <c:pt idx="184">
                  <c:v>61,3</c:v>
                </c:pt>
                <c:pt idx="185">
                  <c:v>61,6</c:v>
                </c:pt>
                <c:pt idx="186">
                  <c:v>61,9</c:v>
                </c:pt>
                <c:pt idx="187">
                  <c:v>62,3</c:v>
                </c:pt>
                <c:pt idx="188">
                  <c:v>62,6</c:v>
                </c:pt>
                <c:pt idx="189">
                  <c:v>62,9</c:v>
                </c:pt>
                <c:pt idx="190">
                  <c:v>63,3</c:v>
                </c:pt>
                <c:pt idx="191">
                  <c:v>63,6</c:v>
                </c:pt>
                <c:pt idx="192">
                  <c:v>63,9</c:v>
                </c:pt>
                <c:pt idx="193">
                  <c:v>64,3</c:v>
                </c:pt>
                <c:pt idx="194">
                  <c:v>64,6</c:v>
                </c:pt>
                <c:pt idx="195">
                  <c:v>64,9</c:v>
                </c:pt>
                <c:pt idx="196">
                  <c:v>65,3</c:v>
                </c:pt>
                <c:pt idx="197">
                  <c:v>65,6</c:v>
                </c:pt>
                <c:pt idx="198">
                  <c:v>65,9</c:v>
                </c:pt>
                <c:pt idx="199">
                  <c:v>66,3</c:v>
                </c:pt>
                <c:pt idx="200">
                  <c:v>66,6</c:v>
                </c:pt>
                <c:pt idx="201">
                  <c:v>66,9</c:v>
                </c:pt>
                <c:pt idx="202">
                  <c:v>67,3</c:v>
                </c:pt>
                <c:pt idx="203">
                  <c:v>67,6</c:v>
                </c:pt>
                <c:pt idx="204">
                  <c:v>67,9</c:v>
                </c:pt>
                <c:pt idx="205">
                  <c:v>68,3</c:v>
                </c:pt>
                <c:pt idx="206">
                  <c:v>68,6</c:v>
                </c:pt>
                <c:pt idx="207">
                  <c:v>68,9</c:v>
                </c:pt>
                <c:pt idx="208">
                  <c:v>69,3</c:v>
                </c:pt>
                <c:pt idx="209">
                  <c:v>69,6</c:v>
                </c:pt>
                <c:pt idx="210">
                  <c:v>69,9</c:v>
                </c:pt>
                <c:pt idx="211">
                  <c:v>70,3</c:v>
                </c:pt>
                <c:pt idx="212">
                  <c:v>70,6</c:v>
                </c:pt>
                <c:pt idx="213">
                  <c:v>70,9</c:v>
                </c:pt>
                <c:pt idx="214">
                  <c:v>71,3</c:v>
                </c:pt>
                <c:pt idx="215">
                  <c:v>71,6</c:v>
                </c:pt>
                <c:pt idx="216">
                  <c:v>71,9</c:v>
                </c:pt>
                <c:pt idx="217">
                  <c:v>72,3</c:v>
                </c:pt>
                <c:pt idx="218">
                  <c:v>72,6</c:v>
                </c:pt>
                <c:pt idx="219">
                  <c:v>72,9</c:v>
                </c:pt>
                <c:pt idx="220">
                  <c:v>73,3</c:v>
                </c:pt>
                <c:pt idx="221">
                  <c:v>73,6</c:v>
                </c:pt>
                <c:pt idx="222">
                  <c:v>73,9</c:v>
                </c:pt>
                <c:pt idx="223">
                  <c:v>74,3</c:v>
                </c:pt>
                <c:pt idx="224">
                  <c:v>74,6</c:v>
                </c:pt>
                <c:pt idx="225">
                  <c:v>74,9</c:v>
                </c:pt>
                <c:pt idx="226">
                  <c:v>75,3</c:v>
                </c:pt>
                <c:pt idx="227">
                  <c:v>75,6</c:v>
                </c:pt>
                <c:pt idx="228">
                  <c:v>75,9</c:v>
                </c:pt>
                <c:pt idx="229">
                  <c:v>76,3</c:v>
                </c:pt>
                <c:pt idx="230">
                  <c:v>76,6</c:v>
                </c:pt>
                <c:pt idx="231">
                  <c:v>76,9</c:v>
                </c:pt>
                <c:pt idx="232">
                  <c:v>77,3</c:v>
                </c:pt>
                <c:pt idx="233">
                  <c:v>77,6</c:v>
                </c:pt>
                <c:pt idx="234">
                  <c:v>77,9</c:v>
                </c:pt>
                <c:pt idx="235">
                  <c:v>78,3</c:v>
                </c:pt>
                <c:pt idx="236">
                  <c:v>78,6</c:v>
                </c:pt>
                <c:pt idx="237">
                  <c:v>78,9</c:v>
                </c:pt>
                <c:pt idx="238">
                  <c:v>79,3</c:v>
                </c:pt>
                <c:pt idx="239">
                  <c:v>79,6</c:v>
                </c:pt>
                <c:pt idx="240">
                  <c:v>79,9</c:v>
                </c:pt>
                <c:pt idx="241">
                  <c:v>80,3</c:v>
                </c:pt>
                <c:pt idx="242">
                  <c:v>80,6</c:v>
                </c:pt>
                <c:pt idx="243">
                  <c:v>80,9</c:v>
                </c:pt>
                <c:pt idx="244">
                  <c:v>81,3</c:v>
                </c:pt>
                <c:pt idx="245">
                  <c:v>81,6</c:v>
                </c:pt>
                <c:pt idx="246">
                  <c:v>81,9</c:v>
                </c:pt>
                <c:pt idx="247">
                  <c:v>82,3</c:v>
                </c:pt>
                <c:pt idx="248">
                  <c:v>82,6</c:v>
                </c:pt>
                <c:pt idx="249">
                  <c:v>82,9</c:v>
                </c:pt>
                <c:pt idx="250">
                  <c:v>83,3</c:v>
                </c:pt>
                <c:pt idx="251">
                  <c:v>83,6</c:v>
                </c:pt>
                <c:pt idx="252">
                  <c:v>83,9</c:v>
                </c:pt>
                <c:pt idx="253">
                  <c:v>84,2</c:v>
                </c:pt>
                <c:pt idx="254">
                  <c:v>84,6</c:v>
                </c:pt>
                <c:pt idx="255">
                  <c:v>84,9</c:v>
                </c:pt>
                <c:pt idx="256">
                  <c:v>85,2</c:v>
                </c:pt>
                <c:pt idx="257">
                  <c:v>85,6</c:v>
                </c:pt>
                <c:pt idx="258">
                  <c:v>85,9</c:v>
                </c:pt>
                <c:pt idx="259">
                  <c:v>86,2</c:v>
                </c:pt>
                <c:pt idx="260">
                  <c:v>86,6</c:v>
                </c:pt>
                <c:pt idx="261">
                  <c:v>86,9</c:v>
                </c:pt>
                <c:pt idx="262">
                  <c:v>87,2</c:v>
                </c:pt>
                <c:pt idx="263">
                  <c:v>87,6</c:v>
                </c:pt>
                <c:pt idx="264">
                  <c:v>87,9</c:v>
                </c:pt>
                <c:pt idx="265">
                  <c:v>88,2</c:v>
                </c:pt>
                <c:pt idx="266">
                  <c:v>88,6</c:v>
                </c:pt>
                <c:pt idx="267">
                  <c:v>88,9</c:v>
                </c:pt>
                <c:pt idx="268">
                  <c:v>89,2</c:v>
                </c:pt>
                <c:pt idx="269">
                  <c:v>89,6</c:v>
                </c:pt>
                <c:pt idx="270">
                  <c:v>89,9</c:v>
                </c:pt>
                <c:pt idx="271">
                  <c:v>90,2</c:v>
                </c:pt>
                <c:pt idx="272">
                  <c:v>90,6</c:v>
                </c:pt>
                <c:pt idx="273">
                  <c:v>90,9</c:v>
                </c:pt>
                <c:pt idx="274">
                  <c:v>91,2</c:v>
                </c:pt>
                <c:pt idx="275">
                  <c:v>91,6</c:v>
                </c:pt>
                <c:pt idx="276">
                  <c:v>91,9</c:v>
                </c:pt>
                <c:pt idx="277">
                  <c:v>92,2</c:v>
                </c:pt>
                <c:pt idx="278">
                  <c:v>92,6</c:v>
                </c:pt>
                <c:pt idx="279">
                  <c:v>92,9</c:v>
                </c:pt>
                <c:pt idx="280">
                  <c:v>93,2</c:v>
                </c:pt>
                <c:pt idx="281">
                  <c:v>93,6</c:v>
                </c:pt>
                <c:pt idx="282">
                  <c:v>93,9</c:v>
                </c:pt>
                <c:pt idx="283">
                  <c:v>94,2</c:v>
                </c:pt>
                <c:pt idx="284">
                  <c:v>94,6</c:v>
                </c:pt>
                <c:pt idx="285">
                  <c:v>94,9</c:v>
                </c:pt>
                <c:pt idx="286">
                  <c:v>95,2</c:v>
                </c:pt>
                <c:pt idx="287">
                  <c:v>95,6</c:v>
                </c:pt>
                <c:pt idx="288">
                  <c:v>95,9</c:v>
                </c:pt>
                <c:pt idx="289">
                  <c:v>96,2</c:v>
                </c:pt>
                <c:pt idx="290">
                  <c:v>96,6</c:v>
                </c:pt>
                <c:pt idx="291">
                  <c:v>96,9</c:v>
                </c:pt>
                <c:pt idx="292">
                  <c:v>97,2</c:v>
                </c:pt>
                <c:pt idx="293">
                  <c:v>97,6</c:v>
                </c:pt>
                <c:pt idx="294">
                  <c:v>97,9</c:v>
                </c:pt>
                <c:pt idx="295">
                  <c:v>98,2</c:v>
                </c:pt>
                <c:pt idx="296">
                  <c:v>98,6</c:v>
                </c:pt>
                <c:pt idx="297">
                  <c:v>98,9</c:v>
                </c:pt>
                <c:pt idx="298">
                  <c:v>99,2</c:v>
                </c:pt>
                <c:pt idx="299">
                  <c:v>99,6</c:v>
                </c:pt>
                <c:pt idx="300">
                  <c:v>99,9</c:v>
                </c:pt>
                <c:pt idx="301">
                  <c:v>100,2</c:v>
                </c:pt>
                <c:pt idx="302">
                  <c:v>100,6</c:v>
                </c:pt>
                <c:pt idx="303">
                  <c:v>100,9</c:v>
                </c:pt>
                <c:pt idx="304">
                  <c:v>101,2</c:v>
                </c:pt>
                <c:pt idx="305">
                  <c:v>101,6</c:v>
                </c:pt>
                <c:pt idx="306">
                  <c:v>101,9</c:v>
                </c:pt>
                <c:pt idx="307">
                  <c:v>102,2</c:v>
                </c:pt>
                <c:pt idx="308">
                  <c:v>102,6</c:v>
                </c:pt>
                <c:pt idx="309">
                  <c:v>102,9</c:v>
                </c:pt>
                <c:pt idx="310">
                  <c:v>103,2</c:v>
                </c:pt>
                <c:pt idx="311">
                  <c:v>103,6</c:v>
                </c:pt>
                <c:pt idx="312">
                  <c:v>103,9</c:v>
                </c:pt>
                <c:pt idx="313">
                  <c:v>104,2</c:v>
                </c:pt>
                <c:pt idx="314">
                  <c:v>104,6</c:v>
                </c:pt>
                <c:pt idx="315">
                  <c:v>104,9</c:v>
                </c:pt>
                <c:pt idx="316">
                  <c:v>105,2</c:v>
                </c:pt>
                <c:pt idx="317">
                  <c:v>105,6</c:v>
                </c:pt>
                <c:pt idx="318">
                  <c:v>105,9</c:v>
                </c:pt>
                <c:pt idx="319">
                  <c:v>106,2</c:v>
                </c:pt>
                <c:pt idx="320">
                  <c:v>106,6</c:v>
                </c:pt>
                <c:pt idx="321">
                  <c:v>106,9</c:v>
                </c:pt>
                <c:pt idx="322">
                  <c:v>107,2</c:v>
                </c:pt>
                <c:pt idx="323">
                  <c:v>107,6</c:v>
                </c:pt>
                <c:pt idx="324">
                  <c:v>107,9</c:v>
                </c:pt>
                <c:pt idx="325">
                  <c:v>108,2</c:v>
                </c:pt>
                <c:pt idx="326">
                  <c:v>108,6</c:v>
                </c:pt>
                <c:pt idx="327">
                  <c:v>108,9</c:v>
                </c:pt>
                <c:pt idx="328">
                  <c:v>109,2</c:v>
                </c:pt>
                <c:pt idx="329">
                  <c:v>109,6</c:v>
                </c:pt>
                <c:pt idx="330">
                  <c:v>109,9</c:v>
                </c:pt>
                <c:pt idx="331">
                  <c:v>110,2</c:v>
                </c:pt>
                <c:pt idx="332">
                  <c:v>110,6</c:v>
                </c:pt>
                <c:pt idx="333">
                  <c:v>110,9</c:v>
                </c:pt>
                <c:pt idx="334">
                  <c:v>111,2</c:v>
                </c:pt>
                <c:pt idx="335">
                  <c:v>111,6</c:v>
                </c:pt>
                <c:pt idx="336">
                  <c:v>111,9</c:v>
                </c:pt>
                <c:pt idx="337">
                  <c:v>112,2</c:v>
                </c:pt>
                <c:pt idx="338">
                  <c:v>112,6</c:v>
                </c:pt>
                <c:pt idx="339">
                  <c:v>112,9</c:v>
                </c:pt>
                <c:pt idx="340">
                  <c:v>113,2</c:v>
                </c:pt>
                <c:pt idx="341">
                  <c:v>113,6</c:v>
                </c:pt>
                <c:pt idx="342">
                  <c:v>113,9</c:v>
                </c:pt>
                <c:pt idx="343">
                  <c:v>114,2</c:v>
                </c:pt>
                <c:pt idx="344">
                  <c:v>114,6</c:v>
                </c:pt>
                <c:pt idx="345">
                  <c:v>114,9</c:v>
                </c:pt>
                <c:pt idx="346">
                  <c:v>115,2</c:v>
                </c:pt>
                <c:pt idx="347">
                  <c:v>115,6</c:v>
                </c:pt>
                <c:pt idx="348">
                  <c:v>115,9</c:v>
                </c:pt>
                <c:pt idx="349">
                  <c:v>116,2</c:v>
                </c:pt>
                <c:pt idx="350">
                  <c:v>116,6</c:v>
                </c:pt>
                <c:pt idx="351">
                  <c:v>116,9</c:v>
                </c:pt>
                <c:pt idx="352">
                  <c:v>117,2</c:v>
                </c:pt>
                <c:pt idx="353">
                  <c:v>117,5</c:v>
                </c:pt>
                <c:pt idx="354">
                  <c:v>117,9</c:v>
                </c:pt>
                <c:pt idx="355">
                  <c:v>118,2</c:v>
                </c:pt>
                <c:pt idx="356">
                  <c:v>118,5</c:v>
                </c:pt>
                <c:pt idx="357">
                  <c:v>118,9</c:v>
                </c:pt>
                <c:pt idx="358">
                  <c:v>119,2</c:v>
                </c:pt>
                <c:pt idx="359">
                  <c:v>119,5</c:v>
                </c:pt>
                <c:pt idx="360">
                  <c:v>119,9</c:v>
                </c:pt>
                <c:pt idx="361">
                  <c:v>120,2</c:v>
                </c:pt>
                <c:pt idx="362">
                  <c:v>120,5</c:v>
                </c:pt>
                <c:pt idx="363">
                  <c:v>120,9</c:v>
                </c:pt>
                <c:pt idx="364">
                  <c:v>121,2</c:v>
                </c:pt>
                <c:pt idx="365">
                  <c:v>121,5</c:v>
                </c:pt>
                <c:pt idx="366">
                  <c:v>121,9</c:v>
                </c:pt>
                <c:pt idx="367">
                  <c:v>122,2</c:v>
                </c:pt>
                <c:pt idx="368">
                  <c:v>122,5</c:v>
                </c:pt>
                <c:pt idx="369">
                  <c:v>122,9</c:v>
                </c:pt>
                <c:pt idx="370">
                  <c:v>123,2</c:v>
                </c:pt>
                <c:pt idx="371">
                  <c:v>123,5</c:v>
                </c:pt>
                <c:pt idx="372">
                  <c:v>123,9</c:v>
                </c:pt>
                <c:pt idx="373">
                  <c:v>124,2</c:v>
                </c:pt>
                <c:pt idx="374">
                  <c:v>124,5</c:v>
                </c:pt>
                <c:pt idx="375">
                  <c:v>124,9</c:v>
                </c:pt>
                <c:pt idx="376">
                  <c:v>125,2</c:v>
                </c:pt>
                <c:pt idx="377">
                  <c:v>125,5</c:v>
                </c:pt>
                <c:pt idx="378">
                  <c:v>125,9</c:v>
                </c:pt>
                <c:pt idx="379">
                  <c:v>126,2</c:v>
                </c:pt>
                <c:pt idx="380">
                  <c:v>126,5</c:v>
                </c:pt>
                <c:pt idx="381">
                  <c:v>126,9</c:v>
                </c:pt>
                <c:pt idx="382">
                  <c:v>127,2</c:v>
                </c:pt>
                <c:pt idx="383">
                  <c:v>127,5</c:v>
                </c:pt>
                <c:pt idx="384">
                  <c:v>127,9</c:v>
                </c:pt>
                <c:pt idx="385">
                  <c:v>128,2</c:v>
                </c:pt>
                <c:pt idx="386">
                  <c:v>128,5</c:v>
                </c:pt>
                <c:pt idx="387">
                  <c:v>128,9</c:v>
                </c:pt>
                <c:pt idx="388">
                  <c:v>129,2</c:v>
                </c:pt>
                <c:pt idx="389">
                  <c:v>129,5</c:v>
                </c:pt>
                <c:pt idx="390">
                  <c:v>129,9</c:v>
                </c:pt>
                <c:pt idx="391">
                  <c:v>130,2</c:v>
                </c:pt>
                <c:pt idx="392">
                  <c:v>130,5</c:v>
                </c:pt>
                <c:pt idx="393">
                  <c:v>130,9</c:v>
                </c:pt>
                <c:pt idx="394">
                  <c:v>131,2</c:v>
                </c:pt>
                <c:pt idx="395">
                  <c:v>131,5</c:v>
                </c:pt>
                <c:pt idx="396">
                  <c:v>131,9</c:v>
                </c:pt>
                <c:pt idx="397">
                  <c:v>132,2</c:v>
                </c:pt>
                <c:pt idx="398">
                  <c:v>132,5</c:v>
                </c:pt>
                <c:pt idx="399">
                  <c:v>132,9</c:v>
                </c:pt>
                <c:pt idx="400">
                  <c:v>133,2</c:v>
                </c:pt>
                <c:pt idx="401">
                  <c:v>133,5</c:v>
                </c:pt>
                <c:pt idx="402">
                  <c:v>133,9</c:v>
                </c:pt>
                <c:pt idx="403">
                  <c:v>134,2</c:v>
                </c:pt>
                <c:pt idx="404">
                  <c:v>134,5</c:v>
                </c:pt>
                <c:pt idx="405">
                  <c:v>134,9</c:v>
                </c:pt>
                <c:pt idx="406">
                  <c:v>135,2</c:v>
                </c:pt>
                <c:pt idx="407">
                  <c:v>135,5</c:v>
                </c:pt>
                <c:pt idx="408">
                  <c:v>135,9</c:v>
                </c:pt>
                <c:pt idx="409">
                  <c:v>136,2</c:v>
                </c:pt>
                <c:pt idx="410">
                  <c:v>136,5</c:v>
                </c:pt>
                <c:pt idx="411">
                  <c:v>136,9</c:v>
                </c:pt>
                <c:pt idx="412">
                  <c:v>137,2</c:v>
                </c:pt>
                <c:pt idx="413">
                  <c:v>137,5</c:v>
                </c:pt>
                <c:pt idx="414">
                  <c:v>137,9</c:v>
                </c:pt>
                <c:pt idx="415">
                  <c:v>138,2</c:v>
                </c:pt>
                <c:pt idx="416">
                  <c:v>138,5</c:v>
                </c:pt>
                <c:pt idx="417">
                  <c:v>138,9</c:v>
                </c:pt>
                <c:pt idx="418">
                  <c:v>139,2</c:v>
                </c:pt>
                <c:pt idx="419">
                  <c:v>139,5</c:v>
                </c:pt>
                <c:pt idx="420">
                  <c:v>139,9</c:v>
                </c:pt>
                <c:pt idx="421">
                  <c:v>140,2</c:v>
                </c:pt>
                <c:pt idx="422">
                  <c:v>140,5</c:v>
                </c:pt>
                <c:pt idx="423">
                  <c:v>140,9</c:v>
                </c:pt>
                <c:pt idx="424">
                  <c:v>141,2</c:v>
                </c:pt>
                <c:pt idx="425">
                  <c:v>141,5</c:v>
                </c:pt>
                <c:pt idx="426">
                  <c:v>141,9</c:v>
                </c:pt>
                <c:pt idx="427">
                  <c:v>142,2</c:v>
                </c:pt>
                <c:pt idx="428">
                  <c:v>142,5</c:v>
                </c:pt>
                <c:pt idx="429">
                  <c:v>142,9</c:v>
                </c:pt>
                <c:pt idx="430">
                  <c:v>143,2</c:v>
                </c:pt>
                <c:pt idx="431">
                  <c:v>143,5</c:v>
                </c:pt>
                <c:pt idx="432">
                  <c:v>143,9</c:v>
                </c:pt>
                <c:pt idx="433">
                  <c:v>144,2</c:v>
                </c:pt>
                <c:pt idx="434">
                  <c:v>144,5</c:v>
                </c:pt>
                <c:pt idx="435">
                  <c:v>144,9</c:v>
                </c:pt>
                <c:pt idx="436">
                  <c:v>145,2</c:v>
                </c:pt>
                <c:pt idx="437">
                  <c:v>145,5</c:v>
                </c:pt>
                <c:pt idx="438">
                  <c:v>145,9</c:v>
                </c:pt>
                <c:pt idx="439">
                  <c:v>146,2</c:v>
                </c:pt>
                <c:pt idx="440">
                  <c:v>146,5</c:v>
                </c:pt>
                <c:pt idx="441">
                  <c:v>146,9</c:v>
                </c:pt>
                <c:pt idx="442">
                  <c:v>147,2</c:v>
                </c:pt>
                <c:pt idx="443">
                  <c:v>147,5</c:v>
                </c:pt>
                <c:pt idx="444">
                  <c:v>147,9</c:v>
                </c:pt>
                <c:pt idx="445">
                  <c:v>148,2</c:v>
                </c:pt>
                <c:pt idx="446">
                  <c:v>148,5</c:v>
                </c:pt>
                <c:pt idx="447">
                  <c:v>148,9</c:v>
                </c:pt>
                <c:pt idx="448">
                  <c:v>149,2</c:v>
                </c:pt>
                <c:pt idx="449">
                  <c:v>149,5</c:v>
                </c:pt>
                <c:pt idx="450">
                  <c:v>149,9</c:v>
                </c:pt>
                <c:pt idx="451">
                  <c:v>150,2</c:v>
                </c:pt>
                <c:pt idx="452">
                  <c:v>150,5</c:v>
                </c:pt>
                <c:pt idx="453">
                  <c:v>150,8</c:v>
                </c:pt>
                <c:pt idx="454">
                  <c:v>151,2</c:v>
                </c:pt>
                <c:pt idx="455">
                  <c:v>151,5</c:v>
                </c:pt>
                <c:pt idx="456">
                  <c:v>151,8</c:v>
                </c:pt>
                <c:pt idx="457">
                  <c:v>152,2</c:v>
                </c:pt>
                <c:pt idx="458">
                  <c:v>152,5</c:v>
                </c:pt>
                <c:pt idx="459">
                  <c:v>152,8</c:v>
                </c:pt>
                <c:pt idx="460">
                  <c:v>153,2</c:v>
                </c:pt>
                <c:pt idx="461">
                  <c:v>153,5</c:v>
                </c:pt>
                <c:pt idx="462">
                  <c:v>153,8</c:v>
                </c:pt>
                <c:pt idx="463">
                  <c:v>154,2</c:v>
                </c:pt>
                <c:pt idx="464">
                  <c:v>154,5</c:v>
                </c:pt>
                <c:pt idx="465">
                  <c:v>154,8</c:v>
                </c:pt>
                <c:pt idx="466">
                  <c:v>155,2</c:v>
                </c:pt>
                <c:pt idx="467">
                  <c:v>155,5</c:v>
                </c:pt>
                <c:pt idx="468">
                  <c:v>155,8</c:v>
                </c:pt>
                <c:pt idx="469">
                  <c:v>156,2</c:v>
                </c:pt>
                <c:pt idx="470">
                  <c:v>156,5</c:v>
                </c:pt>
                <c:pt idx="471">
                  <c:v>156,8</c:v>
                </c:pt>
                <c:pt idx="472">
                  <c:v>157,2</c:v>
                </c:pt>
                <c:pt idx="473">
                  <c:v>157,5</c:v>
                </c:pt>
                <c:pt idx="474">
                  <c:v>157,8</c:v>
                </c:pt>
                <c:pt idx="475">
                  <c:v>158,2</c:v>
                </c:pt>
                <c:pt idx="476">
                  <c:v>158,5</c:v>
                </c:pt>
                <c:pt idx="477">
                  <c:v>158,8</c:v>
                </c:pt>
                <c:pt idx="478">
                  <c:v>159,2</c:v>
                </c:pt>
                <c:pt idx="479">
                  <c:v>159,5</c:v>
                </c:pt>
                <c:pt idx="480">
                  <c:v>159,8</c:v>
                </c:pt>
                <c:pt idx="481">
                  <c:v>160,2</c:v>
                </c:pt>
                <c:pt idx="482">
                  <c:v>160,5</c:v>
                </c:pt>
                <c:pt idx="483">
                  <c:v>160,8</c:v>
                </c:pt>
                <c:pt idx="484">
                  <c:v>161,2</c:v>
                </c:pt>
                <c:pt idx="485">
                  <c:v>161,5</c:v>
                </c:pt>
                <c:pt idx="486">
                  <c:v>161,8</c:v>
                </c:pt>
                <c:pt idx="487">
                  <c:v>162,2</c:v>
                </c:pt>
                <c:pt idx="488">
                  <c:v>162,5</c:v>
                </c:pt>
                <c:pt idx="489">
                  <c:v>162,8</c:v>
                </c:pt>
                <c:pt idx="490">
                  <c:v>163,2</c:v>
                </c:pt>
                <c:pt idx="491">
                  <c:v>163,5</c:v>
                </c:pt>
                <c:pt idx="492">
                  <c:v>163,8</c:v>
                </c:pt>
                <c:pt idx="493">
                  <c:v>164,2</c:v>
                </c:pt>
                <c:pt idx="494">
                  <c:v>164,5</c:v>
                </c:pt>
                <c:pt idx="495">
                  <c:v>164,8</c:v>
                </c:pt>
                <c:pt idx="496">
                  <c:v>165,2</c:v>
                </c:pt>
                <c:pt idx="497">
                  <c:v>165,5</c:v>
                </c:pt>
                <c:pt idx="498">
                  <c:v>165,8</c:v>
                </c:pt>
                <c:pt idx="499">
                  <c:v>166,2</c:v>
                </c:pt>
                <c:pt idx="500">
                  <c:v>166,5</c:v>
                </c:pt>
                <c:pt idx="501">
                  <c:v>166,8</c:v>
                </c:pt>
                <c:pt idx="502">
                  <c:v>167,2</c:v>
                </c:pt>
                <c:pt idx="503">
                  <c:v>167,5</c:v>
                </c:pt>
                <c:pt idx="504">
                  <c:v>167,8</c:v>
                </c:pt>
                <c:pt idx="505">
                  <c:v>168,2</c:v>
                </c:pt>
                <c:pt idx="506">
                  <c:v>168,5</c:v>
                </c:pt>
                <c:pt idx="507">
                  <c:v>168,8</c:v>
                </c:pt>
                <c:pt idx="508">
                  <c:v>169,2</c:v>
                </c:pt>
                <c:pt idx="509">
                  <c:v>169,5</c:v>
                </c:pt>
                <c:pt idx="510">
                  <c:v>169,8</c:v>
                </c:pt>
                <c:pt idx="511">
                  <c:v>170,2</c:v>
                </c:pt>
                <c:pt idx="512">
                  <c:v>170,5</c:v>
                </c:pt>
                <c:pt idx="513">
                  <c:v>170,8</c:v>
                </c:pt>
                <c:pt idx="514">
                  <c:v>171,2</c:v>
                </c:pt>
                <c:pt idx="515">
                  <c:v>171,5</c:v>
                </c:pt>
                <c:pt idx="516">
                  <c:v>171,8</c:v>
                </c:pt>
                <c:pt idx="517">
                  <c:v>172,2</c:v>
                </c:pt>
                <c:pt idx="518">
                  <c:v>172,5</c:v>
                </c:pt>
                <c:pt idx="519">
                  <c:v>172,8</c:v>
                </c:pt>
                <c:pt idx="520">
                  <c:v>173,2</c:v>
                </c:pt>
                <c:pt idx="521">
                  <c:v>173,5</c:v>
                </c:pt>
                <c:pt idx="522">
                  <c:v>173,8</c:v>
                </c:pt>
                <c:pt idx="523">
                  <c:v>174,2</c:v>
                </c:pt>
                <c:pt idx="524">
                  <c:v>174,5</c:v>
                </c:pt>
                <c:pt idx="525">
                  <c:v>174,8</c:v>
                </c:pt>
                <c:pt idx="526">
                  <c:v>175,2</c:v>
                </c:pt>
                <c:pt idx="527">
                  <c:v>175,5</c:v>
                </c:pt>
                <c:pt idx="528">
                  <c:v>175,8</c:v>
                </c:pt>
                <c:pt idx="529">
                  <c:v>176,2</c:v>
                </c:pt>
                <c:pt idx="530">
                  <c:v>176,5</c:v>
                </c:pt>
                <c:pt idx="531">
                  <c:v>176,8</c:v>
                </c:pt>
                <c:pt idx="532">
                  <c:v>177,2</c:v>
                </c:pt>
                <c:pt idx="533">
                  <c:v>177,5</c:v>
                </c:pt>
                <c:pt idx="534">
                  <c:v>177,8</c:v>
                </c:pt>
                <c:pt idx="535">
                  <c:v>178,2</c:v>
                </c:pt>
                <c:pt idx="536">
                  <c:v>178,5</c:v>
                </c:pt>
                <c:pt idx="537">
                  <c:v>178,8</c:v>
                </c:pt>
                <c:pt idx="538">
                  <c:v>179,2</c:v>
                </c:pt>
                <c:pt idx="539">
                  <c:v>179,5</c:v>
                </c:pt>
                <c:pt idx="540">
                  <c:v>179,8</c:v>
                </c:pt>
                <c:pt idx="541">
                  <c:v>180,2</c:v>
                </c:pt>
                <c:pt idx="542">
                  <c:v>180,5</c:v>
                </c:pt>
                <c:pt idx="543">
                  <c:v>180,8</c:v>
                </c:pt>
                <c:pt idx="544">
                  <c:v>181,2</c:v>
                </c:pt>
                <c:pt idx="545">
                  <c:v>181,5</c:v>
                </c:pt>
                <c:pt idx="546">
                  <c:v>181,8</c:v>
                </c:pt>
                <c:pt idx="547">
                  <c:v>182,2</c:v>
                </c:pt>
                <c:pt idx="548">
                  <c:v>182,5</c:v>
                </c:pt>
                <c:pt idx="549">
                  <c:v>182,8</c:v>
                </c:pt>
                <c:pt idx="550">
                  <c:v>183,2</c:v>
                </c:pt>
                <c:pt idx="551">
                  <c:v>183,5</c:v>
                </c:pt>
                <c:pt idx="552">
                  <c:v>183,8</c:v>
                </c:pt>
                <c:pt idx="553">
                  <c:v>184,1</c:v>
                </c:pt>
                <c:pt idx="554">
                  <c:v>184,5</c:v>
                </c:pt>
                <c:pt idx="555">
                  <c:v>184,8</c:v>
                </c:pt>
                <c:pt idx="556">
                  <c:v>185,1</c:v>
                </c:pt>
                <c:pt idx="557">
                  <c:v>185,5</c:v>
                </c:pt>
                <c:pt idx="558">
                  <c:v>185,8</c:v>
                </c:pt>
                <c:pt idx="559">
                  <c:v>186,1</c:v>
                </c:pt>
                <c:pt idx="560">
                  <c:v>186,5</c:v>
                </c:pt>
                <c:pt idx="561">
                  <c:v>186,8</c:v>
                </c:pt>
                <c:pt idx="562">
                  <c:v>187,1</c:v>
                </c:pt>
                <c:pt idx="563">
                  <c:v>187,5</c:v>
                </c:pt>
                <c:pt idx="564">
                  <c:v>187,8</c:v>
                </c:pt>
                <c:pt idx="565">
                  <c:v>188,1</c:v>
                </c:pt>
                <c:pt idx="566">
                  <c:v>188,5</c:v>
                </c:pt>
                <c:pt idx="567">
                  <c:v>188,8</c:v>
                </c:pt>
                <c:pt idx="568">
                  <c:v>189,1</c:v>
                </c:pt>
                <c:pt idx="569">
                  <c:v>189,5</c:v>
                </c:pt>
                <c:pt idx="570">
                  <c:v>189,8</c:v>
                </c:pt>
                <c:pt idx="571">
                  <c:v>190,1</c:v>
                </c:pt>
                <c:pt idx="572">
                  <c:v>190,5</c:v>
                </c:pt>
                <c:pt idx="573">
                  <c:v>190,8</c:v>
                </c:pt>
                <c:pt idx="574">
                  <c:v>191,1</c:v>
                </c:pt>
                <c:pt idx="575">
                  <c:v>191,5</c:v>
                </c:pt>
                <c:pt idx="576">
                  <c:v>191,8</c:v>
                </c:pt>
                <c:pt idx="577">
                  <c:v>192,1</c:v>
                </c:pt>
                <c:pt idx="578">
                  <c:v>192,5</c:v>
                </c:pt>
                <c:pt idx="579">
                  <c:v>192,8</c:v>
                </c:pt>
                <c:pt idx="580">
                  <c:v>193,1</c:v>
                </c:pt>
                <c:pt idx="581">
                  <c:v>193,5</c:v>
                </c:pt>
                <c:pt idx="582">
                  <c:v>193,8</c:v>
                </c:pt>
                <c:pt idx="583">
                  <c:v>194,1</c:v>
                </c:pt>
                <c:pt idx="584">
                  <c:v>194,5</c:v>
                </c:pt>
                <c:pt idx="585">
                  <c:v>194,8</c:v>
                </c:pt>
                <c:pt idx="586">
                  <c:v>195,1</c:v>
                </c:pt>
                <c:pt idx="587">
                  <c:v>195,5</c:v>
                </c:pt>
                <c:pt idx="588">
                  <c:v>195,8</c:v>
                </c:pt>
                <c:pt idx="589">
                  <c:v>196,1</c:v>
                </c:pt>
                <c:pt idx="590">
                  <c:v>196,5</c:v>
                </c:pt>
                <c:pt idx="591">
                  <c:v>196,8</c:v>
                </c:pt>
                <c:pt idx="592">
                  <c:v>197,1</c:v>
                </c:pt>
                <c:pt idx="593">
                  <c:v>197,5</c:v>
                </c:pt>
                <c:pt idx="594">
                  <c:v>197,8</c:v>
                </c:pt>
                <c:pt idx="595">
                  <c:v>198,1</c:v>
                </c:pt>
                <c:pt idx="596">
                  <c:v>198,5</c:v>
                </c:pt>
                <c:pt idx="597">
                  <c:v>198,8</c:v>
                </c:pt>
                <c:pt idx="598">
                  <c:v>199,1</c:v>
                </c:pt>
                <c:pt idx="599">
                  <c:v>199,5</c:v>
                </c:pt>
                <c:pt idx="600">
                  <c:v>199,8</c:v>
                </c:pt>
                <c:pt idx="601">
                  <c:v>200,1</c:v>
                </c:pt>
                <c:pt idx="602">
                  <c:v>200,5</c:v>
                </c:pt>
                <c:pt idx="603">
                  <c:v>200,8</c:v>
                </c:pt>
                <c:pt idx="604">
                  <c:v>201,1</c:v>
                </c:pt>
                <c:pt idx="605">
                  <c:v>201,5</c:v>
                </c:pt>
                <c:pt idx="606">
                  <c:v>201,8</c:v>
                </c:pt>
                <c:pt idx="607">
                  <c:v>202,1</c:v>
                </c:pt>
                <c:pt idx="608">
                  <c:v>202,5</c:v>
                </c:pt>
                <c:pt idx="609">
                  <c:v>202,8</c:v>
                </c:pt>
                <c:pt idx="610">
                  <c:v>203,1</c:v>
                </c:pt>
                <c:pt idx="611">
                  <c:v>203,5</c:v>
                </c:pt>
                <c:pt idx="612">
                  <c:v>203,8</c:v>
                </c:pt>
                <c:pt idx="613">
                  <c:v>204,1</c:v>
                </c:pt>
                <c:pt idx="614">
                  <c:v>204,5</c:v>
                </c:pt>
                <c:pt idx="615">
                  <c:v>204,8</c:v>
                </c:pt>
                <c:pt idx="616">
                  <c:v>205,1</c:v>
                </c:pt>
                <c:pt idx="617">
                  <c:v>205,5</c:v>
                </c:pt>
                <c:pt idx="618">
                  <c:v>205,8</c:v>
                </c:pt>
                <c:pt idx="619">
                  <c:v>206,1</c:v>
                </c:pt>
                <c:pt idx="620">
                  <c:v>206,5</c:v>
                </c:pt>
                <c:pt idx="621">
                  <c:v>206,8</c:v>
                </c:pt>
                <c:pt idx="622">
                  <c:v>207,1</c:v>
                </c:pt>
                <c:pt idx="623">
                  <c:v>207,5</c:v>
                </c:pt>
                <c:pt idx="624">
                  <c:v>207,8</c:v>
                </c:pt>
                <c:pt idx="625">
                  <c:v>208,1</c:v>
                </c:pt>
                <c:pt idx="626">
                  <c:v>208,5</c:v>
                </c:pt>
                <c:pt idx="627">
                  <c:v>208,8</c:v>
                </c:pt>
                <c:pt idx="628">
                  <c:v>209,1</c:v>
                </c:pt>
                <c:pt idx="629">
                  <c:v>209,5</c:v>
                </c:pt>
                <c:pt idx="630">
                  <c:v>209,8</c:v>
                </c:pt>
                <c:pt idx="631">
                  <c:v>210,1</c:v>
                </c:pt>
                <c:pt idx="632">
                  <c:v>210,5</c:v>
                </c:pt>
                <c:pt idx="633">
                  <c:v>210,8</c:v>
                </c:pt>
                <c:pt idx="634">
                  <c:v>211,1</c:v>
                </c:pt>
                <c:pt idx="635">
                  <c:v>211,5</c:v>
                </c:pt>
                <c:pt idx="636">
                  <c:v>211,8</c:v>
                </c:pt>
                <c:pt idx="637">
                  <c:v>212,1</c:v>
                </c:pt>
                <c:pt idx="638">
                  <c:v>212,5</c:v>
                </c:pt>
                <c:pt idx="639">
                  <c:v>212,8</c:v>
                </c:pt>
                <c:pt idx="640">
                  <c:v>213,1</c:v>
                </c:pt>
                <c:pt idx="641">
                  <c:v>213,5</c:v>
                </c:pt>
                <c:pt idx="642">
                  <c:v>213,8</c:v>
                </c:pt>
                <c:pt idx="643">
                  <c:v>214,1</c:v>
                </c:pt>
                <c:pt idx="644">
                  <c:v>214,5</c:v>
                </c:pt>
                <c:pt idx="645">
                  <c:v>214,8</c:v>
                </c:pt>
                <c:pt idx="646">
                  <c:v>215,1</c:v>
                </c:pt>
                <c:pt idx="647">
                  <c:v>215,5</c:v>
                </c:pt>
                <c:pt idx="648">
                  <c:v>215,8</c:v>
                </c:pt>
                <c:pt idx="649">
                  <c:v>216,1</c:v>
                </c:pt>
                <c:pt idx="650">
                  <c:v>216,5</c:v>
                </c:pt>
                <c:pt idx="651">
                  <c:v>216,8</c:v>
                </c:pt>
                <c:pt idx="652">
                  <c:v>217,1</c:v>
                </c:pt>
                <c:pt idx="653">
                  <c:v>217,4</c:v>
                </c:pt>
                <c:pt idx="654">
                  <c:v>217,8</c:v>
                </c:pt>
                <c:pt idx="655">
                  <c:v>218,1</c:v>
                </c:pt>
                <c:pt idx="656">
                  <c:v>218,4</c:v>
                </c:pt>
                <c:pt idx="657">
                  <c:v>218,8</c:v>
                </c:pt>
                <c:pt idx="658">
                  <c:v>219,1</c:v>
                </c:pt>
                <c:pt idx="659">
                  <c:v>219,4</c:v>
                </c:pt>
                <c:pt idx="660">
                  <c:v>219,8</c:v>
                </c:pt>
                <c:pt idx="661">
                  <c:v>220,1</c:v>
                </c:pt>
                <c:pt idx="662">
                  <c:v>220,4</c:v>
                </c:pt>
                <c:pt idx="663">
                  <c:v>220,8</c:v>
                </c:pt>
                <c:pt idx="664">
                  <c:v>221,1</c:v>
                </c:pt>
                <c:pt idx="665">
                  <c:v>221,4</c:v>
                </c:pt>
                <c:pt idx="666">
                  <c:v>221,8</c:v>
                </c:pt>
                <c:pt idx="667">
                  <c:v>222,1</c:v>
                </c:pt>
                <c:pt idx="668">
                  <c:v>222,4</c:v>
                </c:pt>
                <c:pt idx="669">
                  <c:v>222,8</c:v>
                </c:pt>
                <c:pt idx="670">
                  <c:v>223,1</c:v>
                </c:pt>
                <c:pt idx="671">
                  <c:v>223,4</c:v>
                </c:pt>
                <c:pt idx="672">
                  <c:v>223,8</c:v>
                </c:pt>
                <c:pt idx="673">
                  <c:v>224,1</c:v>
                </c:pt>
                <c:pt idx="674">
                  <c:v>224,4</c:v>
                </c:pt>
                <c:pt idx="675">
                  <c:v>224,8</c:v>
                </c:pt>
                <c:pt idx="676">
                  <c:v>225,1</c:v>
                </c:pt>
                <c:pt idx="677">
                  <c:v>225,4</c:v>
                </c:pt>
                <c:pt idx="678">
                  <c:v>225,8</c:v>
                </c:pt>
                <c:pt idx="679">
                  <c:v>226,1</c:v>
                </c:pt>
                <c:pt idx="680">
                  <c:v>226,4</c:v>
                </c:pt>
                <c:pt idx="681">
                  <c:v>226,8</c:v>
                </c:pt>
                <c:pt idx="682">
                  <c:v>227,1</c:v>
                </c:pt>
                <c:pt idx="683">
                  <c:v>227,4</c:v>
                </c:pt>
                <c:pt idx="684">
                  <c:v>227,8</c:v>
                </c:pt>
                <c:pt idx="685">
                  <c:v>228,1</c:v>
                </c:pt>
                <c:pt idx="686">
                  <c:v>228,4</c:v>
                </c:pt>
                <c:pt idx="687">
                  <c:v>228,8</c:v>
                </c:pt>
                <c:pt idx="688">
                  <c:v>229,1</c:v>
                </c:pt>
                <c:pt idx="689">
                  <c:v>229,4</c:v>
                </c:pt>
                <c:pt idx="690">
                  <c:v>229,8</c:v>
                </c:pt>
                <c:pt idx="691">
                  <c:v>230,1</c:v>
                </c:pt>
                <c:pt idx="692">
                  <c:v>230,4</c:v>
                </c:pt>
                <c:pt idx="693">
                  <c:v>230,8</c:v>
                </c:pt>
                <c:pt idx="694">
                  <c:v>231,1</c:v>
                </c:pt>
                <c:pt idx="695">
                  <c:v>231,4</c:v>
                </c:pt>
                <c:pt idx="696">
                  <c:v>231,8</c:v>
                </c:pt>
                <c:pt idx="697">
                  <c:v>232,1</c:v>
                </c:pt>
                <c:pt idx="698">
                  <c:v>232,4</c:v>
                </c:pt>
                <c:pt idx="699">
                  <c:v>232,8</c:v>
                </c:pt>
                <c:pt idx="700">
                  <c:v>233,1</c:v>
                </c:pt>
                <c:pt idx="701">
                  <c:v>233,4</c:v>
                </c:pt>
                <c:pt idx="702">
                  <c:v>233,8</c:v>
                </c:pt>
                <c:pt idx="703">
                  <c:v>234,1</c:v>
                </c:pt>
                <c:pt idx="704">
                  <c:v>234,4</c:v>
                </c:pt>
                <c:pt idx="705">
                  <c:v>234,8</c:v>
                </c:pt>
                <c:pt idx="706">
                  <c:v>235,1</c:v>
                </c:pt>
                <c:pt idx="707">
                  <c:v>235,4</c:v>
                </c:pt>
                <c:pt idx="708">
                  <c:v>235,8</c:v>
                </c:pt>
                <c:pt idx="709">
                  <c:v>236,1</c:v>
                </c:pt>
                <c:pt idx="710">
                  <c:v>236,4</c:v>
                </c:pt>
                <c:pt idx="711">
                  <c:v>236,8</c:v>
                </c:pt>
                <c:pt idx="712">
                  <c:v>237,1</c:v>
                </c:pt>
                <c:pt idx="713">
                  <c:v>237,4</c:v>
                </c:pt>
                <c:pt idx="714">
                  <c:v>237,8</c:v>
                </c:pt>
                <c:pt idx="715">
                  <c:v>238,1</c:v>
                </c:pt>
                <c:pt idx="716">
                  <c:v>238,4</c:v>
                </c:pt>
                <c:pt idx="717">
                  <c:v>238,8</c:v>
                </c:pt>
                <c:pt idx="718">
                  <c:v>239,1</c:v>
                </c:pt>
                <c:pt idx="719">
                  <c:v>239,4</c:v>
                </c:pt>
                <c:pt idx="720">
                  <c:v>239,8</c:v>
                </c:pt>
                <c:pt idx="721">
                  <c:v>240,1</c:v>
                </c:pt>
                <c:pt idx="722">
                  <c:v>240,4</c:v>
                </c:pt>
                <c:pt idx="723">
                  <c:v>240,8</c:v>
                </c:pt>
                <c:pt idx="724">
                  <c:v>241,1</c:v>
                </c:pt>
                <c:pt idx="725">
                  <c:v>241,4</c:v>
                </c:pt>
                <c:pt idx="726">
                  <c:v>241,8</c:v>
                </c:pt>
                <c:pt idx="727">
                  <c:v>242,1</c:v>
                </c:pt>
                <c:pt idx="728">
                  <c:v>242,4</c:v>
                </c:pt>
                <c:pt idx="729">
                  <c:v>242,8</c:v>
                </c:pt>
                <c:pt idx="730">
                  <c:v>243,1</c:v>
                </c:pt>
                <c:pt idx="731">
                  <c:v>243,4</c:v>
                </c:pt>
                <c:pt idx="732">
                  <c:v>243,8</c:v>
                </c:pt>
                <c:pt idx="733">
                  <c:v>244,1</c:v>
                </c:pt>
                <c:pt idx="734">
                  <c:v>244,4</c:v>
                </c:pt>
                <c:pt idx="735">
                  <c:v>244,8</c:v>
                </c:pt>
                <c:pt idx="736">
                  <c:v>245,1</c:v>
                </c:pt>
                <c:pt idx="737">
                  <c:v>245,4</c:v>
                </c:pt>
                <c:pt idx="738">
                  <c:v>245,8</c:v>
                </c:pt>
                <c:pt idx="739">
                  <c:v>246,1</c:v>
                </c:pt>
                <c:pt idx="740">
                  <c:v>246,4</c:v>
                </c:pt>
                <c:pt idx="741">
                  <c:v>246,8</c:v>
                </c:pt>
                <c:pt idx="742">
                  <c:v>247,1</c:v>
                </c:pt>
                <c:pt idx="743">
                  <c:v>247,4</c:v>
                </c:pt>
                <c:pt idx="744">
                  <c:v>247,8</c:v>
                </c:pt>
                <c:pt idx="745">
                  <c:v>248,1</c:v>
                </c:pt>
                <c:pt idx="746">
                  <c:v>248,4</c:v>
                </c:pt>
                <c:pt idx="747">
                  <c:v>248,8</c:v>
                </c:pt>
                <c:pt idx="748">
                  <c:v>249,1</c:v>
                </c:pt>
                <c:pt idx="749">
                  <c:v>249,4</c:v>
                </c:pt>
                <c:pt idx="750">
                  <c:v>249,8</c:v>
                </c:pt>
                <c:pt idx="751">
                  <c:v>250,1</c:v>
                </c:pt>
                <c:pt idx="752">
                  <c:v>250,4</c:v>
                </c:pt>
                <c:pt idx="753">
                  <c:v>250,7</c:v>
                </c:pt>
                <c:pt idx="754">
                  <c:v>251,1</c:v>
                </c:pt>
                <c:pt idx="755">
                  <c:v>251,4</c:v>
                </c:pt>
                <c:pt idx="756">
                  <c:v>251,7</c:v>
                </c:pt>
                <c:pt idx="757">
                  <c:v>252,1</c:v>
                </c:pt>
                <c:pt idx="758">
                  <c:v>252,4</c:v>
                </c:pt>
                <c:pt idx="759">
                  <c:v>252,7</c:v>
                </c:pt>
                <c:pt idx="760">
                  <c:v>253,1</c:v>
                </c:pt>
                <c:pt idx="761">
                  <c:v>253,4</c:v>
                </c:pt>
                <c:pt idx="762">
                  <c:v>253,7</c:v>
                </c:pt>
                <c:pt idx="763">
                  <c:v>254,1</c:v>
                </c:pt>
                <c:pt idx="764">
                  <c:v>254,4</c:v>
                </c:pt>
                <c:pt idx="765">
                  <c:v>254,7</c:v>
                </c:pt>
                <c:pt idx="766">
                  <c:v>255,1</c:v>
                </c:pt>
                <c:pt idx="767">
                  <c:v>255,4</c:v>
                </c:pt>
                <c:pt idx="768">
                  <c:v>255,7</c:v>
                </c:pt>
                <c:pt idx="769">
                  <c:v>256,1</c:v>
                </c:pt>
                <c:pt idx="770">
                  <c:v>256,4</c:v>
                </c:pt>
                <c:pt idx="771">
                  <c:v>256,7</c:v>
                </c:pt>
                <c:pt idx="772">
                  <c:v>257,1</c:v>
                </c:pt>
                <c:pt idx="773">
                  <c:v>257,4</c:v>
                </c:pt>
                <c:pt idx="774">
                  <c:v>257,7</c:v>
                </c:pt>
                <c:pt idx="775">
                  <c:v>258,1</c:v>
                </c:pt>
                <c:pt idx="776">
                  <c:v>258,4</c:v>
                </c:pt>
                <c:pt idx="777">
                  <c:v>258,7</c:v>
                </c:pt>
                <c:pt idx="778">
                  <c:v>259,1</c:v>
                </c:pt>
                <c:pt idx="779">
                  <c:v>259,4</c:v>
                </c:pt>
                <c:pt idx="780">
                  <c:v>259,7</c:v>
                </c:pt>
                <c:pt idx="781">
                  <c:v>260,1</c:v>
                </c:pt>
                <c:pt idx="782">
                  <c:v>260,4</c:v>
                </c:pt>
                <c:pt idx="783">
                  <c:v>260,7</c:v>
                </c:pt>
                <c:pt idx="784">
                  <c:v>261,1</c:v>
                </c:pt>
                <c:pt idx="785">
                  <c:v>261,4</c:v>
                </c:pt>
                <c:pt idx="786">
                  <c:v>261,7</c:v>
                </c:pt>
                <c:pt idx="787">
                  <c:v>262,1</c:v>
                </c:pt>
                <c:pt idx="788">
                  <c:v>262,4</c:v>
                </c:pt>
                <c:pt idx="789">
                  <c:v>262,7</c:v>
                </c:pt>
                <c:pt idx="790">
                  <c:v>263,1</c:v>
                </c:pt>
                <c:pt idx="791">
                  <c:v>263,4</c:v>
                </c:pt>
                <c:pt idx="792">
                  <c:v>263,7</c:v>
                </c:pt>
                <c:pt idx="793">
                  <c:v>264,1</c:v>
                </c:pt>
                <c:pt idx="794">
                  <c:v>264,4</c:v>
                </c:pt>
                <c:pt idx="795">
                  <c:v>264,7</c:v>
                </c:pt>
                <c:pt idx="796">
                  <c:v>265,1</c:v>
                </c:pt>
                <c:pt idx="797">
                  <c:v>265,4</c:v>
                </c:pt>
                <c:pt idx="798">
                  <c:v>265,7</c:v>
                </c:pt>
                <c:pt idx="799">
                  <c:v>266,1</c:v>
                </c:pt>
                <c:pt idx="800">
                  <c:v>266,4</c:v>
                </c:pt>
                <c:pt idx="801">
                  <c:v>266,7</c:v>
                </c:pt>
                <c:pt idx="802">
                  <c:v>267,1</c:v>
                </c:pt>
                <c:pt idx="803">
                  <c:v>267,4</c:v>
                </c:pt>
                <c:pt idx="804">
                  <c:v>267,7</c:v>
                </c:pt>
                <c:pt idx="805">
                  <c:v>268,1</c:v>
                </c:pt>
                <c:pt idx="806">
                  <c:v>268,4</c:v>
                </c:pt>
                <c:pt idx="807">
                  <c:v>268,7</c:v>
                </c:pt>
                <c:pt idx="808">
                  <c:v>269,1</c:v>
                </c:pt>
                <c:pt idx="809">
                  <c:v>269,4</c:v>
                </c:pt>
                <c:pt idx="810">
                  <c:v>269,7</c:v>
                </c:pt>
                <c:pt idx="811">
                  <c:v>270,1</c:v>
                </c:pt>
                <c:pt idx="812">
                  <c:v>270,4</c:v>
                </c:pt>
                <c:pt idx="813">
                  <c:v>270,7</c:v>
                </c:pt>
                <c:pt idx="814">
                  <c:v>271,1</c:v>
                </c:pt>
                <c:pt idx="815">
                  <c:v>271,4</c:v>
                </c:pt>
                <c:pt idx="816">
                  <c:v>271,7</c:v>
                </c:pt>
                <c:pt idx="817">
                  <c:v>272,1</c:v>
                </c:pt>
                <c:pt idx="818">
                  <c:v>272,4</c:v>
                </c:pt>
                <c:pt idx="819">
                  <c:v>272,7</c:v>
                </c:pt>
                <c:pt idx="820">
                  <c:v>273,1</c:v>
                </c:pt>
                <c:pt idx="821">
                  <c:v>273,4</c:v>
                </c:pt>
                <c:pt idx="822">
                  <c:v>273,7</c:v>
                </c:pt>
                <c:pt idx="823">
                  <c:v>274,1</c:v>
                </c:pt>
                <c:pt idx="824">
                  <c:v>274,4</c:v>
                </c:pt>
                <c:pt idx="825">
                  <c:v>274,7</c:v>
                </c:pt>
                <c:pt idx="826">
                  <c:v>275,1</c:v>
                </c:pt>
                <c:pt idx="827">
                  <c:v>275,4</c:v>
                </c:pt>
                <c:pt idx="828">
                  <c:v>275,7</c:v>
                </c:pt>
                <c:pt idx="829">
                  <c:v>276,1</c:v>
                </c:pt>
                <c:pt idx="830">
                  <c:v>276,4</c:v>
                </c:pt>
                <c:pt idx="831">
                  <c:v>276,7</c:v>
                </c:pt>
                <c:pt idx="832">
                  <c:v>277,1</c:v>
                </c:pt>
                <c:pt idx="833">
                  <c:v>277,4</c:v>
                </c:pt>
                <c:pt idx="834">
                  <c:v>277,7</c:v>
                </c:pt>
                <c:pt idx="835">
                  <c:v>278,1</c:v>
                </c:pt>
                <c:pt idx="836">
                  <c:v>278,4</c:v>
                </c:pt>
                <c:pt idx="837">
                  <c:v>278,7</c:v>
                </c:pt>
                <c:pt idx="838">
                  <c:v>279,1</c:v>
                </c:pt>
                <c:pt idx="839">
                  <c:v>279,4</c:v>
                </c:pt>
                <c:pt idx="840">
                  <c:v>279,7</c:v>
                </c:pt>
                <c:pt idx="841">
                  <c:v>280,1</c:v>
                </c:pt>
                <c:pt idx="842">
                  <c:v>280,4</c:v>
                </c:pt>
                <c:pt idx="843">
                  <c:v>280,7</c:v>
                </c:pt>
                <c:pt idx="844">
                  <c:v>281,1</c:v>
                </c:pt>
                <c:pt idx="845">
                  <c:v>281,4</c:v>
                </c:pt>
                <c:pt idx="846">
                  <c:v>281,7</c:v>
                </c:pt>
                <c:pt idx="847">
                  <c:v>282,1</c:v>
                </c:pt>
                <c:pt idx="848">
                  <c:v>282,4</c:v>
                </c:pt>
                <c:pt idx="849">
                  <c:v>282,7</c:v>
                </c:pt>
                <c:pt idx="850">
                  <c:v>283,1</c:v>
                </c:pt>
                <c:pt idx="851">
                  <c:v>283,4</c:v>
                </c:pt>
                <c:pt idx="852">
                  <c:v>283,7</c:v>
                </c:pt>
                <c:pt idx="853">
                  <c:v>284,0</c:v>
                </c:pt>
                <c:pt idx="854">
                  <c:v>284,4</c:v>
                </c:pt>
                <c:pt idx="855">
                  <c:v>284,7</c:v>
                </c:pt>
                <c:pt idx="856">
                  <c:v>285,0</c:v>
                </c:pt>
                <c:pt idx="857">
                  <c:v>285,4</c:v>
                </c:pt>
                <c:pt idx="858">
                  <c:v>285,7</c:v>
                </c:pt>
                <c:pt idx="859">
                  <c:v>286,0</c:v>
                </c:pt>
                <c:pt idx="860">
                  <c:v>286,4</c:v>
                </c:pt>
                <c:pt idx="861">
                  <c:v>286,7</c:v>
                </c:pt>
                <c:pt idx="862">
                  <c:v>287,0</c:v>
                </c:pt>
                <c:pt idx="863">
                  <c:v>287,4</c:v>
                </c:pt>
                <c:pt idx="864">
                  <c:v>287,7</c:v>
                </c:pt>
                <c:pt idx="865">
                  <c:v>288,0</c:v>
                </c:pt>
                <c:pt idx="866">
                  <c:v>288,4</c:v>
                </c:pt>
                <c:pt idx="867">
                  <c:v>288,7</c:v>
                </c:pt>
                <c:pt idx="868">
                  <c:v>289,0</c:v>
                </c:pt>
                <c:pt idx="869">
                  <c:v>289,4</c:v>
                </c:pt>
                <c:pt idx="870">
                  <c:v>289,7</c:v>
                </c:pt>
                <c:pt idx="871">
                  <c:v>290,0</c:v>
                </c:pt>
                <c:pt idx="872">
                  <c:v>290,4</c:v>
                </c:pt>
                <c:pt idx="873">
                  <c:v>290,7</c:v>
                </c:pt>
                <c:pt idx="874">
                  <c:v>291,0</c:v>
                </c:pt>
                <c:pt idx="875">
                  <c:v>291,4</c:v>
                </c:pt>
                <c:pt idx="876">
                  <c:v>291,7</c:v>
                </c:pt>
                <c:pt idx="877">
                  <c:v>292,0</c:v>
                </c:pt>
                <c:pt idx="878">
                  <c:v>292,4</c:v>
                </c:pt>
                <c:pt idx="879">
                  <c:v>292,7</c:v>
                </c:pt>
                <c:pt idx="880">
                  <c:v>293,0</c:v>
                </c:pt>
                <c:pt idx="881">
                  <c:v>293,4</c:v>
                </c:pt>
                <c:pt idx="882">
                  <c:v>293,7</c:v>
                </c:pt>
                <c:pt idx="883">
                  <c:v>294,0</c:v>
                </c:pt>
                <c:pt idx="884">
                  <c:v>294,4</c:v>
                </c:pt>
                <c:pt idx="885">
                  <c:v>294,7</c:v>
                </c:pt>
                <c:pt idx="886">
                  <c:v>295,0</c:v>
                </c:pt>
                <c:pt idx="887">
                  <c:v>295,4</c:v>
                </c:pt>
                <c:pt idx="888">
                  <c:v>295,7</c:v>
                </c:pt>
                <c:pt idx="889">
                  <c:v>296,0</c:v>
                </c:pt>
                <c:pt idx="890">
                  <c:v>296,4</c:v>
                </c:pt>
                <c:pt idx="891">
                  <c:v>296,7</c:v>
                </c:pt>
                <c:pt idx="892">
                  <c:v>297,0</c:v>
                </c:pt>
                <c:pt idx="893">
                  <c:v>297,4</c:v>
                </c:pt>
                <c:pt idx="894">
                  <c:v>297,7</c:v>
                </c:pt>
                <c:pt idx="895">
                  <c:v>298,0</c:v>
                </c:pt>
                <c:pt idx="896">
                  <c:v>298,4</c:v>
                </c:pt>
                <c:pt idx="897">
                  <c:v>298,7</c:v>
                </c:pt>
                <c:pt idx="898">
                  <c:v>299,0</c:v>
                </c:pt>
                <c:pt idx="899">
                  <c:v>299,4</c:v>
                </c:pt>
                <c:pt idx="900">
                  <c:v>299,7</c:v>
                </c:pt>
                <c:pt idx="901">
                  <c:v>300,0</c:v>
                </c:pt>
                <c:pt idx="902">
                  <c:v>300,4</c:v>
                </c:pt>
                <c:pt idx="903">
                  <c:v>300,7</c:v>
                </c:pt>
                <c:pt idx="904">
                  <c:v>301,0</c:v>
                </c:pt>
                <c:pt idx="905">
                  <c:v>301,4</c:v>
                </c:pt>
                <c:pt idx="906">
                  <c:v>301,7</c:v>
                </c:pt>
                <c:pt idx="907">
                  <c:v>302,0</c:v>
                </c:pt>
                <c:pt idx="908">
                  <c:v>302,4</c:v>
                </c:pt>
                <c:pt idx="909">
                  <c:v>302,7</c:v>
                </c:pt>
                <c:pt idx="910">
                  <c:v>303,0</c:v>
                </c:pt>
                <c:pt idx="911">
                  <c:v>303,4</c:v>
                </c:pt>
                <c:pt idx="912">
                  <c:v>303,7</c:v>
                </c:pt>
                <c:pt idx="913">
                  <c:v>304,0</c:v>
                </c:pt>
                <c:pt idx="914">
                  <c:v>304,4</c:v>
                </c:pt>
                <c:pt idx="915">
                  <c:v>304,7</c:v>
                </c:pt>
                <c:pt idx="916">
                  <c:v>305,0</c:v>
                </c:pt>
                <c:pt idx="917">
                  <c:v>305,4</c:v>
                </c:pt>
                <c:pt idx="918">
                  <c:v>305,7</c:v>
                </c:pt>
                <c:pt idx="919">
                  <c:v>306,0</c:v>
                </c:pt>
                <c:pt idx="920">
                  <c:v>306,4</c:v>
                </c:pt>
                <c:pt idx="921">
                  <c:v>306,7</c:v>
                </c:pt>
                <c:pt idx="922">
                  <c:v>307,0</c:v>
                </c:pt>
                <c:pt idx="923">
                  <c:v>307,4</c:v>
                </c:pt>
                <c:pt idx="924">
                  <c:v>307,7</c:v>
                </c:pt>
                <c:pt idx="925">
                  <c:v>308,0</c:v>
                </c:pt>
                <c:pt idx="926">
                  <c:v>308,4</c:v>
                </c:pt>
                <c:pt idx="927">
                  <c:v>308,7</c:v>
                </c:pt>
                <c:pt idx="928">
                  <c:v>309,0</c:v>
                </c:pt>
                <c:pt idx="929">
                  <c:v>309,4</c:v>
                </c:pt>
                <c:pt idx="930">
                  <c:v>309,7</c:v>
                </c:pt>
                <c:pt idx="931">
                  <c:v>310,0</c:v>
                </c:pt>
                <c:pt idx="932">
                  <c:v>310,4</c:v>
                </c:pt>
                <c:pt idx="933">
                  <c:v>310,7</c:v>
                </c:pt>
                <c:pt idx="934">
                  <c:v>311,0</c:v>
                </c:pt>
                <c:pt idx="935">
                  <c:v>311,4</c:v>
                </c:pt>
                <c:pt idx="936">
                  <c:v>311,7</c:v>
                </c:pt>
                <c:pt idx="937">
                  <c:v>312,0</c:v>
                </c:pt>
                <c:pt idx="938">
                  <c:v>312,4</c:v>
                </c:pt>
                <c:pt idx="939">
                  <c:v>312,7</c:v>
                </c:pt>
                <c:pt idx="940">
                  <c:v>313,0</c:v>
                </c:pt>
                <c:pt idx="941">
                  <c:v>313,4</c:v>
                </c:pt>
                <c:pt idx="942">
                  <c:v>313,7</c:v>
                </c:pt>
                <c:pt idx="943">
                  <c:v>314,0</c:v>
                </c:pt>
                <c:pt idx="944">
                  <c:v>314,4</c:v>
                </c:pt>
                <c:pt idx="945">
                  <c:v>314,7</c:v>
                </c:pt>
                <c:pt idx="946">
                  <c:v>315,0</c:v>
                </c:pt>
                <c:pt idx="947">
                  <c:v>315,4</c:v>
                </c:pt>
                <c:pt idx="948">
                  <c:v>315,7</c:v>
                </c:pt>
                <c:pt idx="949">
                  <c:v>316,0</c:v>
                </c:pt>
                <c:pt idx="950">
                  <c:v>316,4</c:v>
                </c:pt>
                <c:pt idx="951">
                  <c:v>316,7</c:v>
                </c:pt>
                <c:pt idx="952">
                  <c:v>317,0</c:v>
                </c:pt>
                <c:pt idx="953">
                  <c:v>317,3</c:v>
                </c:pt>
                <c:pt idx="954">
                  <c:v>317,7</c:v>
                </c:pt>
                <c:pt idx="955">
                  <c:v>318,0</c:v>
                </c:pt>
                <c:pt idx="956">
                  <c:v>318,3</c:v>
                </c:pt>
                <c:pt idx="957">
                  <c:v>318,7</c:v>
                </c:pt>
                <c:pt idx="958">
                  <c:v>319,0</c:v>
                </c:pt>
                <c:pt idx="959">
                  <c:v>319,3</c:v>
                </c:pt>
                <c:pt idx="960">
                  <c:v>319,7</c:v>
                </c:pt>
                <c:pt idx="961">
                  <c:v>320,0</c:v>
                </c:pt>
                <c:pt idx="962">
                  <c:v>320,3</c:v>
                </c:pt>
                <c:pt idx="963">
                  <c:v>320,7</c:v>
                </c:pt>
                <c:pt idx="964">
                  <c:v>321,0</c:v>
                </c:pt>
                <c:pt idx="965">
                  <c:v>321,3</c:v>
                </c:pt>
                <c:pt idx="966">
                  <c:v>321,7</c:v>
                </c:pt>
                <c:pt idx="967">
                  <c:v>322,0</c:v>
                </c:pt>
                <c:pt idx="968">
                  <c:v>322,3</c:v>
                </c:pt>
                <c:pt idx="969">
                  <c:v>322,7</c:v>
                </c:pt>
                <c:pt idx="970">
                  <c:v>323,0</c:v>
                </c:pt>
                <c:pt idx="971">
                  <c:v>323,3</c:v>
                </c:pt>
                <c:pt idx="972">
                  <c:v>323,7</c:v>
                </c:pt>
                <c:pt idx="973">
                  <c:v>324,0</c:v>
                </c:pt>
                <c:pt idx="974">
                  <c:v>324,3</c:v>
                </c:pt>
                <c:pt idx="975">
                  <c:v>324,7</c:v>
                </c:pt>
                <c:pt idx="976">
                  <c:v>325,0</c:v>
                </c:pt>
                <c:pt idx="977">
                  <c:v>325,3</c:v>
                </c:pt>
                <c:pt idx="978">
                  <c:v>325,7</c:v>
                </c:pt>
                <c:pt idx="979">
                  <c:v>326,0</c:v>
                </c:pt>
                <c:pt idx="980">
                  <c:v>326,3</c:v>
                </c:pt>
                <c:pt idx="981">
                  <c:v>326,7</c:v>
                </c:pt>
                <c:pt idx="982">
                  <c:v>327,0</c:v>
                </c:pt>
                <c:pt idx="983">
                  <c:v>327,3</c:v>
                </c:pt>
                <c:pt idx="984">
                  <c:v>327,7</c:v>
                </c:pt>
                <c:pt idx="985">
                  <c:v>328,0</c:v>
                </c:pt>
                <c:pt idx="986">
                  <c:v>328,3</c:v>
                </c:pt>
                <c:pt idx="987">
                  <c:v>328,7</c:v>
                </c:pt>
                <c:pt idx="988">
                  <c:v>329,0</c:v>
                </c:pt>
                <c:pt idx="989">
                  <c:v>329,3</c:v>
                </c:pt>
                <c:pt idx="990">
                  <c:v>329,7</c:v>
                </c:pt>
                <c:pt idx="991">
                  <c:v>330,0</c:v>
                </c:pt>
                <c:pt idx="992">
                  <c:v>330,3</c:v>
                </c:pt>
                <c:pt idx="993">
                  <c:v>330,7</c:v>
                </c:pt>
                <c:pt idx="994">
                  <c:v>331,0</c:v>
                </c:pt>
                <c:pt idx="995">
                  <c:v>331,3</c:v>
                </c:pt>
                <c:pt idx="996">
                  <c:v>331,7</c:v>
                </c:pt>
                <c:pt idx="997">
                  <c:v>332,0</c:v>
                </c:pt>
                <c:pt idx="998">
                  <c:v>332,3</c:v>
                </c:pt>
                <c:pt idx="999">
                  <c:v>332,7</c:v>
                </c:pt>
                <c:pt idx="1000">
                  <c:v>333,0</c:v>
                </c:pt>
                <c:pt idx="1001">
                  <c:v>333,3</c:v>
                </c:pt>
                <c:pt idx="1002">
                  <c:v>333,7</c:v>
                </c:pt>
                <c:pt idx="1003">
                  <c:v>334,0</c:v>
                </c:pt>
                <c:pt idx="1004">
                  <c:v>334,3</c:v>
                </c:pt>
                <c:pt idx="1005">
                  <c:v>334,7</c:v>
                </c:pt>
                <c:pt idx="1006">
                  <c:v>335,0</c:v>
                </c:pt>
                <c:pt idx="1007">
                  <c:v>335,3</c:v>
                </c:pt>
                <c:pt idx="1008">
                  <c:v>335,7</c:v>
                </c:pt>
                <c:pt idx="1009">
                  <c:v>336,0</c:v>
                </c:pt>
                <c:pt idx="1010">
                  <c:v>336,3</c:v>
                </c:pt>
                <c:pt idx="1011">
                  <c:v>336,7</c:v>
                </c:pt>
                <c:pt idx="1012">
                  <c:v>337,0</c:v>
                </c:pt>
                <c:pt idx="1013">
                  <c:v>337,3</c:v>
                </c:pt>
                <c:pt idx="1014">
                  <c:v>337,7</c:v>
                </c:pt>
                <c:pt idx="1015">
                  <c:v>338,0</c:v>
                </c:pt>
                <c:pt idx="1016">
                  <c:v>338,3</c:v>
                </c:pt>
                <c:pt idx="1017">
                  <c:v>338,7</c:v>
                </c:pt>
                <c:pt idx="1018">
                  <c:v>339,0</c:v>
                </c:pt>
                <c:pt idx="1019">
                  <c:v>339,3</c:v>
                </c:pt>
                <c:pt idx="1020">
                  <c:v>339,7</c:v>
                </c:pt>
                <c:pt idx="1021">
                  <c:v>340,0</c:v>
                </c:pt>
                <c:pt idx="1022">
                  <c:v>340,3</c:v>
                </c:pt>
                <c:pt idx="1023">
                  <c:v>340,7</c:v>
                </c:pt>
                <c:pt idx="1024">
                  <c:v>341,0</c:v>
                </c:pt>
                <c:pt idx="1025">
                  <c:v>341,3</c:v>
                </c:pt>
                <c:pt idx="1026">
                  <c:v>341,7</c:v>
                </c:pt>
                <c:pt idx="1027">
                  <c:v>342,0</c:v>
                </c:pt>
                <c:pt idx="1028">
                  <c:v>342,3</c:v>
                </c:pt>
                <c:pt idx="1029">
                  <c:v>342,7</c:v>
                </c:pt>
                <c:pt idx="1030">
                  <c:v>343,0</c:v>
                </c:pt>
                <c:pt idx="1031">
                  <c:v>343,3</c:v>
                </c:pt>
                <c:pt idx="1032">
                  <c:v>343,7</c:v>
                </c:pt>
                <c:pt idx="1033">
                  <c:v>344,0</c:v>
                </c:pt>
                <c:pt idx="1034">
                  <c:v>344,3</c:v>
                </c:pt>
                <c:pt idx="1035">
                  <c:v>344,7</c:v>
                </c:pt>
                <c:pt idx="1036">
                  <c:v>345,0</c:v>
                </c:pt>
                <c:pt idx="1037">
                  <c:v>345,3</c:v>
                </c:pt>
                <c:pt idx="1038">
                  <c:v>345,7</c:v>
                </c:pt>
                <c:pt idx="1039">
                  <c:v>346,0</c:v>
                </c:pt>
                <c:pt idx="1040">
                  <c:v>346,3</c:v>
                </c:pt>
                <c:pt idx="1041">
                  <c:v>346,7</c:v>
                </c:pt>
                <c:pt idx="1042">
                  <c:v>347,0</c:v>
                </c:pt>
                <c:pt idx="1043">
                  <c:v>347,3</c:v>
                </c:pt>
                <c:pt idx="1044">
                  <c:v>347,7</c:v>
                </c:pt>
                <c:pt idx="1045">
                  <c:v>348,0</c:v>
                </c:pt>
                <c:pt idx="1046">
                  <c:v>348,3</c:v>
                </c:pt>
                <c:pt idx="1047">
                  <c:v>348,7</c:v>
                </c:pt>
                <c:pt idx="1048">
                  <c:v>349,0</c:v>
                </c:pt>
                <c:pt idx="1049">
                  <c:v>349,3</c:v>
                </c:pt>
                <c:pt idx="1050">
                  <c:v>349,7</c:v>
                </c:pt>
                <c:pt idx="1051">
                  <c:v>350,0</c:v>
                </c:pt>
                <c:pt idx="1052">
                  <c:v>350,3</c:v>
                </c:pt>
                <c:pt idx="1053">
                  <c:v>350,6</c:v>
                </c:pt>
                <c:pt idx="1054">
                  <c:v>351,0</c:v>
                </c:pt>
                <c:pt idx="1055">
                  <c:v>351,3</c:v>
                </c:pt>
                <c:pt idx="1056">
                  <c:v>351,6</c:v>
                </c:pt>
                <c:pt idx="1057">
                  <c:v>352,0</c:v>
                </c:pt>
                <c:pt idx="1058">
                  <c:v>352,3</c:v>
                </c:pt>
                <c:pt idx="1059">
                  <c:v>352,6</c:v>
                </c:pt>
                <c:pt idx="1060">
                  <c:v>353,0</c:v>
                </c:pt>
                <c:pt idx="1061">
                  <c:v>353,3</c:v>
                </c:pt>
                <c:pt idx="1062">
                  <c:v>353,6</c:v>
                </c:pt>
                <c:pt idx="1063">
                  <c:v>354,0</c:v>
                </c:pt>
                <c:pt idx="1064">
                  <c:v>354,3</c:v>
                </c:pt>
                <c:pt idx="1065">
                  <c:v>354,6</c:v>
                </c:pt>
                <c:pt idx="1066">
                  <c:v>355,0</c:v>
                </c:pt>
                <c:pt idx="1067">
                  <c:v>355,3</c:v>
                </c:pt>
                <c:pt idx="1068">
                  <c:v>355,6</c:v>
                </c:pt>
                <c:pt idx="1069">
                  <c:v>356,0</c:v>
                </c:pt>
                <c:pt idx="1070">
                  <c:v>356,3</c:v>
                </c:pt>
                <c:pt idx="1071">
                  <c:v>356,6</c:v>
                </c:pt>
                <c:pt idx="1072">
                  <c:v>357,0</c:v>
                </c:pt>
                <c:pt idx="1073">
                  <c:v>357,3</c:v>
                </c:pt>
                <c:pt idx="1074">
                  <c:v>357,6</c:v>
                </c:pt>
                <c:pt idx="1075">
                  <c:v>358,0</c:v>
                </c:pt>
                <c:pt idx="1076">
                  <c:v>358,3</c:v>
                </c:pt>
                <c:pt idx="1077">
                  <c:v>358,6</c:v>
                </c:pt>
                <c:pt idx="1078">
                  <c:v>359,0</c:v>
                </c:pt>
                <c:pt idx="1079">
                  <c:v>359,3</c:v>
                </c:pt>
                <c:pt idx="1080">
                  <c:v>359,6</c:v>
                </c:pt>
                <c:pt idx="1081">
                  <c:v>360,0</c:v>
                </c:pt>
                <c:pt idx="1082">
                  <c:v>360,3</c:v>
                </c:pt>
                <c:pt idx="1083">
                  <c:v>360,6</c:v>
                </c:pt>
                <c:pt idx="1084">
                  <c:v>361,0</c:v>
                </c:pt>
                <c:pt idx="1085">
                  <c:v>361,3</c:v>
                </c:pt>
                <c:pt idx="1086">
                  <c:v>361,6</c:v>
                </c:pt>
                <c:pt idx="1087">
                  <c:v>362,0</c:v>
                </c:pt>
                <c:pt idx="1088">
                  <c:v>362,3</c:v>
                </c:pt>
                <c:pt idx="1089">
                  <c:v>362,6</c:v>
                </c:pt>
                <c:pt idx="1090">
                  <c:v>363,0</c:v>
                </c:pt>
                <c:pt idx="1091">
                  <c:v>363,3</c:v>
                </c:pt>
                <c:pt idx="1092">
                  <c:v>363,6</c:v>
                </c:pt>
                <c:pt idx="1093">
                  <c:v>364,0</c:v>
                </c:pt>
                <c:pt idx="1094">
                  <c:v>364,3</c:v>
                </c:pt>
                <c:pt idx="1095">
                  <c:v>364,6</c:v>
                </c:pt>
                <c:pt idx="1096">
                  <c:v>365,0</c:v>
                </c:pt>
                <c:pt idx="1097">
                  <c:v>365,3</c:v>
                </c:pt>
                <c:pt idx="1098">
                  <c:v>365,6</c:v>
                </c:pt>
                <c:pt idx="1099">
                  <c:v>366,0</c:v>
                </c:pt>
                <c:pt idx="1100">
                  <c:v>366,3</c:v>
                </c:pt>
                <c:pt idx="1101">
                  <c:v>366,6</c:v>
                </c:pt>
                <c:pt idx="1102">
                  <c:v>367,0</c:v>
                </c:pt>
                <c:pt idx="1103">
                  <c:v>367,3</c:v>
                </c:pt>
                <c:pt idx="1104">
                  <c:v>367,6</c:v>
                </c:pt>
                <c:pt idx="1105">
                  <c:v>368,0</c:v>
                </c:pt>
                <c:pt idx="1106">
                  <c:v>368,3</c:v>
                </c:pt>
                <c:pt idx="1107">
                  <c:v>368,6</c:v>
                </c:pt>
                <c:pt idx="1108">
                  <c:v>369,0</c:v>
                </c:pt>
                <c:pt idx="1109">
                  <c:v>369,3</c:v>
                </c:pt>
                <c:pt idx="1110">
                  <c:v>369,6</c:v>
                </c:pt>
                <c:pt idx="1111">
                  <c:v>370,0</c:v>
                </c:pt>
                <c:pt idx="1112">
                  <c:v>370,3</c:v>
                </c:pt>
                <c:pt idx="1113">
                  <c:v>370,6</c:v>
                </c:pt>
                <c:pt idx="1114">
                  <c:v>371,0</c:v>
                </c:pt>
                <c:pt idx="1115">
                  <c:v>371,3</c:v>
                </c:pt>
                <c:pt idx="1116">
                  <c:v>371,6</c:v>
                </c:pt>
                <c:pt idx="1117">
                  <c:v>372,0</c:v>
                </c:pt>
                <c:pt idx="1118">
                  <c:v>372,3</c:v>
                </c:pt>
                <c:pt idx="1119">
                  <c:v>372,6</c:v>
                </c:pt>
                <c:pt idx="1120">
                  <c:v>373,0</c:v>
                </c:pt>
                <c:pt idx="1121">
                  <c:v>373,3</c:v>
                </c:pt>
                <c:pt idx="1122">
                  <c:v>373,6</c:v>
                </c:pt>
                <c:pt idx="1123">
                  <c:v>374,0</c:v>
                </c:pt>
                <c:pt idx="1124">
                  <c:v>374,3</c:v>
                </c:pt>
                <c:pt idx="1125">
                  <c:v>374,6</c:v>
                </c:pt>
                <c:pt idx="1126">
                  <c:v>375,0</c:v>
                </c:pt>
                <c:pt idx="1127">
                  <c:v>375,3</c:v>
                </c:pt>
                <c:pt idx="1128">
                  <c:v>375,6</c:v>
                </c:pt>
                <c:pt idx="1129">
                  <c:v>376,0</c:v>
                </c:pt>
                <c:pt idx="1130">
                  <c:v>376,3</c:v>
                </c:pt>
                <c:pt idx="1131">
                  <c:v>376,6</c:v>
                </c:pt>
                <c:pt idx="1132">
                  <c:v>377,0</c:v>
                </c:pt>
                <c:pt idx="1133">
                  <c:v>377,3</c:v>
                </c:pt>
                <c:pt idx="1134">
                  <c:v>377,6</c:v>
                </c:pt>
                <c:pt idx="1135">
                  <c:v>378,0</c:v>
                </c:pt>
                <c:pt idx="1136">
                  <c:v>378,3</c:v>
                </c:pt>
                <c:pt idx="1137">
                  <c:v>378,6</c:v>
                </c:pt>
                <c:pt idx="1138">
                  <c:v>379,0</c:v>
                </c:pt>
                <c:pt idx="1139">
                  <c:v>379,3</c:v>
                </c:pt>
                <c:pt idx="1140">
                  <c:v>379,6</c:v>
                </c:pt>
                <c:pt idx="1141">
                  <c:v>380,0</c:v>
                </c:pt>
                <c:pt idx="1142">
                  <c:v>380,3</c:v>
                </c:pt>
                <c:pt idx="1143">
                  <c:v>380,6</c:v>
                </c:pt>
                <c:pt idx="1144">
                  <c:v>381,0</c:v>
                </c:pt>
                <c:pt idx="1145">
                  <c:v>381,3</c:v>
                </c:pt>
                <c:pt idx="1146">
                  <c:v>381,6</c:v>
                </c:pt>
                <c:pt idx="1147">
                  <c:v>382,0</c:v>
                </c:pt>
                <c:pt idx="1148">
                  <c:v>382,3</c:v>
                </c:pt>
                <c:pt idx="1149">
                  <c:v>382,6</c:v>
                </c:pt>
                <c:pt idx="1150">
                  <c:v>383,0</c:v>
                </c:pt>
                <c:pt idx="1151">
                  <c:v>383,3</c:v>
                </c:pt>
                <c:pt idx="1152">
                  <c:v>383,6</c:v>
                </c:pt>
                <c:pt idx="1153">
                  <c:v>383,9</c:v>
                </c:pt>
                <c:pt idx="1154">
                  <c:v>384,3</c:v>
                </c:pt>
                <c:pt idx="1155">
                  <c:v>384,6</c:v>
                </c:pt>
                <c:pt idx="1156">
                  <c:v>384,9</c:v>
                </c:pt>
                <c:pt idx="1157">
                  <c:v>385,3</c:v>
                </c:pt>
                <c:pt idx="1158">
                  <c:v>385,6</c:v>
                </c:pt>
                <c:pt idx="1159">
                  <c:v>385,9</c:v>
                </c:pt>
                <c:pt idx="1160">
                  <c:v>386,3</c:v>
                </c:pt>
                <c:pt idx="1161">
                  <c:v>386,6</c:v>
                </c:pt>
                <c:pt idx="1162">
                  <c:v>386,9</c:v>
                </c:pt>
                <c:pt idx="1163">
                  <c:v>387,3</c:v>
                </c:pt>
                <c:pt idx="1164">
                  <c:v>387,6</c:v>
                </c:pt>
                <c:pt idx="1165">
                  <c:v>387,9</c:v>
                </c:pt>
                <c:pt idx="1166">
                  <c:v>388,3</c:v>
                </c:pt>
                <c:pt idx="1167">
                  <c:v>388,6</c:v>
                </c:pt>
                <c:pt idx="1168">
                  <c:v>388,9</c:v>
                </c:pt>
                <c:pt idx="1169">
                  <c:v>389,3</c:v>
                </c:pt>
                <c:pt idx="1170">
                  <c:v>389,6</c:v>
                </c:pt>
                <c:pt idx="1171">
                  <c:v>389,9</c:v>
                </c:pt>
                <c:pt idx="1172">
                  <c:v>390,3</c:v>
                </c:pt>
                <c:pt idx="1173">
                  <c:v>390,6</c:v>
                </c:pt>
                <c:pt idx="1174">
                  <c:v>390,9</c:v>
                </c:pt>
                <c:pt idx="1175">
                  <c:v>391,3</c:v>
                </c:pt>
                <c:pt idx="1176">
                  <c:v>391,6</c:v>
                </c:pt>
                <c:pt idx="1177">
                  <c:v>391,9</c:v>
                </c:pt>
                <c:pt idx="1178">
                  <c:v>392,3</c:v>
                </c:pt>
                <c:pt idx="1179">
                  <c:v>392,6</c:v>
                </c:pt>
                <c:pt idx="1180">
                  <c:v>392,9</c:v>
                </c:pt>
                <c:pt idx="1181">
                  <c:v>393,3</c:v>
                </c:pt>
                <c:pt idx="1182">
                  <c:v>393,6</c:v>
                </c:pt>
                <c:pt idx="1183">
                  <c:v>393,9</c:v>
                </c:pt>
                <c:pt idx="1184">
                  <c:v>394,3</c:v>
                </c:pt>
                <c:pt idx="1185">
                  <c:v>394,6</c:v>
                </c:pt>
                <c:pt idx="1186">
                  <c:v>394,9</c:v>
                </c:pt>
                <c:pt idx="1187">
                  <c:v>395,3</c:v>
                </c:pt>
                <c:pt idx="1188">
                  <c:v>395,6</c:v>
                </c:pt>
                <c:pt idx="1189">
                  <c:v>395,9</c:v>
                </c:pt>
                <c:pt idx="1190">
                  <c:v>396,3</c:v>
                </c:pt>
                <c:pt idx="1191">
                  <c:v>396,6</c:v>
                </c:pt>
                <c:pt idx="1192">
                  <c:v>396,9</c:v>
                </c:pt>
                <c:pt idx="1193">
                  <c:v>397,3</c:v>
                </c:pt>
                <c:pt idx="1194">
                  <c:v>397,6</c:v>
                </c:pt>
                <c:pt idx="1195">
                  <c:v>397,9</c:v>
                </c:pt>
                <c:pt idx="1196">
                  <c:v>398,3</c:v>
                </c:pt>
                <c:pt idx="1197">
                  <c:v>398,6</c:v>
                </c:pt>
                <c:pt idx="1198">
                  <c:v>398,9</c:v>
                </c:pt>
                <c:pt idx="1199">
                  <c:v>399,3</c:v>
                </c:pt>
                <c:pt idx="1200">
                  <c:v>399,6</c:v>
                </c:pt>
                <c:pt idx="1201">
                  <c:v>399,9</c:v>
                </c:pt>
                <c:pt idx="1202">
                  <c:v>400,3</c:v>
                </c:pt>
                <c:pt idx="1203">
                  <c:v>400,6</c:v>
                </c:pt>
                <c:pt idx="1204">
                  <c:v>400,9</c:v>
                </c:pt>
                <c:pt idx="1205">
                  <c:v>401,3</c:v>
                </c:pt>
                <c:pt idx="1206">
                  <c:v>401,6</c:v>
                </c:pt>
                <c:pt idx="1207">
                  <c:v>401,9</c:v>
                </c:pt>
                <c:pt idx="1208">
                  <c:v>402,3</c:v>
                </c:pt>
                <c:pt idx="1209">
                  <c:v>402,6</c:v>
                </c:pt>
                <c:pt idx="1210">
                  <c:v>402,9</c:v>
                </c:pt>
                <c:pt idx="1211">
                  <c:v>403,3</c:v>
                </c:pt>
                <c:pt idx="1212">
                  <c:v>403,6</c:v>
                </c:pt>
                <c:pt idx="1213">
                  <c:v>403,9</c:v>
                </c:pt>
                <c:pt idx="1214">
                  <c:v>404,3</c:v>
                </c:pt>
                <c:pt idx="1215">
                  <c:v>404,6</c:v>
                </c:pt>
                <c:pt idx="1216">
                  <c:v>404,9</c:v>
                </c:pt>
                <c:pt idx="1217">
                  <c:v>405,3</c:v>
                </c:pt>
                <c:pt idx="1218">
                  <c:v>405,6</c:v>
                </c:pt>
                <c:pt idx="1219">
                  <c:v>405,9</c:v>
                </c:pt>
                <c:pt idx="1220">
                  <c:v>406,3</c:v>
                </c:pt>
                <c:pt idx="1221">
                  <c:v>406,6</c:v>
                </c:pt>
                <c:pt idx="1222">
                  <c:v>406,9</c:v>
                </c:pt>
                <c:pt idx="1223">
                  <c:v>407,3</c:v>
                </c:pt>
                <c:pt idx="1224">
                  <c:v>407,6</c:v>
                </c:pt>
                <c:pt idx="1225">
                  <c:v>407,9</c:v>
                </c:pt>
                <c:pt idx="1226">
                  <c:v>408,3</c:v>
                </c:pt>
                <c:pt idx="1227">
                  <c:v>408,6</c:v>
                </c:pt>
                <c:pt idx="1228">
                  <c:v>408,9</c:v>
                </c:pt>
                <c:pt idx="1229">
                  <c:v>409,3</c:v>
                </c:pt>
                <c:pt idx="1230">
                  <c:v>409,6</c:v>
                </c:pt>
                <c:pt idx="1231">
                  <c:v>409,9</c:v>
                </c:pt>
                <c:pt idx="1232">
                  <c:v>410,3</c:v>
                </c:pt>
                <c:pt idx="1233">
                  <c:v>410,6</c:v>
                </c:pt>
                <c:pt idx="1234">
                  <c:v>410,9</c:v>
                </c:pt>
                <c:pt idx="1235">
                  <c:v>411,3</c:v>
                </c:pt>
                <c:pt idx="1236">
                  <c:v>411,6</c:v>
                </c:pt>
                <c:pt idx="1237">
                  <c:v>411,9</c:v>
                </c:pt>
                <c:pt idx="1238">
                  <c:v>412,3</c:v>
                </c:pt>
                <c:pt idx="1239">
                  <c:v>412,6</c:v>
                </c:pt>
                <c:pt idx="1240">
                  <c:v>412,9</c:v>
                </c:pt>
                <c:pt idx="1241">
                  <c:v>413,3</c:v>
                </c:pt>
                <c:pt idx="1242">
                  <c:v>413,6</c:v>
                </c:pt>
                <c:pt idx="1243">
                  <c:v>413,9</c:v>
                </c:pt>
                <c:pt idx="1244">
                  <c:v>414,3</c:v>
                </c:pt>
                <c:pt idx="1245">
                  <c:v>414,6</c:v>
                </c:pt>
                <c:pt idx="1246">
                  <c:v>414,9</c:v>
                </c:pt>
                <c:pt idx="1247">
                  <c:v>415,3</c:v>
                </c:pt>
                <c:pt idx="1248">
                  <c:v>415,6</c:v>
                </c:pt>
                <c:pt idx="1249">
                  <c:v>415,9</c:v>
                </c:pt>
                <c:pt idx="1250">
                  <c:v>416,3</c:v>
                </c:pt>
                <c:pt idx="1251">
                  <c:v>416,6</c:v>
                </c:pt>
                <c:pt idx="1252">
                  <c:v>416,9</c:v>
                </c:pt>
                <c:pt idx="1253">
                  <c:v>417,2</c:v>
                </c:pt>
                <c:pt idx="1254">
                  <c:v>417,6</c:v>
                </c:pt>
                <c:pt idx="1255">
                  <c:v>417,9</c:v>
                </c:pt>
                <c:pt idx="1256">
                  <c:v>418,2</c:v>
                </c:pt>
                <c:pt idx="1257">
                  <c:v>418,6</c:v>
                </c:pt>
                <c:pt idx="1258">
                  <c:v>418,9</c:v>
                </c:pt>
                <c:pt idx="1259">
                  <c:v>419,2</c:v>
                </c:pt>
                <c:pt idx="1260">
                  <c:v>419,6</c:v>
                </c:pt>
                <c:pt idx="1261">
                  <c:v>419,9</c:v>
                </c:pt>
                <c:pt idx="1262">
                  <c:v>420,2</c:v>
                </c:pt>
                <c:pt idx="1263">
                  <c:v>420,6</c:v>
                </c:pt>
                <c:pt idx="1264">
                  <c:v>420,9</c:v>
                </c:pt>
                <c:pt idx="1265">
                  <c:v>421,2</c:v>
                </c:pt>
                <c:pt idx="1266">
                  <c:v>421,6</c:v>
                </c:pt>
                <c:pt idx="1267">
                  <c:v>421,9</c:v>
                </c:pt>
                <c:pt idx="1268">
                  <c:v>422,2</c:v>
                </c:pt>
                <c:pt idx="1269">
                  <c:v>422,6</c:v>
                </c:pt>
                <c:pt idx="1270">
                  <c:v>422,9</c:v>
                </c:pt>
                <c:pt idx="1271">
                  <c:v>423,2</c:v>
                </c:pt>
                <c:pt idx="1272">
                  <c:v>423,6</c:v>
                </c:pt>
                <c:pt idx="1273">
                  <c:v>423,9</c:v>
                </c:pt>
                <c:pt idx="1274">
                  <c:v>424,2</c:v>
                </c:pt>
                <c:pt idx="1275">
                  <c:v>424,6</c:v>
                </c:pt>
                <c:pt idx="1276">
                  <c:v>424,9</c:v>
                </c:pt>
                <c:pt idx="1277">
                  <c:v>425,2</c:v>
                </c:pt>
                <c:pt idx="1278">
                  <c:v>425,6</c:v>
                </c:pt>
                <c:pt idx="1279">
                  <c:v>425,9</c:v>
                </c:pt>
                <c:pt idx="1280">
                  <c:v>426,2</c:v>
                </c:pt>
                <c:pt idx="1281">
                  <c:v>426,6</c:v>
                </c:pt>
                <c:pt idx="1282">
                  <c:v>426,9</c:v>
                </c:pt>
                <c:pt idx="1283">
                  <c:v>427,2</c:v>
                </c:pt>
                <c:pt idx="1284">
                  <c:v>427,6</c:v>
                </c:pt>
                <c:pt idx="1285">
                  <c:v>427,9</c:v>
                </c:pt>
                <c:pt idx="1286">
                  <c:v>428,2</c:v>
                </c:pt>
                <c:pt idx="1287">
                  <c:v>428,6</c:v>
                </c:pt>
                <c:pt idx="1288">
                  <c:v>428,9</c:v>
                </c:pt>
                <c:pt idx="1289">
                  <c:v>429,2</c:v>
                </c:pt>
                <c:pt idx="1290">
                  <c:v>429,6</c:v>
                </c:pt>
                <c:pt idx="1291">
                  <c:v>429,9</c:v>
                </c:pt>
                <c:pt idx="1292">
                  <c:v>430,2</c:v>
                </c:pt>
                <c:pt idx="1293">
                  <c:v>430,6</c:v>
                </c:pt>
                <c:pt idx="1294">
                  <c:v>430,9</c:v>
                </c:pt>
                <c:pt idx="1295">
                  <c:v>431,2</c:v>
                </c:pt>
                <c:pt idx="1296">
                  <c:v>431,6</c:v>
                </c:pt>
                <c:pt idx="1297">
                  <c:v>431,9</c:v>
                </c:pt>
                <c:pt idx="1298">
                  <c:v>432,2</c:v>
                </c:pt>
                <c:pt idx="1299">
                  <c:v>432,6</c:v>
                </c:pt>
                <c:pt idx="1300">
                  <c:v>432,9</c:v>
                </c:pt>
                <c:pt idx="1301">
                  <c:v>433,2</c:v>
                </c:pt>
                <c:pt idx="1302">
                  <c:v>433,6</c:v>
                </c:pt>
                <c:pt idx="1303">
                  <c:v>433,9</c:v>
                </c:pt>
                <c:pt idx="1304">
                  <c:v>434,2</c:v>
                </c:pt>
                <c:pt idx="1305">
                  <c:v>434,6</c:v>
                </c:pt>
                <c:pt idx="1306">
                  <c:v>434,9</c:v>
                </c:pt>
                <c:pt idx="1307">
                  <c:v>435,2</c:v>
                </c:pt>
                <c:pt idx="1308">
                  <c:v>435,6</c:v>
                </c:pt>
                <c:pt idx="1309">
                  <c:v>435,9</c:v>
                </c:pt>
                <c:pt idx="1310">
                  <c:v>436,2</c:v>
                </c:pt>
                <c:pt idx="1311">
                  <c:v>436,6</c:v>
                </c:pt>
                <c:pt idx="1312">
                  <c:v>436,9</c:v>
                </c:pt>
                <c:pt idx="1313">
                  <c:v>437,2</c:v>
                </c:pt>
                <c:pt idx="1314">
                  <c:v>437,6</c:v>
                </c:pt>
                <c:pt idx="1315">
                  <c:v>437,9</c:v>
                </c:pt>
                <c:pt idx="1316">
                  <c:v>438,2</c:v>
                </c:pt>
                <c:pt idx="1317">
                  <c:v>438,6</c:v>
                </c:pt>
                <c:pt idx="1318">
                  <c:v>438,9</c:v>
                </c:pt>
                <c:pt idx="1319">
                  <c:v>439,2</c:v>
                </c:pt>
                <c:pt idx="1320">
                  <c:v>439,6</c:v>
                </c:pt>
                <c:pt idx="1321">
                  <c:v>439,9</c:v>
                </c:pt>
                <c:pt idx="1322">
                  <c:v>440,2</c:v>
                </c:pt>
                <c:pt idx="1323">
                  <c:v>440,6</c:v>
                </c:pt>
                <c:pt idx="1324">
                  <c:v>440,9</c:v>
                </c:pt>
                <c:pt idx="1325">
                  <c:v>441,2</c:v>
                </c:pt>
                <c:pt idx="1326">
                  <c:v>441,6</c:v>
                </c:pt>
                <c:pt idx="1327">
                  <c:v>441,9</c:v>
                </c:pt>
                <c:pt idx="1328">
                  <c:v>442,2</c:v>
                </c:pt>
                <c:pt idx="1329">
                  <c:v>442,6</c:v>
                </c:pt>
                <c:pt idx="1330">
                  <c:v>442,9</c:v>
                </c:pt>
                <c:pt idx="1331">
                  <c:v>443,2</c:v>
                </c:pt>
                <c:pt idx="1332">
                  <c:v>443,6</c:v>
                </c:pt>
                <c:pt idx="1333">
                  <c:v>443,9</c:v>
                </c:pt>
                <c:pt idx="1334">
                  <c:v>444,2</c:v>
                </c:pt>
                <c:pt idx="1335">
                  <c:v>444,6</c:v>
                </c:pt>
                <c:pt idx="1336">
                  <c:v>444,9</c:v>
                </c:pt>
                <c:pt idx="1337">
                  <c:v>445,2</c:v>
                </c:pt>
                <c:pt idx="1338">
                  <c:v>445,6</c:v>
                </c:pt>
                <c:pt idx="1339">
                  <c:v>445,9</c:v>
                </c:pt>
                <c:pt idx="1340">
                  <c:v>446,2</c:v>
                </c:pt>
                <c:pt idx="1341">
                  <c:v>446,6</c:v>
                </c:pt>
                <c:pt idx="1342">
                  <c:v>446,9</c:v>
                </c:pt>
                <c:pt idx="1343">
                  <c:v>447,2</c:v>
                </c:pt>
                <c:pt idx="1344">
                  <c:v>447,6</c:v>
                </c:pt>
                <c:pt idx="1345">
                  <c:v>447,9</c:v>
                </c:pt>
                <c:pt idx="1346">
                  <c:v>448,2</c:v>
                </c:pt>
                <c:pt idx="1347">
                  <c:v>448,6</c:v>
                </c:pt>
                <c:pt idx="1348">
                  <c:v>448,9</c:v>
                </c:pt>
                <c:pt idx="1349">
                  <c:v>449,2</c:v>
                </c:pt>
                <c:pt idx="1350">
                  <c:v>449,6</c:v>
                </c:pt>
                <c:pt idx="1351">
                  <c:v>449,9</c:v>
                </c:pt>
                <c:pt idx="1352">
                  <c:v>450,2</c:v>
                </c:pt>
                <c:pt idx="1353">
                  <c:v>450,5</c:v>
                </c:pt>
              </c:strCache>
            </c:strRef>
          </c:xVal>
          <c:yVal>
            <c:numRef>
              <c:f>kp1ki1kd1!$A$2:$A$1354</c:f>
              <c:numCache>
                <c:formatCode>General</c:formatCode>
                <c:ptCount val="1353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50</c:v>
                </c:pt>
                <c:pt idx="805">
                  <c:v>50</c:v>
                </c:pt>
                <c:pt idx="806">
                  <c:v>50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50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</c:v>
                </c:pt>
                <c:pt idx="857">
                  <c:v>50</c:v>
                </c:pt>
                <c:pt idx="858">
                  <c:v>50</c:v>
                </c:pt>
                <c:pt idx="859">
                  <c:v>50</c:v>
                </c:pt>
                <c:pt idx="860">
                  <c:v>50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</c:v>
                </c:pt>
                <c:pt idx="893">
                  <c:v>50</c:v>
                </c:pt>
                <c:pt idx="894">
                  <c:v>50</c:v>
                </c:pt>
                <c:pt idx="895">
                  <c:v>50</c:v>
                </c:pt>
                <c:pt idx="896">
                  <c:v>50</c:v>
                </c:pt>
                <c:pt idx="897">
                  <c:v>50</c:v>
                </c:pt>
                <c:pt idx="898">
                  <c:v>50</c:v>
                </c:pt>
                <c:pt idx="899">
                  <c:v>50</c:v>
                </c:pt>
                <c:pt idx="900">
                  <c:v>50</c:v>
                </c:pt>
                <c:pt idx="901">
                  <c:v>50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  <c:pt idx="1014">
                  <c:v>50</c:v>
                </c:pt>
                <c:pt idx="1015">
                  <c:v>50</c:v>
                </c:pt>
                <c:pt idx="1016">
                  <c:v>50</c:v>
                </c:pt>
                <c:pt idx="1017">
                  <c:v>50</c:v>
                </c:pt>
                <c:pt idx="1018">
                  <c:v>50</c:v>
                </c:pt>
                <c:pt idx="1019">
                  <c:v>50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50</c:v>
                </c:pt>
                <c:pt idx="1058">
                  <c:v>50</c:v>
                </c:pt>
                <c:pt idx="1059">
                  <c:v>50</c:v>
                </c:pt>
                <c:pt idx="1060">
                  <c:v>50</c:v>
                </c:pt>
                <c:pt idx="1061">
                  <c:v>50</c:v>
                </c:pt>
                <c:pt idx="1062">
                  <c:v>50</c:v>
                </c:pt>
                <c:pt idx="1063">
                  <c:v>50</c:v>
                </c:pt>
                <c:pt idx="1064">
                  <c:v>50</c:v>
                </c:pt>
                <c:pt idx="1065">
                  <c:v>50</c:v>
                </c:pt>
                <c:pt idx="1066">
                  <c:v>50</c:v>
                </c:pt>
                <c:pt idx="1067">
                  <c:v>50</c:v>
                </c:pt>
                <c:pt idx="1068">
                  <c:v>50</c:v>
                </c:pt>
                <c:pt idx="1069">
                  <c:v>50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50</c:v>
                </c:pt>
                <c:pt idx="1082">
                  <c:v>50</c:v>
                </c:pt>
                <c:pt idx="1083">
                  <c:v>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50</c:v>
                </c:pt>
                <c:pt idx="1091">
                  <c:v>50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50</c:v>
                </c:pt>
                <c:pt idx="1097">
                  <c:v>50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50</c:v>
                </c:pt>
                <c:pt idx="1131">
                  <c:v>50</c:v>
                </c:pt>
                <c:pt idx="1132">
                  <c:v>50</c:v>
                </c:pt>
                <c:pt idx="1133">
                  <c:v>50</c:v>
                </c:pt>
                <c:pt idx="1134">
                  <c:v>50</c:v>
                </c:pt>
                <c:pt idx="1135">
                  <c:v>50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50</c:v>
                </c:pt>
                <c:pt idx="1148">
                  <c:v>50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50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50</c:v>
                </c:pt>
                <c:pt idx="1161">
                  <c:v>50</c:v>
                </c:pt>
                <c:pt idx="1162">
                  <c:v>50</c:v>
                </c:pt>
                <c:pt idx="1163">
                  <c:v>50</c:v>
                </c:pt>
                <c:pt idx="1164">
                  <c:v>50</c:v>
                </c:pt>
                <c:pt idx="1165">
                  <c:v>50</c:v>
                </c:pt>
                <c:pt idx="1166">
                  <c:v>50</c:v>
                </c:pt>
                <c:pt idx="1167">
                  <c:v>50</c:v>
                </c:pt>
                <c:pt idx="1168">
                  <c:v>50</c:v>
                </c:pt>
                <c:pt idx="1169">
                  <c:v>50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50</c:v>
                </c:pt>
                <c:pt idx="1181">
                  <c:v>50</c:v>
                </c:pt>
                <c:pt idx="1182">
                  <c:v>50</c:v>
                </c:pt>
                <c:pt idx="1183">
                  <c:v>50</c:v>
                </c:pt>
                <c:pt idx="1184">
                  <c:v>50</c:v>
                </c:pt>
                <c:pt idx="1185">
                  <c:v>50</c:v>
                </c:pt>
                <c:pt idx="1186">
                  <c:v>50</c:v>
                </c:pt>
                <c:pt idx="1187">
                  <c:v>50</c:v>
                </c:pt>
                <c:pt idx="1188">
                  <c:v>50</c:v>
                </c:pt>
                <c:pt idx="1189">
                  <c:v>50</c:v>
                </c:pt>
                <c:pt idx="1190">
                  <c:v>50</c:v>
                </c:pt>
                <c:pt idx="1191">
                  <c:v>50</c:v>
                </c:pt>
                <c:pt idx="1192">
                  <c:v>50</c:v>
                </c:pt>
                <c:pt idx="1193">
                  <c:v>50</c:v>
                </c:pt>
                <c:pt idx="1194">
                  <c:v>50</c:v>
                </c:pt>
                <c:pt idx="1195">
                  <c:v>50</c:v>
                </c:pt>
                <c:pt idx="1196">
                  <c:v>50</c:v>
                </c:pt>
                <c:pt idx="1197">
                  <c:v>50</c:v>
                </c:pt>
                <c:pt idx="1198">
                  <c:v>50</c:v>
                </c:pt>
                <c:pt idx="1199">
                  <c:v>50</c:v>
                </c:pt>
                <c:pt idx="1200">
                  <c:v>50</c:v>
                </c:pt>
                <c:pt idx="1201">
                  <c:v>50</c:v>
                </c:pt>
                <c:pt idx="1202">
                  <c:v>50</c:v>
                </c:pt>
                <c:pt idx="1203">
                  <c:v>50</c:v>
                </c:pt>
                <c:pt idx="1204">
                  <c:v>50</c:v>
                </c:pt>
                <c:pt idx="1205">
                  <c:v>50</c:v>
                </c:pt>
                <c:pt idx="1206">
                  <c:v>50</c:v>
                </c:pt>
                <c:pt idx="1207">
                  <c:v>50</c:v>
                </c:pt>
                <c:pt idx="1208">
                  <c:v>50</c:v>
                </c:pt>
                <c:pt idx="1209">
                  <c:v>50</c:v>
                </c:pt>
                <c:pt idx="1210">
                  <c:v>50</c:v>
                </c:pt>
                <c:pt idx="1211">
                  <c:v>50</c:v>
                </c:pt>
                <c:pt idx="1212">
                  <c:v>50</c:v>
                </c:pt>
                <c:pt idx="1213">
                  <c:v>50</c:v>
                </c:pt>
                <c:pt idx="1214">
                  <c:v>50</c:v>
                </c:pt>
                <c:pt idx="1215">
                  <c:v>50</c:v>
                </c:pt>
                <c:pt idx="1216">
                  <c:v>50</c:v>
                </c:pt>
                <c:pt idx="1217">
                  <c:v>50</c:v>
                </c:pt>
                <c:pt idx="1218">
                  <c:v>50</c:v>
                </c:pt>
                <c:pt idx="1219">
                  <c:v>50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</c:v>
                </c:pt>
                <c:pt idx="1234">
                  <c:v>50</c:v>
                </c:pt>
                <c:pt idx="1235">
                  <c:v>50</c:v>
                </c:pt>
                <c:pt idx="1236">
                  <c:v>50</c:v>
                </c:pt>
                <c:pt idx="1237">
                  <c:v>50</c:v>
                </c:pt>
                <c:pt idx="1238">
                  <c:v>50</c:v>
                </c:pt>
                <c:pt idx="1239">
                  <c:v>50</c:v>
                </c:pt>
                <c:pt idx="1240">
                  <c:v>50</c:v>
                </c:pt>
                <c:pt idx="1241">
                  <c:v>50</c:v>
                </c:pt>
                <c:pt idx="1242">
                  <c:v>50</c:v>
                </c:pt>
                <c:pt idx="1243">
                  <c:v>50</c:v>
                </c:pt>
                <c:pt idx="1244">
                  <c:v>50</c:v>
                </c:pt>
                <c:pt idx="1245">
                  <c:v>50</c:v>
                </c:pt>
                <c:pt idx="1246">
                  <c:v>50</c:v>
                </c:pt>
                <c:pt idx="1247">
                  <c:v>50</c:v>
                </c:pt>
                <c:pt idx="1248">
                  <c:v>50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50</c:v>
                </c:pt>
                <c:pt idx="1253">
                  <c:v>50</c:v>
                </c:pt>
                <c:pt idx="1254">
                  <c:v>50</c:v>
                </c:pt>
                <c:pt idx="1255">
                  <c:v>50</c:v>
                </c:pt>
                <c:pt idx="1256">
                  <c:v>50</c:v>
                </c:pt>
                <c:pt idx="1257">
                  <c:v>50</c:v>
                </c:pt>
                <c:pt idx="1258">
                  <c:v>50</c:v>
                </c:pt>
                <c:pt idx="1259">
                  <c:v>50</c:v>
                </c:pt>
                <c:pt idx="1260">
                  <c:v>50</c:v>
                </c:pt>
                <c:pt idx="1261">
                  <c:v>50</c:v>
                </c:pt>
                <c:pt idx="1262">
                  <c:v>50</c:v>
                </c:pt>
                <c:pt idx="1263">
                  <c:v>50</c:v>
                </c:pt>
                <c:pt idx="1264">
                  <c:v>50</c:v>
                </c:pt>
                <c:pt idx="1265">
                  <c:v>50</c:v>
                </c:pt>
                <c:pt idx="1266">
                  <c:v>50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50</c:v>
                </c:pt>
                <c:pt idx="1281">
                  <c:v>50</c:v>
                </c:pt>
                <c:pt idx="1282">
                  <c:v>50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</c:v>
                </c:pt>
                <c:pt idx="1296">
                  <c:v>50</c:v>
                </c:pt>
                <c:pt idx="1297">
                  <c:v>50</c:v>
                </c:pt>
                <c:pt idx="1298">
                  <c:v>50</c:v>
                </c:pt>
                <c:pt idx="1299">
                  <c:v>50</c:v>
                </c:pt>
                <c:pt idx="1300">
                  <c:v>50</c:v>
                </c:pt>
                <c:pt idx="1301">
                  <c:v>50</c:v>
                </c:pt>
                <c:pt idx="1302">
                  <c:v>50</c:v>
                </c:pt>
                <c:pt idx="1303">
                  <c:v>50</c:v>
                </c:pt>
                <c:pt idx="1304">
                  <c:v>50</c:v>
                </c:pt>
                <c:pt idx="1305">
                  <c:v>50</c:v>
                </c:pt>
                <c:pt idx="1306">
                  <c:v>50</c:v>
                </c:pt>
                <c:pt idx="1307">
                  <c:v>50</c:v>
                </c:pt>
                <c:pt idx="1308">
                  <c:v>50</c:v>
                </c:pt>
                <c:pt idx="1309">
                  <c:v>50</c:v>
                </c:pt>
                <c:pt idx="1310">
                  <c:v>50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56-4837-B3AF-CC1D242734E2}"/>
            </c:ext>
          </c:extLst>
        </c:ser>
        <c:ser>
          <c:idx val="1"/>
          <c:order val="1"/>
          <c:tx>
            <c:strRef>
              <c:f>kp1ki1kd1!$B$1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kp1ki1kd1!$L$1:$L$1354</c:f>
              <c:strCache>
                <c:ptCount val="1354"/>
                <c:pt idx="0">
                  <c:v>Tid i s</c:v>
                </c:pt>
                <c:pt idx="1">
                  <c:v>0,3</c:v>
                </c:pt>
                <c:pt idx="2">
                  <c:v>0,7</c:v>
                </c:pt>
                <c:pt idx="3">
                  <c:v>1,0</c:v>
                </c:pt>
                <c:pt idx="4">
                  <c:v>1,3</c:v>
                </c:pt>
                <c:pt idx="5">
                  <c:v>1,7</c:v>
                </c:pt>
                <c:pt idx="6">
                  <c:v>2,0</c:v>
                </c:pt>
                <c:pt idx="7">
                  <c:v>2,3</c:v>
                </c:pt>
                <c:pt idx="8">
                  <c:v>2,7</c:v>
                </c:pt>
                <c:pt idx="9">
                  <c:v>3,0</c:v>
                </c:pt>
                <c:pt idx="10">
                  <c:v>3,3</c:v>
                </c:pt>
                <c:pt idx="11">
                  <c:v>3,7</c:v>
                </c:pt>
                <c:pt idx="12">
                  <c:v>4,0</c:v>
                </c:pt>
                <c:pt idx="13">
                  <c:v>4,3</c:v>
                </c:pt>
                <c:pt idx="14">
                  <c:v>4,7</c:v>
                </c:pt>
                <c:pt idx="15">
                  <c:v>5,0</c:v>
                </c:pt>
                <c:pt idx="16">
                  <c:v>5,3</c:v>
                </c:pt>
                <c:pt idx="17">
                  <c:v>5,7</c:v>
                </c:pt>
                <c:pt idx="18">
                  <c:v>6,0</c:v>
                </c:pt>
                <c:pt idx="19">
                  <c:v>6,3</c:v>
                </c:pt>
                <c:pt idx="20">
                  <c:v>6,7</c:v>
                </c:pt>
                <c:pt idx="21">
                  <c:v>7,0</c:v>
                </c:pt>
                <c:pt idx="22">
                  <c:v>7,3</c:v>
                </c:pt>
                <c:pt idx="23">
                  <c:v>7,7</c:v>
                </c:pt>
                <c:pt idx="24">
                  <c:v>8,0</c:v>
                </c:pt>
                <c:pt idx="25">
                  <c:v>8,3</c:v>
                </c:pt>
                <c:pt idx="26">
                  <c:v>8,7</c:v>
                </c:pt>
                <c:pt idx="27">
                  <c:v>9,0</c:v>
                </c:pt>
                <c:pt idx="28">
                  <c:v>9,3</c:v>
                </c:pt>
                <c:pt idx="29">
                  <c:v>9,7</c:v>
                </c:pt>
                <c:pt idx="30">
                  <c:v>10,0</c:v>
                </c:pt>
                <c:pt idx="31">
                  <c:v>10,3</c:v>
                </c:pt>
                <c:pt idx="32">
                  <c:v>10,7</c:v>
                </c:pt>
                <c:pt idx="33">
                  <c:v>11,0</c:v>
                </c:pt>
                <c:pt idx="34">
                  <c:v>11,3</c:v>
                </c:pt>
                <c:pt idx="35">
                  <c:v>11,7</c:v>
                </c:pt>
                <c:pt idx="36">
                  <c:v>12,0</c:v>
                </c:pt>
                <c:pt idx="37">
                  <c:v>12,3</c:v>
                </c:pt>
                <c:pt idx="38">
                  <c:v>12,7</c:v>
                </c:pt>
                <c:pt idx="39">
                  <c:v>13,0</c:v>
                </c:pt>
                <c:pt idx="40">
                  <c:v>13,3</c:v>
                </c:pt>
                <c:pt idx="41">
                  <c:v>13,7</c:v>
                </c:pt>
                <c:pt idx="42">
                  <c:v>14,0</c:v>
                </c:pt>
                <c:pt idx="43">
                  <c:v>14,3</c:v>
                </c:pt>
                <c:pt idx="44">
                  <c:v>14,7</c:v>
                </c:pt>
                <c:pt idx="45">
                  <c:v>15,0</c:v>
                </c:pt>
                <c:pt idx="46">
                  <c:v>15,3</c:v>
                </c:pt>
                <c:pt idx="47">
                  <c:v>15,7</c:v>
                </c:pt>
                <c:pt idx="48">
                  <c:v>16,0</c:v>
                </c:pt>
                <c:pt idx="49">
                  <c:v>16,3</c:v>
                </c:pt>
                <c:pt idx="50">
                  <c:v>16,7</c:v>
                </c:pt>
                <c:pt idx="51">
                  <c:v>17,0</c:v>
                </c:pt>
                <c:pt idx="52">
                  <c:v>17,3</c:v>
                </c:pt>
                <c:pt idx="53">
                  <c:v>17,6</c:v>
                </c:pt>
                <c:pt idx="54">
                  <c:v>18,0</c:v>
                </c:pt>
                <c:pt idx="55">
                  <c:v>18,3</c:v>
                </c:pt>
                <c:pt idx="56">
                  <c:v>18,6</c:v>
                </c:pt>
                <c:pt idx="57">
                  <c:v>19,0</c:v>
                </c:pt>
                <c:pt idx="58">
                  <c:v>19,3</c:v>
                </c:pt>
                <c:pt idx="59">
                  <c:v>19,6</c:v>
                </c:pt>
                <c:pt idx="60">
                  <c:v>20,0</c:v>
                </c:pt>
                <c:pt idx="61">
                  <c:v>20,3</c:v>
                </c:pt>
                <c:pt idx="62">
                  <c:v>20,6</c:v>
                </c:pt>
                <c:pt idx="63">
                  <c:v>21,0</c:v>
                </c:pt>
                <c:pt idx="64">
                  <c:v>21,3</c:v>
                </c:pt>
                <c:pt idx="65">
                  <c:v>21,6</c:v>
                </c:pt>
                <c:pt idx="66">
                  <c:v>22,0</c:v>
                </c:pt>
                <c:pt idx="67">
                  <c:v>22,3</c:v>
                </c:pt>
                <c:pt idx="68">
                  <c:v>22,6</c:v>
                </c:pt>
                <c:pt idx="69">
                  <c:v>23,0</c:v>
                </c:pt>
                <c:pt idx="70">
                  <c:v>23,3</c:v>
                </c:pt>
                <c:pt idx="71">
                  <c:v>23,6</c:v>
                </c:pt>
                <c:pt idx="72">
                  <c:v>24,0</c:v>
                </c:pt>
                <c:pt idx="73">
                  <c:v>24,3</c:v>
                </c:pt>
                <c:pt idx="74">
                  <c:v>24,6</c:v>
                </c:pt>
                <c:pt idx="75">
                  <c:v>25,0</c:v>
                </c:pt>
                <c:pt idx="76">
                  <c:v>25,3</c:v>
                </c:pt>
                <c:pt idx="77">
                  <c:v>25,6</c:v>
                </c:pt>
                <c:pt idx="78">
                  <c:v>26,0</c:v>
                </c:pt>
                <c:pt idx="79">
                  <c:v>26,3</c:v>
                </c:pt>
                <c:pt idx="80">
                  <c:v>26,6</c:v>
                </c:pt>
                <c:pt idx="81">
                  <c:v>27,0</c:v>
                </c:pt>
                <c:pt idx="82">
                  <c:v>27,3</c:v>
                </c:pt>
                <c:pt idx="83">
                  <c:v>27,6</c:v>
                </c:pt>
                <c:pt idx="84">
                  <c:v>28,0</c:v>
                </c:pt>
                <c:pt idx="85">
                  <c:v>28,3</c:v>
                </c:pt>
                <c:pt idx="86">
                  <c:v>28,6</c:v>
                </c:pt>
                <c:pt idx="87">
                  <c:v>29,0</c:v>
                </c:pt>
                <c:pt idx="88">
                  <c:v>29,3</c:v>
                </c:pt>
                <c:pt idx="89">
                  <c:v>29,6</c:v>
                </c:pt>
                <c:pt idx="90">
                  <c:v>30,0</c:v>
                </c:pt>
                <c:pt idx="91">
                  <c:v>30,3</c:v>
                </c:pt>
                <c:pt idx="92">
                  <c:v>30,6</c:v>
                </c:pt>
                <c:pt idx="93">
                  <c:v>31,0</c:v>
                </c:pt>
                <c:pt idx="94">
                  <c:v>31,3</c:v>
                </c:pt>
                <c:pt idx="95">
                  <c:v>31,6</c:v>
                </c:pt>
                <c:pt idx="96">
                  <c:v>32,0</c:v>
                </c:pt>
                <c:pt idx="97">
                  <c:v>32,3</c:v>
                </c:pt>
                <c:pt idx="98">
                  <c:v>32,6</c:v>
                </c:pt>
                <c:pt idx="99">
                  <c:v>33,0</c:v>
                </c:pt>
                <c:pt idx="100">
                  <c:v>33,3</c:v>
                </c:pt>
                <c:pt idx="101">
                  <c:v>33,6</c:v>
                </c:pt>
                <c:pt idx="102">
                  <c:v>34,0</c:v>
                </c:pt>
                <c:pt idx="103">
                  <c:v>34,3</c:v>
                </c:pt>
                <c:pt idx="104">
                  <c:v>34,6</c:v>
                </c:pt>
                <c:pt idx="105">
                  <c:v>35,0</c:v>
                </c:pt>
                <c:pt idx="106">
                  <c:v>35,3</c:v>
                </c:pt>
                <c:pt idx="107">
                  <c:v>35,6</c:v>
                </c:pt>
                <c:pt idx="108">
                  <c:v>36,0</c:v>
                </c:pt>
                <c:pt idx="109">
                  <c:v>36,3</c:v>
                </c:pt>
                <c:pt idx="110">
                  <c:v>36,6</c:v>
                </c:pt>
                <c:pt idx="111">
                  <c:v>37,0</c:v>
                </c:pt>
                <c:pt idx="112">
                  <c:v>37,3</c:v>
                </c:pt>
                <c:pt idx="113">
                  <c:v>37,6</c:v>
                </c:pt>
                <c:pt idx="114">
                  <c:v>38,0</c:v>
                </c:pt>
                <c:pt idx="115">
                  <c:v>38,3</c:v>
                </c:pt>
                <c:pt idx="116">
                  <c:v>38,6</c:v>
                </c:pt>
                <c:pt idx="117">
                  <c:v>39,0</c:v>
                </c:pt>
                <c:pt idx="118">
                  <c:v>39,3</c:v>
                </c:pt>
                <c:pt idx="119">
                  <c:v>39,6</c:v>
                </c:pt>
                <c:pt idx="120">
                  <c:v>40,0</c:v>
                </c:pt>
                <c:pt idx="121">
                  <c:v>40,3</c:v>
                </c:pt>
                <c:pt idx="122">
                  <c:v>40,6</c:v>
                </c:pt>
                <c:pt idx="123">
                  <c:v>41,0</c:v>
                </c:pt>
                <c:pt idx="124">
                  <c:v>41,3</c:v>
                </c:pt>
                <c:pt idx="125">
                  <c:v>41,6</c:v>
                </c:pt>
                <c:pt idx="126">
                  <c:v>42,0</c:v>
                </c:pt>
                <c:pt idx="127">
                  <c:v>42,3</c:v>
                </c:pt>
                <c:pt idx="128">
                  <c:v>42,6</c:v>
                </c:pt>
                <c:pt idx="129">
                  <c:v>43,0</c:v>
                </c:pt>
                <c:pt idx="130">
                  <c:v>43,3</c:v>
                </c:pt>
                <c:pt idx="131">
                  <c:v>43,6</c:v>
                </c:pt>
                <c:pt idx="132">
                  <c:v>44,0</c:v>
                </c:pt>
                <c:pt idx="133">
                  <c:v>44,3</c:v>
                </c:pt>
                <c:pt idx="134">
                  <c:v>44,6</c:v>
                </c:pt>
                <c:pt idx="135">
                  <c:v>45,0</c:v>
                </c:pt>
                <c:pt idx="136">
                  <c:v>45,3</c:v>
                </c:pt>
                <c:pt idx="137">
                  <c:v>45,6</c:v>
                </c:pt>
                <c:pt idx="138">
                  <c:v>46,0</c:v>
                </c:pt>
                <c:pt idx="139">
                  <c:v>46,3</c:v>
                </c:pt>
                <c:pt idx="140">
                  <c:v>46,6</c:v>
                </c:pt>
                <c:pt idx="141">
                  <c:v>47,0</c:v>
                </c:pt>
                <c:pt idx="142">
                  <c:v>47,3</c:v>
                </c:pt>
                <c:pt idx="143">
                  <c:v>47,6</c:v>
                </c:pt>
                <c:pt idx="144">
                  <c:v>48,0</c:v>
                </c:pt>
                <c:pt idx="145">
                  <c:v>48,3</c:v>
                </c:pt>
                <c:pt idx="146">
                  <c:v>48,6</c:v>
                </c:pt>
                <c:pt idx="147">
                  <c:v>49,0</c:v>
                </c:pt>
                <c:pt idx="148">
                  <c:v>49,3</c:v>
                </c:pt>
                <c:pt idx="149">
                  <c:v>49,6</c:v>
                </c:pt>
                <c:pt idx="150">
                  <c:v>50,0</c:v>
                </c:pt>
                <c:pt idx="151">
                  <c:v>50,3</c:v>
                </c:pt>
                <c:pt idx="152">
                  <c:v>50,6</c:v>
                </c:pt>
                <c:pt idx="153">
                  <c:v>50,9</c:v>
                </c:pt>
                <c:pt idx="154">
                  <c:v>51,3</c:v>
                </c:pt>
                <c:pt idx="155">
                  <c:v>51,6</c:v>
                </c:pt>
                <c:pt idx="156">
                  <c:v>51,9</c:v>
                </c:pt>
                <c:pt idx="157">
                  <c:v>52,3</c:v>
                </c:pt>
                <c:pt idx="158">
                  <c:v>52,6</c:v>
                </c:pt>
                <c:pt idx="159">
                  <c:v>52,9</c:v>
                </c:pt>
                <c:pt idx="160">
                  <c:v>53,3</c:v>
                </c:pt>
                <c:pt idx="161">
                  <c:v>53,6</c:v>
                </c:pt>
                <c:pt idx="162">
                  <c:v>53,9</c:v>
                </c:pt>
                <c:pt idx="163">
                  <c:v>54,3</c:v>
                </c:pt>
                <c:pt idx="164">
                  <c:v>54,6</c:v>
                </c:pt>
                <c:pt idx="165">
                  <c:v>54,9</c:v>
                </c:pt>
                <c:pt idx="166">
                  <c:v>55,3</c:v>
                </c:pt>
                <c:pt idx="167">
                  <c:v>55,6</c:v>
                </c:pt>
                <c:pt idx="168">
                  <c:v>55,9</c:v>
                </c:pt>
                <c:pt idx="169">
                  <c:v>56,3</c:v>
                </c:pt>
                <c:pt idx="170">
                  <c:v>56,6</c:v>
                </c:pt>
                <c:pt idx="171">
                  <c:v>56,9</c:v>
                </c:pt>
                <c:pt idx="172">
                  <c:v>57,3</c:v>
                </c:pt>
                <c:pt idx="173">
                  <c:v>57,6</c:v>
                </c:pt>
                <c:pt idx="174">
                  <c:v>57,9</c:v>
                </c:pt>
                <c:pt idx="175">
                  <c:v>58,3</c:v>
                </c:pt>
                <c:pt idx="176">
                  <c:v>58,6</c:v>
                </c:pt>
                <c:pt idx="177">
                  <c:v>58,9</c:v>
                </c:pt>
                <c:pt idx="178">
                  <c:v>59,3</c:v>
                </c:pt>
                <c:pt idx="179">
                  <c:v>59,6</c:v>
                </c:pt>
                <c:pt idx="180">
                  <c:v>59,9</c:v>
                </c:pt>
                <c:pt idx="181">
                  <c:v>60,3</c:v>
                </c:pt>
                <c:pt idx="182">
                  <c:v>60,6</c:v>
                </c:pt>
                <c:pt idx="183">
                  <c:v>60,9</c:v>
                </c:pt>
                <c:pt idx="184">
                  <c:v>61,3</c:v>
                </c:pt>
                <c:pt idx="185">
                  <c:v>61,6</c:v>
                </c:pt>
                <c:pt idx="186">
                  <c:v>61,9</c:v>
                </c:pt>
                <c:pt idx="187">
                  <c:v>62,3</c:v>
                </c:pt>
                <c:pt idx="188">
                  <c:v>62,6</c:v>
                </c:pt>
                <c:pt idx="189">
                  <c:v>62,9</c:v>
                </c:pt>
                <c:pt idx="190">
                  <c:v>63,3</c:v>
                </c:pt>
                <c:pt idx="191">
                  <c:v>63,6</c:v>
                </c:pt>
                <c:pt idx="192">
                  <c:v>63,9</c:v>
                </c:pt>
                <c:pt idx="193">
                  <c:v>64,3</c:v>
                </c:pt>
                <c:pt idx="194">
                  <c:v>64,6</c:v>
                </c:pt>
                <c:pt idx="195">
                  <c:v>64,9</c:v>
                </c:pt>
                <c:pt idx="196">
                  <c:v>65,3</c:v>
                </c:pt>
                <c:pt idx="197">
                  <c:v>65,6</c:v>
                </c:pt>
                <c:pt idx="198">
                  <c:v>65,9</c:v>
                </c:pt>
                <c:pt idx="199">
                  <c:v>66,3</c:v>
                </c:pt>
                <c:pt idx="200">
                  <c:v>66,6</c:v>
                </c:pt>
                <c:pt idx="201">
                  <c:v>66,9</c:v>
                </c:pt>
                <c:pt idx="202">
                  <c:v>67,3</c:v>
                </c:pt>
                <c:pt idx="203">
                  <c:v>67,6</c:v>
                </c:pt>
                <c:pt idx="204">
                  <c:v>67,9</c:v>
                </c:pt>
                <c:pt idx="205">
                  <c:v>68,3</c:v>
                </c:pt>
                <c:pt idx="206">
                  <c:v>68,6</c:v>
                </c:pt>
                <c:pt idx="207">
                  <c:v>68,9</c:v>
                </c:pt>
                <c:pt idx="208">
                  <c:v>69,3</c:v>
                </c:pt>
                <c:pt idx="209">
                  <c:v>69,6</c:v>
                </c:pt>
                <c:pt idx="210">
                  <c:v>69,9</c:v>
                </c:pt>
                <c:pt idx="211">
                  <c:v>70,3</c:v>
                </c:pt>
                <c:pt idx="212">
                  <c:v>70,6</c:v>
                </c:pt>
                <c:pt idx="213">
                  <c:v>70,9</c:v>
                </c:pt>
                <c:pt idx="214">
                  <c:v>71,3</c:v>
                </c:pt>
                <c:pt idx="215">
                  <c:v>71,6</c:v>
                </c:pt>
                <c:pt idx="216">
                  <c:v>71,9</c:v>
                </c:pt>
                <c:pt idx="217">
                  <c:v>72,3</c:v>
                </c:pt>
                <c:pt idx="218">
                  <c:v>72,6</c:v>
                </c:pt>
                <c:pt idx="219">
                  <c:v>72,9</c:v>
                </c:pt>
                <c:pt idx="220">
                  <c:v>73,3</c:v>
                </c:pt>
                <c:pt idx="221">
                  <c:v>73,6</c:v>
                </c:pt>
                <c:pt idx="222">
                  <c:v>73,9</c:v>
                </c:pt>
                <c:pt idx="223">
                  <c:v>74,3</c:v>
                </c:pt>
                <c:pt idx="224">
                  <c:v>74,6</c:v>
                </c:pt>
                <c:pt idx="225">
                  <c:v>74,9</c:v>
                </c:pt>
                <c:pt idx="226">
                  <c:v>75,3</c:v>
                </c:pt>
                <c:pt idx="227">
                  <c:v>75,6</c:v>
                </c:pt>
                <c:pt idx="228">
                  <c:v>75,9</c:v>
                </c:pt>
                <c:pt idx="229">
                  <c:v>76,3</c:v>
                </c:pt>
                <c:pt idx="230">
                  <c:v>76,6</c:v>
                </c:pt>
                <c:pt idx="231">
                  <c:v>76,9</c:v>
                </c:pt>
                <c:pt idx="232">
                  <c:v>77,3</c:v>
                </c:pt>
                <c:pt idx="233">
                  <c:v>77,6</c:v>
                </c:pt>
                <c:pt idx="234">
                  <c:v>77,9</c:v>
                </c:pt>
                <c:pt idx="235">
                  <c:v>78,3</c:v>
                </c:pt>
                <c:pt idx="236">
                  <c:v>78,6</c:v>
                </c:pt>
                <c:pt idx="237">
                  <c:v>78,9</c:v>
                </c:pt>
                <c:pt idx="238">
                  <c:v>79,3</c:v>
                </c:pt>
                <c:pt idx="239">
                  <c:v>79,6</c:v>
                </c:pt>
                <c:pt idx="240">
                  <c:v>79,9</c:v>
                </c:pt>
                <c:pt idx="241">
                  <c:v>80,3</c:v>
                </c:pt>
                <c:pt idx="242">
                  <c:v>80,6</c:v>
                </c:pt>
                <c:pt idx="243">
                  <c:v>80,9</c:v>
                </c:pt>
                <c:pt idx="244">
                  <c:v>81,3</c:v>
                </c:pt>
                <c:pt idx="245">
                  <c:v>81,6</c:v>
                </c:pt>
                <c:pt idx="246">
                  <c:v>81,9</c:v>
                </c:pt>
                <c:pt idx="247">
                  <c:v>82,3</c:v>
                </c:pt>
                <c:pt idx="248">
                  <c:v>82,6</c:v>
                </c:pt>
                <c:pt idx="249">
                  <c:v>82,9</c:v>
                </c:pt>
                <c:pt idx="250">
                  <c:v>83,3</c:v>
                </c:pt>
                <c:pt idx="251">
                  <c:v>83,6</c:v>
                </c:pt>
                <c:pt idx="252">
                  <c:v>83,9</c:v>
                </c:pt>
                <c:pt idx="253">
                  <c:v>84,2</c:v>
                </c:pt>
                <c:pt idx="254">
                  <c:v>84,6</c:v>
                </c:pt>
                <c:pt idx="255">
                  <c:v>84,9</c:v>
                </c:pt>
                <c:pt idx="256">
                  <c:v>85,2</c:v>
                </c:pt>
                <c:pt idx="257">
                  <c:v>85,6</c:v>
                </c:pt>
                <c:pt idx="258">
                  <c:v>85,9</c:v>
                </c:pt>
                <c:pt idx="259">
                  <c:v>86,2</c:v>
                </c:pt>
                <c:pt idx="260">
                  <c:v>86,6</c:v>
                </c:pt>
                <c:pt idx="261">
                  <c:v>86,9</c:v>
                </c:pt>
                <c:pt idx="262">
                  <c:v>87,2</c:v>
                </c:pt>
                <c:pt idx="263">
                  <c:v>87,6</c:v>
                </c:pt>
                <c:pt idx="264">
                  <c:v>87,9</c:v>
                </c:pt>
                <c:pt idx="265">
                  <c:v>88,2</c:v>
                </c:pt>
                <c:pt idx="266">
                  <c:v>88,6</c:v>
                </c:pt>
                <c:pt idx="267">
                  <c:v>88,9</c:v>
                </c:pt>
                <c:pt idx="268">
                  <c:v>89,2</c:v>
                </c:pt>
                <c:pt idx="269">
                  <c:v>89,6</c:v>
                </c:pt>
                <c:pt idx="270">
                  <c:v>89,9</c:v>
                </c:pt>
                <c:pt idx="271">
                  <c:v>90,2</c:v>
                </c:pt>
                <c:pt idx="272">
                  <c:v>90,6</c:v>
                </c:pt>
                <c:pt idx="273">
                  <c:v>90,9</c:v>
                </c:pt>
                <c:pt idx="274">
                  <c:v>91,2</c:v>
                </c:pt>
                <c:pt idx="275">
                  <c:v>91,6</c:v>
                </c:pt>
                <c:pt idx="276">
                  <c:v>91,9</c:v>
                </c:pt>
                <c:pt idx="277">
                  <c:v>92,2</c:v>
                </c:pt>
                <c:pt idx="278">
                  <c:v>92,6</c:v>
                </c:pt>
                <c:pt idx="279">
                  <c:v>92,9</c:v>
                </c:pt>
                <c:pt idx="280">
                  <c:v>93,2</c:v>
                </c:pt>
                <c:pt idx="281">
                  <c:v>93,6</c:v>
                </c:pt>
                <c:pt idx="282">
                  <c:v>93,9</c:v>
                </c:pt>
                <c:pt idx="283">
                  <c:v>94,2</c:v>
                </c:pt>
                <c:pt idx="284">
                  <c:v>94,6</c:v>
                </c:pt>
                <c:pt idx="285">
                  <c:v>94,9</c:v>
                </c:pt>
                <c:pt idx="286">
                  <c:v>95,2</c:v>
                </c:pt>
                <c:pt idx="287">
                  <c:v>95,6</c:v>
                </c:pt>
                <c:pt idx="288">
                  <c:v>95,9</c:v>
                </c:pt>
                <c:pt idx="289">
                  <c:v>96,2</c:v>
                </c:pt>
                <c:pt idx="290">
                  <c:v>96,6</c:v>
                </c:pt>
                <c:pt idx="291">
                  <c:v>96,9</c:v>
                </c:pt>
                <c:pt idx="292">
                  <c:v>97,2</c:v>
                </c:pt>
                <c:pt idx="293">
                  <c:v>97,6</c:v>
                </c:pt>
                <c:pt idx="294">
                  <c:v>97,9</c:v>
                </c:pt>
                <c:pt idx="295">
                  <c:v>98,2</c:v>
                </c:pt>
                <c:pt idx="296">
                  <c:v>98,6</c:v>
                </c:pt>
                <c:pt idx="297">
                  <c:v>98,9</c:v>
                </c:pt>
                <c:pt idx="298">
                  <c:v>99,2</c:v>
                </c:pt>
                <c:pt idx="299">
                  <c:v>99,6</c:v>
                </c:pt>
                <c:pt idx="300">
                  <c:v>99,9</c:v>
                </c:pt>
                <c:pt idx="301">
                  <c:v>100,2</c:v>
                </c:pt>
                <c:pt idx="302">
                  <c:v>100,6</c:v>
                </c:pt>
                <c:pt idx="303">
                  <c:v>100,9</c:v>
                </c:pt>
                <c:pt idx="304">
                  <c:v>101,2</c:v>
                </c:pt>
                <c:pt idx="305">
                  <c:v>101,6</c:v>
                </c:pt>
                <c:pt idx="306">
                  <c:v>101,9</c:v>
                </c:pt>
                <c:pt idx="307">
                  <c:v>102,2</c:v>
                </c:pt>
                <c:pt idx="308">
                  <c:v>102,6</c:v>
                </c:pt>
                <c:pt idx="309">
                  <c:v>102,9</c:v>
                </c:pt>
                <c:pt idx="310">
                  <c:v>103,2</c:v>
                </c:pt>
                <c:pt idx="311">
                  <c:v>103,6</c:v>
                </c:pt>
                <c:pt idx="312">
                  <c:v>103,9</c:v>
                </c:pt>
                <c:pt idx="313">
                  <c:v>104,2</c:v>
                </c:pt>
                <c:pt idx="314">
                  <c:v>104,6</c:v>
                </c:pt>
                <c:pt idx="315">
                  <c:v>104,9</c:v>
                </c:pt>
                <c:pt idx="316">
                  <c:v>105,2</c:v>
                </c:pt>
                <c:pt idx="317">
                  <c:v>105,6</c:v>
                </c:pt>
                <c:pt idx="318">
                  <c:v>105,9</c:v>
                </c:pt>
                <c:pt idx="319">
                  <c:v>106,2</c:v>
                </c:pt>
                <c:pt idx="320">
                  <c:v>106,6</c:v>
                </c:pt>
                <c:pt idx="321">
                  <c:v>106,9</c:v>
                </c:pt>
                <c:pt idx="322">
                  <c:v>107,2</c:v>
                </c:pt>
                <c:pt idx="323">
                  <c:v>107,6</c:v>
                </c:pt>
                <c:pt idx="324">
                  <c:v>107,9</c:v>
                </c:pt>
                <c:pt idx="325">
                  <c:v>108,2</c:v>
                </c:pt>
                <c:pt idx="326">
                  <c:v>108,6</c:v>
                </c:pt>
                <c:pt idx="327">
                  <c:v>108,9</c:v>
                </c:pt>
                <c:pt idx="328">
                  <c:v>109,2</c:v>
                </c:pt>
                <c:pt idx="329">
                  <c:v>109,6</c:v>
                </c:pt>
                <c:pt idx="330">
                  <c:v>109,9</c:v>
                </c:pt>
                <c:pt idx="331">
                  <c:v>110,2</c:v>
                </c:pt>
                <c:pt idx="332">
                  <c:v>110,6</c:v>
                </c:pt>
                <c:pt idx="333">
                  <c:v>110,9</c:v>
                </c:pt>
                <c:pt idx="334">
                  <c:v>111,2</c:v>
                </c:pt>
                <c:pt idx="335">
                  <c:v>111,6</c:v>
                </c:pt>
                <c:pt idx="336">
                  <c:v>111,9</c:v>
                </c:pt>
                <c:pt idx="337">
                  <c:v>112,2</c:v>
                </c:pt>
                <c:pt idx="338">
                  <c:v>112,6</c:v>
                </c:pt>
                <c:pt idx="339">
                  <c:v>112,9</c:v>
                </c:pt>
                <c:pt idx="340">
                  <c:v>113,2</c:v>
                </c:pt>
                <c:pt idx="341">
                  <c:v>113,6</c:v>
                </c:pt>
                <c:pt idx="342">
                  <c:v>113,9</c:v>
                </c:pt>
                <c:pt idx="343">
                  <c:v>114,2</c:v>
                </c:pt>
                <c:pt idx="344">
                  <c:v>114,6</c:v>
                </c:pt>
                <c:pt idx="345">
                  <c:v>114,9</c:v>
                </c:pt>
                <c:pt idx="346">
                  <c:v>115,2</c:v>
                </c:pt>
                <c:pt idx="347">
                  <c:v>115,6</c:v>
                </c:pt>
                <c:pt idx="348">
                  <c:v>115,9</c:v>
                </c:pt>
                <c:pt idx="349">
                  <c:v>116,2</c:v>
                </c:pt>
                <c:pt idx="350">
                  <c:v>116,6</c:v>
                </c:pt>
                <c:pt idx="351">
                  <c:v>116,9</c:v>
                </c:pt>
                <c:pt idx="352">
                  <c:v>117,2</c:v>
                </c:pt>
                <c:pt idx="353">
                  <c:v>117,5</c:v>
                </c:pt>
                <c:pt idx="354">
                  <c:v>117,9</c:v>
                </c:pt>
                <c:pt idx="355">
                  <c:v>118,2</c:v>
                </c:pt>
                <c:pt idx="356">
                  <c:v>118,5</c:v>
                </c:pt>
                <c:pt idx="357">
                  <c:v>118,9</c:v>
                </c:pt>
                <c:pt idx="358">
                  <c:v>119,2</c:v>
                </c:pt>
                <c:pt idx="359">
                  <c:v>119,5</c:v>
                </c:pt>
                <c:pt idx="360">
                  <c:v>119,9</c:v>
                </c:pt>
                <c:pt idx="361">
                  <c:v>120,2</c:v>
                </c:pt>
                <c:pt idx="362">
                  <c:v>120,5</c:v>
                </c:pt>
                <c:pt idx="363">
                  <c:v>120,9</c:v>
                </c:pt>
                <c:pt idx="364">
                  <c:v>121,2</c:v>
                </c:pt>
                <c:pt idx="365">
                  <c:v>121,5</c:v>
                </c:pt>
                <c:pt idx="366">
                  <c:v>121,9</c:v>
                </c:pt>
                <c:pt idx="367">
                  <c:v>122,2</c:v>
                </c:pt>
                <c:pt idx="368">
                  <c:v>122,5</c:v>
                </c:pt>
                <c:pt idx="369">
                  <c:v>122,9</c:v>
                </c:pt>
                <c:pt idx="370">
                  <c:v>123,2</c:v>
                </c:pt>
                <c:pt idx="371">
                  <c:v>123,5</c:v>
                </c:pt>
                <c:pt idx="372">
                  <c:v>123,9</c:v>
                </c:pt>
                <c:pt idx="373">
                  <c:v>124,2</c:v>
                </c:pt>
                <c:pt idx="374">
                  <c:v>124,5</c:v>
                </c:pt>
                <c:pt idx="375">
                  <c:v>124,9</c:v>
                </c:pt>
                <c:pt idx="376">
                  <c:v>125,2</c:v>
                </c:pt>
                <c:pt idx="377">
                  <c:v>125,5</c:v>
                </c:pt>
                <c:pt idx="378">
                  <c:v>125,9</c:v>
                </c:pt>
                <c:pt idx="379">
                  <c:v>126,2</c:v>
                </c:pt>
                <c:pt idx="380">
                  <c:v>126,5</c:v>
                </c:pt>
                <c:pt idx="381">
                  <c:v>126,9</c:v>
                </c:pt>
                <c:pt idx="382">
                  <c:v>127,2</c:v>
                </c:pt>
                <c:pt idx="383">
                  <c:v>127,5</c:v>
                </c:pt>
                <c:pt idx="384">
                  <c:v>127,9</c:v>
                </c:pt>
                <c:pt idx="385">
                  <c:v>128,2</c:v>
                </c:pt>
                <c:pt idx="386">
                  <c:v>128,5</c:v>
                </c:pt>
                <c:pt idx="387">
                  <c:v>128,9</c:v>
                </c:pt>
                <c:pt idx="388">
                  <c:v>129,2</c:v>
                </c:pt>
                <c:pt idx="389">
                  <c:v>129,5</c:v>
                </c:pt>
                <c:pt idx="390">
                  <c:v>129,9</c:v>
                </c:pt>
                <c:pt idx="391">
                  <c:v>130,2</c:v>
                </c:pt>
                <c:pt idx="392">
                  <c:v>130,5</c:v>
                </c:pt>
                <c:pt idx="393">
                  <c:v>130,9</c:v>
                </c:pt>
                <c:pt idx="394">
                  <c:v>131,2</c:v>
                </c:pt>
                <c:pt idx="395">
                  <c:v>131,5</c:v>
                </c:pt>
                <c:pt idx="396">
                  <c:v>131,9</c:v>
                </c:pt>
                <c:pt idx="397">
                  <c:v>132,2</c:v>
                </c:pt>
                <c:pt idx="398">
                  <c:v>132,5</c:v>
                </c:pt>
                <c:pt idx="399">
                  <c:v>132,9</c:v>
                </c:pt>
                <c:pt idx="400">
                  <c:v>133,2</c:v>
                </c:pt>
                <c:pt idx="401">
                  <c:v>133,5</c:v>
                </c:pt>
                <c:pt idx="402">
                  <c:v>133,9</c:v>
                </c:pt>
                <c:pt idx="403">
                  <c:v>134,2</c:v>
                </c:pt>
                <c:pt idx="404">
                  <c:v>134,5</c:v>
                </c:pt>
                <c:pt idx="405">
                  <c:v>134,9</c:v>
                </c:pt>
                <c:pt idx="406">
                  <c:v>135,2</c:v>
                </c:pt>
                <c:pt idx="407">
                  <c:v>135,5</c:v>
                </c:pt>
                <c:pt idx="408">
                  <c:v>135,9</c:v>
                </c:pt>
                <c:pt idx="409">
                  <c:v>136,2</c:v>
                </c:pt>
                <c:pt idx="410">
                  <c:v>136,5</c:v>
                </c:pt>
                <c:pt idx="411">
                  <c:v>136,9</c:v>
                </c:pt>
                <c:pt idx="412">
                  <c:v>137,2</c:v>
                </c:pt>
                <c:pt idx="413">
                  <c:v>137,5</c:v>
                </c:pt>
                <c:pt idx="414">
                  <c:v>137,9</c:v>
                </c:pt>
                <c:pt idx="415">
                  <c:v>138,2</c:v>
                </c:pt>
                <c:pt idx="416">
                  <c:v>138,5</c:v>
                </c:pt>
                <c:pt idx="417">
                  <c:v>138,9</c:v>
                </c:pt>
                <c:pt idx="418">
                  <c:v>139,2</c:v>
                </c:pt>
                <c:pt idx="419">
                  <c:v>139,5</c:v>
                </c:pt>
                <c:pt idx="420">
                  <c:v>139,9</c:v>
                </c:pt>
                <c:pt idx="421">
                  <c:v>140,2</c:v>
                </c:pt>
                <c:pt idx="422">
                  <c:v>140,5</c:v>
                </c:pt>
                <c:pt idx="423">
                  <c:v>140,9</c:v>
                </c:pt>
                <c:pt idx="424">
                  <c:v>141,2</c:v>
                </c:pt>
                <c:pt idx="425">
                  <c:v>141,5</c:v>
                </c:pt>
                <c:pt idx="426">
                  <c:v>141,9</c:v>
                </c:pt>
                <c:pt idx="427">
                  <c:v>142,2</c:v>
                </c:pt>
                <c:pt idx="428">
                  <c:v>142,5</c:v>
                </c:pt>
                <c:pt idx="429">
                  <c:v>142,9</c:v>
                </c:pt>
                <c:pt idx="430">
                  <c:v>143,2</c:v>
                </c:pt>
                <c:pt idx="431">
                  <c:v>143,5</c:v>
                </c:pt>
                <c:pt idx="432">
                  <c:v>143,9</c:v>
                </c:pt>
                <c:pt idx="433">
                  <c:v>144,2</c:v>
                </c:pt>
                <c:pt idx="434">
                  <c:v>144,5</c:v>
                </c:pt>
                <c:pt idx="435">
                  <c:v>144,9</c:v>
                </c:pt>
                <c:pt idx="436">
                  <c:v>145,2</c:v>
                </c:pt>
                <c:pt idx="437">
                  <c:v>145,5</c:v>
                </c:pt>
                <c:pt idx="438">
                  <c:v>145,9</c:v>
                </c:pt>
                <c:pt idx="439">
                  <c:v>146,2</c:v>
                </c:pt>
                <c:pt idx="440">
                  <c:v>146,5</c:v>
                </c:pt>
                <c:pt idx="441">
                  <c:v>146,9</c:v>
                </c:pt>
                <c:pt idx="442">
                  <c:v>147,2</c:v>
                </c:pt>
                <c:pt idx="443">
                  <c:v>147,5</c:v>
                </c:pt>
                <c:pt idx="444">
                  <c:v>147,9</c:v>
                </c:pt>
                <c:pt idx="445">
                  <c:v>148,2</c:v>
                </c:pt>
                <c:pt idx="446">
                  <c:v>148,5</c:v>
                </c:pt>
                <c:pt idx="447">
                  <c:v>148,9</c:v>
                </c:pt>
                <c:pt idx="448">
                  <c:v>149,2</c:v>
                </c:pt>
                <c:pt idx="449">
                  <c:v>149,5</c:v>
                </c:pt>
                <c:pt idx="450">
                  <c:v>149,9</c:v>
                </c:pt>
                <c:pt idx="451">
                  <c:v>150,2</c:v>
                </c:pt>
                <c:pt idx="452">
                  <c:v>150,5</c:v>
                </c:pt>
                <c:pt idx="453">
                  <c:v>150,8</c:v>
                </c:pt>
                <c:pt idx="454">
                  <c:v>151,2</c:v>
                </c:pt>
                <c:pt idx="455">
                  <c:v>151,5</c:v>
                </c:pt>
                <c:pt idx="456">
                  <c:v>151,8</c:v>
                </c:pt>
                <c:pt idx="457">
                  <c:v>152,2</c:v>
                </c:pt>
                <c:pt idx="458">
                  <c:v>152,5</c:v>
                </c:pt>
                <c:pt idx="459">
                  <c:v>152,8</c:v>
                </c:pt>
                <c:pt idx="460">
                  <c:v>153,2</c:v>
                </c:pt>
                <c:pt idx="461">
                  <c:v>153,5</c:v>
                </c:pt>
                <c:pt idx="462">
                  <c:v>153,8</c:v>
                </c:pt>
                <c:pt idx="463">
                  <c:v>154,2</c:v>
                </c:pt>
                <c:pt idx="464">
                  <c:v>154,5</c:v>
                </c:pt>
                <c:pt idx="465">
                  <c:v>154,8</c:v>
                </c:pt>
                <c:pt idx="466">
                  <c:v>155,2</c:v>
                </c:pt>
                <c:pt idx="467">
                  <c:v>155,5</c:v>
                </c:pt>
                <c:pt idx="468">
                  <c:v>155,8</c:v>
                </c:pt>
                <c:pt idx="469">
                  <c:v>156,2</c:v>
                </c:pt>
                <c:pt idx="470">
                  <c:v>156,5</c:v>
                </c:pt>
                <c:pt idx="471">
                  <c:v>156,8</c:v>
                </c:pt>
                <c:pt idx="472">
                  <c:v>157,2</c:v>
                </c:pt>
                <c:pt idx="473">
                  <c:v>157,5</c:v>
                </c:pt>
                <c:pt idx="474">
                  <c:v>157,8</c:v>
                </c:pt>
                <c:pt idx="475">
                  <c:v>158,2</c:v>
                </c:pt>
                <c:pt idx="476">
                  <c:v>158,5</c:v>
                </c:pt>
                <c:pt idx="477">
                  <c:v>158,8</c:v>
                </c:pt>
                <c:pt idx="478">
                  <c:v>159,2</c:v>
                </c:pt>
                <c:pt idx="479">
                  <c:v>159,5</c:v>
                </c:pt>
                <c:pt idx="480">
                  <c:v>159,8</c:v>
                </c:pt>
                <c:pt idx="481">
                  <c:v>160,2</c:v>
                </c:pt>
                <c:pt idx="482">
                  <c:v>160,5</c:v>
                </c:pt>
                <c:pt idx="483">
                  <c:v>160,8</c:v>
                </c:pt>
                <c:pt idx="484">
                  <c:v>161,2</c:v>
                </c:pt>
                <c:pt idx="485">
                  <c:v>161,5</c:v>
                </c:pt>
                <c:pt idx="486">
                  <c:v>161,8</c:v>
                </c:pt>
                <c:pt idx="487">
                  <c:v>162,2</c:v>
                </c:pt>
                <c:pt idx="488">
                  <c:v>162,5</c:v>
                </c:pt>
                <c:pt idx="489">
                  <c:v>162,8</c:v>
                </c:pt>
                <c:pt idx="490">
                  <c:v>163,2</c:v>
                </c:pt>
                <c:pt idx="491">
                  <c:v>163,5</c:v>
                </c:pt>
                <c:pt idx="492">
                  <c:v>163,8</c:v>
                </c:pt>
                <c:pt idx="493">
                  <c:v>164,2</c:v>
                </c:pt>
                <c:pt idx="494">
                  <c:v>164,5</c:v>
                </c:pt>
                <c:pt idx="495">
                  <c:v>164,8</c:v>
                </c:pt>
                <c:pt idx="496">
                  <c:v>165,2</c:v>
                </c:pt>
                <c:pt idx="497">
                  <c:v>165,5</c:v>
                </c:pt>
                <c:pt idx="498">
                  <c:v>165,8</c:v>
                </c:pt>
                <c:pt idx="499">
                  <c:v>166,2</c:v>
                </c:pt>
                <c:pt idx="500">
                  <c:v>166,5</c:v>
                </c:pt>
                <c:pt idx="501">
                  <c:v>166,8</c:v>
                </c:pt>
                <c:pt idx="502">
                  <c:v>167,2</c:v>
                </c:pt>
                <c:pt idx="503">
                  <c:v>167,5</c:v>
                </c:pt>
                <c:pt idx="504">
                  <c:v>167,8</c:v>
                </c:pt>
                <c:pt idx="505">
                  <c:v>168,2</c:v>
                </c:pt>
                <c:pt idx="506">
                  <c:v>168,5</c:v>
                </c:pt>
                <c:pt idx="507">
                  <c:v>168,8</c:v>
                </c:pt>
                <c:pt idx="508">
                  <c:v>169,2</c:v>
                </c:pt>
                <c:pt idx="509">
                  <c:v>169,5</c:v>
                </c:pt>
                <c:pt idx="510">
                  <c:v>169,8</c:v>
                </c:pt>
                <c:pt idx="511">
                  <c:v>170,2</c:v>
                </c:pt>
                <c:pt idx="512">
                  <c:v>170,5</c:v>
                </c:pt>
                <c:pt idx="513">
                  <c:v>170,8</c:v>
                </c:pt>
                <c:pt idx="514">
                  <c:v>171,2</c:v>
                </c:pt>
                <c:pt idx="515">
                  <c:v>171,5</c:v>
                </c:pt>
                <c:pt idx="516">
                  <c:v>171,8</c:v>
                </c:pt>
                <c:pt idx="517">
                  <c:v>172,2</c:v>
                </c:pt>
                <c:pt idx="518">
                  <c:v>172,5</c:v>
                </c:pt>
                <c:pt idx="519">
                  <c:v>172,8</c:v>
                </c:pt>
                <c:pt idx="520">
                  <c:v>173,2</c:v>
                </c:pt>
                <c:pt idx="521">
                  <c:v>173,5</c:v>
                </c:pt>
                <c:pt idx="522">
                  <c:v>173,8</c:v>
                </c:pt>
                <c:pt idx="523">
                  <c:v>174,2</c:v>
                </c:pt>
                <c:pt idx="524">
                  <c:v>174,5</c:v>
                </c:pt>
                <c:pt idx="525">
                  <c:v>174,8</c:v>
                </c:pt>
                <c:pt idx="526">
                  <c:v>175,2</c:v>
                </c:pt>
                <c:pt idx="527">
                  <c:v>175,5</c:v>
                </c:pt>
                <c:pt idx="528">
                  <c:v>175,8</c:v>
                </c:pt>
                <c:pt idx="529">
                  <c:v>176,2</c:v>
                </c:pt>
                <c:pt idx="530">
                  <c:v>176,5</c:v>
                </c:pt>
                <c:pt idx="531">
                  <c:v>176,8</c:v>
                </c:pt>
                <c:pt idx="532">
                  <c:v>177,2</c:v>
                </c:pt>
                <c:pt idx="533">
                  <c:v>177,5</c:v>
                </c:pt>
                <c:pt idx="534">
                  <c:v>177,8</c:v>
                </c:pt>
                <c:pt idx="535">
                  <c:v>178,2</c:v>
                </c:pt>
                <c:pt idx="536">
                  <c:v>178,5</c:v>
                </c:pt>
                <c:pt idx="537">
                  <c:v>178,8</c:v>
                </c:pt>
                <c:pt idx="538">
                  <c:v>179,2</c:v>
                </c:pt>
                <c:pt idx="539">
                  <c:v>179,5</c:v>
                </c:pt>
                <c:pt idx="540">
                  <c:v>179,8</c:v>
                </c:pt>
                <c:pt idx="541">
                  <c:v>180,2</c:v>
                </c:pt>
                <c:pt idx="542">
                  <c:v>180,5</c:v>
                </c:pt>
                <c:pt idx="543">
                  <c:v>180,8</c:v>
                </c:pt>
                <c:pt idx="544">
                  <c:v>181,2</c:v>
                </c:pt>
                <c:pt idx="545">
                  <c:v>181,5</c:v>
                </c:pt>
                <c:pt idx="546">
                  <c:v>181,8</c:v>
                </c:pt>
                <c:pt idx="547">
                  <c:v>182,2</c:v>
                </c:pt>
                <c:pt idx="548">
                  <c:v>182,5</c:v>
                </c:pt>
                <c:pt idx="549">
                  <c:v>182,8</c:v>
                </c:pt>
                <c:pt idx="550">
                  <c:v>183,2</c:v>
                </c:pt>
                <c:pt idx="551">
                  <c:v>183,5</c:v>
                </c:pt>
                <c:pt idx="552">
                  <c:v>183,8</c:v>
                </c:pt>
                <c:pt idx="553">
                  <c:v>184,1</c:v>
                </c:pt>
                <c:pt idx="554">
                  <c:v>184,5</c:v>
                </c:pt>
                <c:pt idx="555">
                  <c:v>184,8</c:v>
                </c:pt>
                <c:pt idx="556">
                  <c:v>185,1</c:v>
                </c:pt>
                <c:pt idx="557">
                  <c:v>185,5</c:v>
                </c:pt>
                <c:pt idx="558">
                  <c:v>185,8</c:v>
                </c:pt>
                <c:pt idx="559">
                  <c:v>186,1</c:v>
                </c:pt>
                <c:pt idx="560">
                  <c:v>186,5</c:v>
                </c:pt>
                <c:pt idx="561">
                  <c:v>186,8</c:v>
                </c:pt>
                <c:pt idx="562">
                  <c:v>187,1</c:v>
                </c:pt>
                <c:pt idx="563">
                  <c:v>187,5</c:v>
                </c:pt>
                <c:pt idx="564">
                  <c:v>187,8</c:v>
                </c:pt>
                <c:pt idx="565">
                  <c:v>188,1</c:v>
                </c:pt>
                <c:pt idx="566">
                  <c:v>188,5</c:v>
                </c:pt>
                <c:pt idx="567">
                  <c:v>188,8</c:v>
                </c:pt>
                <c:pt idx="568">
                  <c:v>189,1</c:v>
                </c:pt>
                <c:pt idx="569">
                  <c:v>189,5</c:v>
                </c:pt>
                <c:pt idx="570">
                  <c:v>189,8</c:v>
                </c:pt>
                <c:pt idx="571">
                  <c:v>190,1</c:v>
                </c:pt>
                <c:pt idx="572">
                  <c:v>190,5</c:v>
                </c:pt>
                <c:pt idx="573">
                  <c:v>190,8</c:v>
                </c:pt>
                <c:pt idx="574">
                  <c:v>191,1</c:v>
                </c:pt>
                <c:pt idx="575">
                  <c:v>191,5</c:v>
                </c:pt>
                <c:pt idx="576">
                  <c:v>191,8</c:v>
                </c:pt>
                <c:pt idx="577">
                  <c:v>192,1</c:v>
                </c:pt>
                <c:pt idx="578">
                  <c:v>192,5</c:v>
                </c:pt>
                <c:pt idx="579">
                  <c:v>192,8</c:v>
                </c:pt>
                <c:pt idx="580">
                  <c:v>193,1</c:v>
                </c:pt>
                <c:pt idx="581">
                  <c:v>193,5</c:v>
                </c:pt>
                <c:pt idx="582">
                  <c:v>193,8</c:v>
                </c:pt>
                <c:pt idx="583">
                  <c:v>194,1</c:v>
                </c:pt>
                <c:pt idx="584">
                  <c:v>194,5</c:v>
                </c:pt>
                <c:pt idx="585">
                  <c:v>194,8</c:v>
                </c:pt>
                <c:pt idx="586">
                  <c:v>195,1</c:v>
                </c:pt>
                <c:pt idx="587">
                  <c:v>195,5</c:v>
                </c:pt>
                <c:pt idx="588">
                  <c:v>195,8</c:v>
                </c:pt>
                <c:pt idx="589">
                  <c:v>196,1</c:v>
                </c:pt>
                <c:pt idx="590">
                  <c:v>196,5</c:v>
                </c:pt>
                <c:pt idx="591">
                  <c:v>196,8</c:v>
                </c:pt>
                <c:pt idx="592">
                  <c:v>197,1</c:v>
                </c:pt>
                <c:pt idx="593">
                  <c:v>197,5</c:v>
                </c:pt>
                <c:pt idx="594">
                  <c:v>197,8</c:v>
                </c:pt>
                <c:pt idx="595">
                  <c:v>198,1</c:v>
                </c:pt>
                <c:pt idx="596">
                  <c:v>198,5</c:v>
                </c:pt>
                <c:pt idx="597">
                  <c:v>198,8</c:v>
                </c:pt>
                <c:pt idx="598">
                  <c:v>199,1</c:v>
                </c:pt>
                <c:pt idx="599">
                  <c:v>199,5</c:v>
                </c:pt>
                <c:pt idx="600">
                  <c:v>199,8</c:v>
                </c:pt>
                <c:pt idx="601">
                  <c:v>200,1</c:v>
                </c:pt>
                <c:pt idx="602">
                  <c:v>200,5</c:v>
                </c:pt>
                <c:pt idx="603">
                  <c:v>200,8</c:v>
                </c:pt>
                <c:pt idx="604">
                  <c:v>201,1</c:v>
                </c:pt>
                <c:pt idx="605">
                  <c:v>201,5</c:v>
                </c:pt>
                <c:pt idx="606">
                  <c:v>201,8</c:v>
                </c:pt>
                <c:pt idx="607">
                  <c:v>202,1</c:v>
                </c:pt>
                <c:pt idx="608">
                  <c:v>202,5</c:v>
                </c:pt>
                <c:pt idx="609">
                  <c:v>202,8</c:v>
                </c:pt>
                <c:pt idx="610">
                  <c:v>203,1</c:v>
                </c:pt>
                <c:pt idx="611">
                  <c:v>203,5</c:v>
                </c:pt>
                <c:pt idx="612">
                  <c:v>203,8</c:v>
                </c:pt>
                <c:pt idx="613">
                  <c:v>204,1</c:v>
                </c:pt>
                <c:pt idx="614">
                  <c:v>204,5</c:v>
                </c:pt>
                <c:pt idx="615">
                  <c:v>204,8</c:v>
                </c:pt>
                <c:pt idx="616">
                  <c:v>205,1</c:v>
                </c:pt>
                <c:pt idx="617">
                  <c:v>205,5</c:v>
                </c:pt>
                <c:pt idx="618">
                  <c:v>205,8</c:v>
                </c:pt>
                <c:pt idx="619">
                  <c:v>206,1</c:v>
                </c:pt>
                <c:pt idx="620">
                  <c:v>206,5</c:v>
                </c:pt>
                <c:pt idx="621">
                  <c:v>206,8</c:v>
                </c:pt>
                <c:pt idx="622">
                  <c:v>207,1</c:v>
                </c:pt>
                <c:pt idx="623">
                  <c:v>207,5</c:v>
                </c:pt>
                <c:pt idx="624">
                  <c:v>207,8</c:v>
                </c:pt>
                <c:pt idx="625">
                  <c:v>208,1</c:v>
                </c:pt>
                <c:pt idx="626">
                  <c:v>208,5</c:v>
                </c:pt>
                <c:pt idx="627">
                  <c:v>208,8</c:v>
                </c:pt>
                <c:pt idx="628">
                  <c:v>209,1</c:v>
                </c:pt>
                <c:pt idx="629">
                  <c:v>209,5</c:v>
                </c:pt>
                <c:pt idx="630">
                  <c:v>209,8</c:v>
                </c:pt>
                <c:pt idx="631">
                  <c:v>210,1</c:v>
                </c:pt>
                <c:pt idx="632">
                  <c:v>210,5</c:v>
                </c:pt>
                <c:pt idx="633">
                  <c:v>210,8</c:v>
                </c:pt>
                <c:pt idx="634">
                  <c:v>211,1</c:v>
                </c:pt>
                <c:pt idx="635">
                  <c:v>211,5</c:v>
                </c:pt>
                <c:pt idx="636">
                  <c:v>211,8</c:v>
                </c:pt>
                <c:pt idx="637">
                  <c:v>212,1</c:v>
                </c:pt>
                <c:pt idx="638">
                  <c:v>212,5</c:v>
                </c:pt>
                <c:pt idx="639">
                  <c:v>212,8</c:v>
                </c:pt>
                <c:pt idx="640">
                  <c:v>213,1</c:v>
                </c:pt>
                <c:pt idx="641">
                  <c:v>213,5</c:v>
                </c:pt>
                <c:pt idx="642">
                  <c:v>213,8</c:v>
                </c:pt>
                <c:pt idx="643">
                  <c:v>214,1</c:v>
                </c:pt>
                <c:pt idx="644">
                  <c:v>214,5</c:v>
                </c:pt>
                <c:pt idx="645">
                  <c:v>214,8</c:v>
                </c:pt>
                <c:pt idx="646">
                  <c:v>215,1</c:v>
                </c:pt>
                <c:pt idx="647">
                  <c:v>215,5</c:v>
                </c:pt>
                <c:pt idx="648">
                  <c:v>215,8</c:v>
                </c:pt>
                <c:pt idx="649">
                  <c:v>216,1</c:v>
                </c:pt>
                <c:pt idx="650">
                  <c:v>216,5</c:v>
                </c:pt>
                <c:pt idx="651">
                  <c:v>216,8</c:v>
                </c:pt>
                <c:pt idx="652">
                  <c:v>217,1</c:v>
                </c:pt>
                <c:pt idx="653">
                  <c:v>217,4</c:v>
                </c:pt>
                <c:pt idx="654">
                  <c:v>217,8</c:v>
                </c:pt>
                <c:pt idx="655">
                  <c:v>218,1</c:v>
                </c:pt>
                <c:pt idx="656">
                  <c:v>218,4</c:v>
                </c:pt>
                <c:pt idx="657">
                  <c:v>218,8</c:v>
                </c:pt>
                <c:pt idx="658">
                  <c:v>219,1</c:v>
                </c:pt>
                <c:pt idx="659">
                  <c:v>219,4</c:v>
                </c:pt>
                <c:pt idx="660">
                  <c:v>219,8</c:v>
                </c:pt>
                <c:pt idx="661">
                  <c:v>220,1</c:v>
                </c:pt>
                <c:pt idx="662">
                  <c:v>220,4</c:v>
                </c:pt>
                <c:pt idx="663">
                  <c:v>220,8</c:v>
                </c:pt>
                <c:pt idx="664">
                  <c:v>221,1</c:v>
                </c:pt>
                <c:pt idx="665">
                  <c:v>221,4</c:v>
                </c:pt>
                <c:pt idx="666">
                  <c:v>221,8</c:v>
                </c:pt>
                <c:pt idx="667">
                  <c:v>222,1</c:v>
                </c:pt>
                <c:pt idx="668">
                  <c:v>222,4</c:v>
                </c:pt>
                <c:pt idx="669">
                  <c:v>222,8</c:v>
                </c:pt>
                <c:pt idx="670">
                  <c:v>223,1</c:v>
                </c:pt>
                <c:pt idx="671">
                  <c:v>223,4</c:v>
                </c:pt>
                <c:pt idx="672">
                  <c:v>223,8</c:v>
                </c:pt>
                <c:pt idx="673">
                  <c:v>224,1</c:v>
                </c:pt>
                <c:pt idx="674">
                  <c:v>224,4</c:v>
                </c:pt>
                <c:pt idx="675">
                  <c:v>224,8</c:v>
                </c:pt>
                <c:pt idx="676">
                  <c:v>225,1</c:v>
                </c:pt>
                <c:pt idx="677">
                  <c:v>225,4</c:v>
                </c:pt>
                <c:pt idx="678">
                  <c:v>225,8</c:v>
                </c:pt>
                <c:pt idx="679">
                  <c:v>226,1</c:v>
                </c:pt>
                <c:pt idx="680">
                  <c:v>226,4</c:v>
                </c:pt>
                <c:pt idx="681">
                  <c:v>226,8</c:v>
                </c:pt>
                <c:pt idx="682">
                  <c:v>227,1</c:v>
                </c:pt>
                <c:pt idx="683">
                  <c:v>227,4</c:v>
                </c:pt>
                <c:pt idx="684">
                  <c:v>227,8</c:v>
                </c:pt>
                <c:pt idx="685">
                  <c:v>228,1</c:v>
                </c:pt>
                <c:pt idx="686">
                  <c:v>228,4</c:v>
                </c:pt>
                <c:pt idx="687">
                  <c:v>228,8</c:v>
                </c:pt>
                <c:pt idx="688">
                  <c:v>229,1</c:v>
                </c:pt>
                <c:pt idx="689">
                  <c:v>229,4</c:v>
                </c:pt>
                <c:pt idx="690">
                  <c:v>229,8</c:v>
                </c:pt>
                <c:pt idx="691">
                  <c:v>230,1</c:v>
                </c:pt>
                <c:pt idx="692">
                  <c:v>230,4</c:v>
                </c:pt>
                <c:pt idx="693">
                  <c:v>230,8</c:v>
                </c:pt>
                <c:pt idx="694">
                  <c:v>231,1</c:v>
                </c:pt>
                <c:pt idx="695">
                  <c:v>231,4</c:v>
                </c:pt>
                <c:pt idx="696">
                  <c:v>231,8</c:v>
                </c:pt>
                <c:pt idx="697">
                  <c:v>232,1</c:v>
                </c:pt>
                <c:pt idx="698">
                  <c:v>232,4</c:v>
                </c:pt>
                <c:pt idx="699">
                  <c:v>232,8</c:v>
                </c:pt>
                <c:pt idx="700">
                  <c:v>233,1</c:v>
                </c:pt>
                <c:pt idx="701">
                  <c:v>233,4</c:v>
                </c:pt>
                <c:pt idx="702">
                  <c:v>233,8</c:v>
                </c:pt>
                <c:pt idx="703">
                  <c:v>234,1</c:v>
                </c:pt>
                <c:pt idx="704">
                  <c:v>234,4</c:v>
                </c:pt>
                <c:pt idx="705">
                  <c:v>234,8</c:v>
                </c:pt>
                <c:pt idx="706">
                  <c:v>235,1</c:v>
                </c:pt>
                <c:pt idx="707">
                  <c:v>235,4</c:v>
                </c:pt>
                <c:pt idx="708">
                  <c:v>235,8</c:v>
                </c:pt>
                <c:pt idx="709">
                  <c:v>236,1</c:v>
                </c:pt>
                <c:pt idx="710">
                  <c:v>236,4</c:v>
                </c:pt>
                <c:pt idx="711">
                  <c:v>236,8</c:v>
                </c:pt>
                <c:pt idx="712">
                  <c:v>237,1</c:v>
                </c:pt>
                <c:pt idx="713">
                  <c:v>237,4</c:v>
                </c:pt>
                <c:pt idx="714">
                  <c:v>237,8</c:v>
                </c:pt>
                <c:pt idx="715">
                  <c:v>238,1</c:v>
                </c:pt>
                <c:pt idx="716">
                  <c:v>238,4</c:v>
                </c:pt>
                <c:pt idx="717">
                  <c:v>238,8</c:v>
                </c:pt>
                <c:pt idx="718">
                  <c:v>239,1</c:v>
                </c:pt>
                <c:pt idx="719">
                  <c:v>239,4</c:v>
                </c:pt>
                <c:pt idx="720">
                  <c:v>239,8</c:v>
                </c:pt>
                <c:pt idx="721">
                  <c:v>240,1</c:v>
                </c:pt>
                <c:pt idx="722">
                  <c:v>240,4</c:v>
                </c:pt>
                <c:pt idx="723">
                  <c:v>240,8</c:v>
                </c:pt>
                <c:pt idx="724">
                  <c:v>241,1</c:v>
                </c:pt>
                <c:pt idx="725">
                  <c:v>241,4</c:v>
                </c:pt>
                <c:pt idx="726">
                  <c:v>241,8</c:v>
                </c:pt>
                <c:pt idx="727">
                  <c:v>242,1</c:v>
                </c:pt>
                <c:pt idx="728">
                  <c:v>242,4</c:v>
                </c:pt>
                <c:pt idx="729">
                  <c:v>242,8</c:v>
                </c:pt>
                <c:pt idx="730">
                  <c:v>243,1</c:v>
                </c:pt>
                <c:pt idx="731">
                  <c:v>243,4</c:v>
                </c:pt>
                <c:pt idx="732">
                  <c:v>243,8</c:v>
                </c:pt>
                <c:pt idx="733">
                  <c:v>244,1</c:v>
                </c:pt>
                <c:pt idx="734">
                  <c:v>244,4</c:v>
                </c:pt>
                <c:pt idx="735">
                  <c:v>244,8</c:v>
                </c:pt>
                <c:pt idx="736">
                  <c:v>245,1</c:v>
                </c:pt>
                <c:pt idx="737">
                  <c:v>245,4</c:v>
                </c:pt>
                <c:pt idx="738">
                  <c:v>245,8</c:v>
                </c:pt>
                <c:pt idx="739">
                  <c:v>246,1</c:v>
                </c:pt>
                <c:pt idx="740">
                  <c:v>246,4</c:v>
                </c:pt>
                <c:pt idx="741">
                  <c:v>246,8</c:v>
                </c:pt>
                <c:pt idx="742">
                  <c:v>247,1</c:v>
                </c:pt>
                <c:pt idx="743">
                  <c:v>247,4</c:v>
                </c:pt>
                <c:pt idx="744">
                  <c:v>247,8</c:v>
                </c:pt>
                <c:pt idx="745">
                  <c:v>248,1</c:v>
                </c:pt>
                <c:pt idx="746">
                  <c:v>248,4</c:v>
                </c:pt>
                <c:pt idx="747">
                  <c:v>248,8</c:v>
                </c:pt>
                <c:pt idx="748">
                  <c:v>249,1</c:v>
                </c:pt>
                <c:pt idx="749">
                  <c:v>249,4</c:v>
                </c:pt>
                <c:pt idx="750">
                  <c:v>249,8</c:v>
                </c:pt>
                <c:pt idx="751">
                  <c:v>250,1</c:v>
                </c:pt>
                <c:pt idx="752">
                  <c:v>250,4</c:v>
                </c:pt>
                <c:pt idx="753">
                  <c:v>250,7</c:v>
                </c:pt>
                <c:pt idx="754">
                  <c:v>251,1</c:v>
                </c:pt>
                <c:pt idx="755">
                  <c:v>251,4</c:v>
                </c:pt>
                <c:pt idx="756">
                  <c:v>251,7</c:v>
                </c:pt>
                <c:pt idx="757">
                  <c:v>252,1</c:v>
                </c:pt>
                <c:pt idx="758">
                  <c:v>252,4</c:v>
                </c:pt>
                <c:pt idx="759">
                  <c:v>252,7</c:v>
                </c:pt>
                <c:pt idx="760">
                  <c:v>253,1</c:v>
                </c:pt>
                <c:pt idx="761">
                  <c:v>253,4</c:v>
                </c:pt>
                <c:pt idx="762">
                  <c:v>253,7</c:v>
                </c:pt>
                <c:pt idx="763">
                  <c:v>254,1</c:v>
                </c:pt>
                <c:pt idx="764">
                  <c:v>254,4</c:v>
                </c:pt>
                <c:pt idx="765">
                  <c:v>254,7</c:v>
                </c:pt>
                <c:pt idx="766">
                  <c:v>255,1</c:v>
                </c:pt>
                <c:pt idx="767">
                  <c:v>255,4</c:v>
                </c:pt>
                <c:pt idx="768">
                  <c:v>255,7</c:v>
                </c:pt>
                <c:pt idx="769">
                  <c:v>256,1</c:v>
                </c:pt>
                <c:pt idx="770">
                  <c:v>256,4</c:v>
                </c:pt>
                <c:pt idx="771">
                  <c:v>256,7</c:v>
                </c:pt>
                <c:pt idx="772">
                  <c:v>257,1</c:v>
                </c:pt>
                <c:pt idx="773">
                  <c:v>257,4</c:v>
                </c:pt>
                <c:pt idx="774">
                  <c:v>257,7</c:v>
                </c:pt>
                <c:pt idx="775">
                  <c:v>258,1</c:v>
                </c:pt>
                <c:pt idx="776">
                  <c:v>258,4</c:v>
                </c:pt>
                <c:pt idx="777">
                  <c:v>258,7</c:v>
                </c:pt>
                <c:pt idx="778">
                  <c:v>259,1</c:v>
                </c:pt>
                <c:pt idx="779">
                  <c:v>259,4</c:v>
                </c:pt>
                <c:pt idx="780">
                  <c:v>259,7</c:v>
                </c:pt>
                <c:pt idx="781">
                  <c:v>260,1</c:v>
                </c:pt>
                <c:pt idx="782">
                  <c:v>260,4</c:v>
                </c:pt>
                <c:pt idx="783">
                  <c:v>260,7</c:v>
                </c:pt>
                <c:pt idx="784">
                  <c:v>261,1</c:v>
                </c:pt>
                <c:pt idx="785">
                  <c:v>261,4</c:v>
                </c:pt>
                <c:pt idx="786">
                  <c:v>261,7</c:v>
                </c:pt>
                <c:pt idx="787">
                  <c:v>262,1</c:v>
                </c:pt>
                <c:pt idx="788">
                  <c:v>262,4</c:v>
                </c:pt>
                <c:pt idx="789">
                  <c:v>262,7</c:v>
                </c:pt>
                <c:pt idx="790">
                  <c:v>263,1</c:v>
                </c:pt>
                <c:pt idx="791">
                  <c:v>263,4</c:v>
                </c:pt>
                <c:pt idx="792">
                  <c:v>263,7</c:v>
                </c:pt>
                <c:pt idx="793">
                  <c:v>264,1</c:v>
                </c:pt>
                <c:pt idx="794">
                  <c:v>264,4</c:v>
                </c:pt>
                <c:pt idx="795">
                  <c:v>264,7</c:v>
                </c:pt>
                <c:pt idx="796">
                  <c:v>265,1</c:v>
                </c:pt>
                <c:pt idx="797">
                  <c:v>265,4</c:v>
                </c:pt>
                <c:pt idx="798">
                  <c:v>265,7</c:v>
                </c:pt>
                <c:pt idx="799">
                  <c:v>266,1</c:v>
                </c:pt>
                <c:pt idx="800">
                  <c:v>266,4</c:v>
                </c:pt>
                <c:pt idx="801">
                  <c:v>266,7</c:v>
                </c:pt>
                <c:pt idx="802">
                  <c:v>267,1</c:v>
                </c:pt>
                <c:pt idx="803">
                  <c:v>267,4</c:v>
                </c:pt>
                <c:pt idx="804">
                  <c:v>267,7</c:v>
                </c:pt>
                <c:pt idx="805">
                  <c:v>268,1</c:v>
                </c:pt>
                <c:pt idx="806">
                  <c:v>268,4</c:v>
                </c:pt>
                <c:pt idx="807">
                  <c:v>268,7</c:v>
                </c:pt>
                <c:pt idx="808">
                  <c:v>269,1</c:v>
                </c:pt>
                <c:pt idx="809">
                  <c:v>269,4</c:v>
                </c:pt>
                <c:pt idx="810">
                  <c:v>269,7</c:v>
                </c:pt>
                <c:pt idx="811">
                  <c:v>270,1</c:v>
                </c:pt>
                <c:pt idx="812">
                  <c:v>270,4</c:v>
                </c:pt>
                <c:pt idx="813">
                  <c:v>270,7</c:v>
                </c:pt>
                <c:pt idx="814">
                  <c:v>271,1</c:v>
                </c:pt>
                <c:pt idx="815">
                  <c:v>271,4</c:v>
                </c:pt>
                <c:pt idx="816">
                  <c:v>271,7</c:v>
                </c:pt>
                <c:pt idx="817">
                  <c:v>272,1</c:v>
                </c:pt>
                <c:pt idx="818">
                  <c:v>272,4</c:v>
                </c:pt>
                <c:pt idx="819">
                  <c:v>272,7</c:v>
                </c:pt>
                <c:pt idx="820">
                  <c:v>273,1</c:v>
                </c:pt>
                <c:pt idx="821">
                  <c:v>273,4</c:v>
                </c:pt>
                <c:pt idx="822">
                  <c:v>273,7</c:v>
                </c:pt>
                <c:pt idx="823">
                  <c:v>274,1</c:v>
                </c:pt>
                <c:pt idx="824">
                  <c:v>274,4</c:v>
                </c:pt>
                <c:pt idx="825">
                  <c:v>274,7</c:v>
                </c:pt>
                <c:pt idx="826">
                  <c:v>275,1</c:v>
                </c:pt>
                <c:pt idx="827">
                  <c:v>275,4</c:v>
                </c:pt>
                <c:pt idx="828">
                  <c:v>275,7</c:v>
                </c:pt>
                <c:pt idx="829">
                  <c:v>276,1</c:v>
                </c:pt>
                <c:pt idx="830">
                  <c:v>276,4</c:v>
                </c:pt>
                <c:pt idx="831">
                  <c:v>276,7</c:v>
                </c:pt>
                <c:pt idx="832">
                  <c:v>277,1</c:v>
                </c:pt>
                <c:pt idx="833">
                  <c:v>277,4</c:v>
                </c:pt>
                <c:pt idx="834">
                  <c:v>277,7</c:v>
                </c:pt>
                <c:pt idx="835">
                  <c:v>278,1</c:v>
                </c:pt>
                <c:pt idx="836">
                  <c:v>278,4</c:v>
                </c:pt>
                <c:pt idx="837">
                  <c:v>278,7</c:v>
                </c:pt>
                <c:pt idx="838">
                  <c:v>279,1</c:v>
                </c:pt>
                <c:pt idx="839">
                  <c:v>279,4</c:v>
                </c:pt>
                <c:pt idx="840">
                  <c:v>279,7</c:v>
                </c:pt>
                <c:pt idx="841">
                  <c:v>280,1</c:v>
                </c:pt>
                <c:pt idx="842">
                  <c:v>280,4</c:v>
                </c:pt>
                <c:pt idx="843">
                  <c:v>280,7</c:v>
                </c:pt>
                <c:pt idx="844">
                  <c:v>281,1</c:v>
                </c:pt>
                <c:pt idx="845">
                  <c:v>281,4</c:v>
                </c:pt>
                <c:pt idx="846">
                  <c:v>281,7</c:v>
                </c:pt>
                <c:pt idx="847">
                  <c:v>282,1</c:v>
                </c:pt>
                <c:pt idx="848">
                  <c:v>282,4</c:v>
                </c:pt>
                <c:pt idx="849">
                  <c:v>282,7</c:v>
                </c:pt>
                <c:pt idx="850">
                  <c:v>283,1</c:v>
                </c:pt>
                <c:pt idx="851">
                  <c:v>283,4</c:v>
                </c:pt>
                <c:pt idx="852">
                  <c:v>283,7</c:v>
                </c:pt>
                <c:pt idx="853">
                  <c:v>284,0</c:v>
                </c:pt>
                <c:pt idx="854">
                  <c:v>284,4</c:v>
                </c:pt>
                <c:pt idx="855">
                  <c:v>284,7</c:v>
                </c:pt>
                <c:pt idx="856">
                  <c:v>285,0</c:v>
                </c:pt>
                <c:pt idx="857">
                  <c:v>285,4</c:v>
                </c:pt>
                <c:pt idx="858">
                  <c:v>285,7</c:v>
                </c:pt>
                <c:pt idx="859">
                  <c:v>286,0</c:v>
                </c:pt>
                <c:pt idx="860">
                  <c:v>286,4</c:v>
                </c:pt>
                <c:pt idx="861">
                  <c:v>286,7</c:v>
                </c:pt>
                <c:pt idx="862">
                  <c:v>287,0</c:v>
                </c:pt>
                <c:pt idx="863">
                  <c:v>287,4</c:v>
                </c:pt>
                <c:pt idx="864">
                  <c:v>287,7</c:v>
                </c:pt>
                <c:pt idx="865">
                  <c:v>288,0</c:v>
                </c:pt>
                <c:pt idx="866">
                  <c:v>288,4</c:v>
                </c:pt>
                <c:pt idx="867">
                  <c:v>288,7</c:v>
                </c:pt>
                <c:pt idx="868">
                  <c:v>289,0</c:v>
                </c:pt>
                <c:pt idx="869">
                  <c:v>289,4</c:v>
                </c:pt>
                <c:pt idx="870">
                  <c:v>289,7</c:v>
                </c:pt>
                <c:pt idx="871">
                  <c:v>290,0</c:v>
                </c:pt>
                <c:pt idx="872">
                  <c:v>290,4</c:v>
                </c:pt>
                <c:pt idx="873">
                  <c:v>290,7</c:v>
                </c:pt>
                <c:pt idx="874">
                  <c:v>291,0</c:v>
                </c:pt>
                <c:pt idx="875">
                  <c:v>291,4</c:v>
                </c:pt>
                <c:pt idx="876">
                  <c:v>291,7</c:v>
                </c:pt>
                <c:pt idx="877">
                  <c:v>292,0</c:v>
                </c:pt>
                <c:pt idx="878">
                  <c:v>292,4</c:v>
                </c:pt>
                <c:pt idx="879">
                  <c:v>292,7</c:v>
                </c:pt>
                <c:pt idx="880">
                  <c:v>293,0</c:v>
                </c:pt>
                <c:pt idx="881">
                  <c:v>293,4</c:v>
                </c:pt>
                <c:pt idx="882">
                  <c:v>293,7</c:v>
                </c:pt>
                <c:pt idx="883">
                  <c:v>294,0</c:v>
                </c:pt>
                <c:pt idx="884">
                  <c:v>294,4</c:v>
                </c:pt>
                <c:pt idx="885">
                  <c:v>294,7</c:v>
                </c:pt>
                <c:pt idx="886">
                  <c:v>295,0</c:v>
                </c:pt>
                <c:pt idx="887">
                  <c:v>295,4</c:v>
                </c:pt>
                <c:pt idx="888">
                  <c:v>295,7</c:v>
                </c:pt>
                <c:pt idx="889">
                  <c:v>296,0</c:v>
                </c:pt>
                <c:pt idx="890">
                  <c:v>296,4</c:v>
                </c:pt>
                <c:pt idx="891">
                  <c:v>296,7</c:v>
                </c:pt>
                <c:pt idx="892">
                  <c:v>297,0</c:v>
                </c:pt>
                <c:pt idx="893">
                  <c:v>297,4</c:v>
                </c:pt>
                <c:pt idx="894">
                  <c:v>297,7</c:v>
                </c:pt>
                <c:pt idx="895">
                  <c:v>298,0</c:v>
                </c:pt>
                <c:pt idx="896">
                  <c:v>298,4</c:v>
                </c:pt>
                <c:pt idx="897">
                  <c:v>298,7</c:v>
                </c:pt>
                <c:pt idx="898">
                  <c:v>299,0</c:v>
                </c:pt>
                <c:pt idx="899">
                  <c:v>299,4</c:v>
                </c:pt>
                <c:pt idx="900">
                  <c:v>299,7</c:v>
                </c:pt>
                <c:pt idx="901">
                  <c:v>300,0</c:v>
                </c:pt>
                <c:pt idx="902">
                  <c:v>300,4</c:v>
                </c:pt>
                <c:pt idx="903">
                  <c:v>300,7</c:v>
                </c:pt>
                <c:pt idx="904">
                  <c:v>301,0</c:v>
                </c:pt>
                <c:pt idx="905">
                  <c:v>301,4</c:v>
                </c:pt>
                <c:pt idx="906">
                  <c:v>301,7</c:v>
                </c:pt>
                <c:pt idx="907">
                  <c:v>302,0</c:v>
                </c:pt>
                <c:pt idx="908">
                  <c:v>302,4</c:v>
                </c:pt>
                <c:pt idx="909">
                  <c:v>302,7</c:v>
                </c:pt>
                <c:pt idx="910">
                  <c:v>303,0</c:v>
                </c:pt>
                <c:pt idx="911">
                  <c:v>303,4</c:v>
                </c:pt>
                <c:pt idx="912">
                  <c:v>303,7</c:v>
                </c:pt>
                <c:pt idx="913">
                  <c:v>304,0</c:v>
                </c:pt>
                <c:pt idx="914">
                  <c:v>304,4</c:v>
                </c:pt>
                <c:pt idx="915">
                  <c:v>304,7</c:v>
                </c:pt>
                <c:pt idx="916">
                  <c:v>305,0</c:v>
                </c:pt>
                <c:pt idx="917">
                  <c:v>305,4</c:v>
                </c:pt>
                <c:pt idx="918">
                  <c:v>305,7</c:v>
                </c:pt>
                <c:pt idx="919">
                  <c:v>306,0</c:v>
                </c:pt>
                <c:pt idx="920">
                  <c:v>306,4</c:v>
                </c:pt>
                <c:pt idx="921">
                  <c:v>306,7</c:v>
                </c:pt>
                <c:pt idx="922">
                  <c:v>307,0</c:v>
                </c:pt>
                <c:pt idx="923">
                  <c:v>307,4</c:v>
                </c:pt>
                <c:pt idx="924">
                  <c:v>307,7</c:v>
                </c:pt>
                <c:pt idx="925">
                  <c:v>308,0</c:v>
                </c:pt>
                <c:pt idx="926">
                  <c:v>308,4</c:v>
                </c:pt>
                <c:pt idx="927">
                  <c:v>308,7</c:v>
                </c:pt>
                <c:pt idx="928">
                  <c:v>309,0</c:v>
                </c:pt>
                <c:pt idx="929">
                  <c:v>309,4</c:v>
                </c:pt>
                <c:pt idx="930">
                  <c:v>309,7</c:v>
                </c:pt>
                <c:pt idx="931">
                  <c:v>310,0</c:v>
                </c:pt>
                <c:pt idx="932">
                  <c:v>310,4</c:v>
                </c:pt>
                <c:pt idx="933">
                  <c:v>310,7</c:v>
                </c:pt>
                <c:pt idx="934">
                  <c:v>311,0</c:v>
                </c:pt>
                <c:pt idx="935">
                  <c:v>311,4</c:v>
                </c:pt>
                <c:pt idx="936">
                  <c:v>311,7</c:v>
                </c:pt>
                <c:pt idx="937">
                  <c:v>312,0</c:v>
                </c:pt>
                <c:pt idx="938">
                  <c:v>312,4</c:v>
                </c:pt>
                <c:pt idx="939">
                  <c:v>312,7</c:v>
                </c:pt>
                <c:pt idx="940">
                  <c:v>313,0</c:v>
                </c:pt>
                <c:pt idx="941">
                  <c:v>313,4</c:v>
                </c:pt>
                <c:pt idx="942">
                  <c:v>313,7</c:v>
                </c:pt>
                <c:pt idx="943">
                  <c:v>314,0</c:v>
                </c:pt>
                <c:pt idx="944">
                  <c:v>314,4</c:v>
                </c:pt>
                <c:pt idx="945">
                  <c:v>314,7</c:v>
                </c:pt>
                <c:pt idx="946">
                  <c:v>315,0</c:v>
                </c:pt>
                <c:pt idx="947">
                  <c:v>315,4</c:v>
                </c:pt>
                <c:pt idx="948">
                  <c:v>315,7</c:v>
                </c:pt>
                <c:pt idx="949">
                  <c:v>316,0</c:v>
                </c:pt>
                <c:pt idx="950">
                  <c:v>316,4</c:v>
                </c:pt>
                <c:pt idx="951">
                  <c:v>316,7</c:v>
                </c:pt>
                <c:pt idx="952">
                  <c:v>317,0</c:v>
                </c:pt>
                <c:pt idx="953">
                  <c:v>317,3</c:v>
                </c:pt>
                <c:pt idx="954">
                  <c:v>317,7</c:v>
                </c:pt>
                <c:pt idx="955">
                  <c:v>318,0</c:v>
                </c:pt>
                <c:pt idx="956">
                  <c:v>318,3</c:v>
                </c:pt>
                <c:pt idx="957">
                  <c:v>318,7</c:v>
                </c:pt>
                <c:pt idx="958">
                  <c:v>319,0</c:v>
                </c:pt>
                <c:pt idx="959">
                  <c:v>319,3</c:v>
                </c:pt>
                <c:pt idx="960">
                  <c:v>319,7</c:v>
                </c:pt>
                <c:pt idx="961">
                  <c:v>320,0</c:v>
                </c:pt>
                <c:pt idx="962">
                  <c:v>320,3</c:v>
                </c:pt>
                <c:pt idx="963">
                  <c:v>320,7</c:v>
                </c:pt>
                <c:pt idx="964">
                  <c:v>321,0</c:v>
                </c:pt>
                <c:pt idx="965">
                  <c:v>321,3</c:v>
                </c:pt>
                <c:pt idx="966">
                  <c:v>321,7</c:v>
                </c:pt>
                <c:pt idx="967">
                  <c:v>322,0</c:v>
                </c:pt>
                <c:pt idx="968">
                  <c:v>322,3</c:v>
                </c:pt>
                <c:pt idx="969">
                  <c:v>322,7</c:v>
                </c:pt>
                <c:pt idx="970">
                  <c:v>323,0</c:v>
                </c:pt>
                <c:pt idx="971">
                  <c:v>323,3</c:v>
                </c:pt>
                <c:pt idx="972">
                  <c:v>323,7</c:v>
                </c:pt>
                <c:pt idx="973">
                  <c:v>324,0</c:v>
                </c:pt>
                <c:pt idx="974">
                  <c:v>324,3</c:v>
                </c:pt>
                <c:pt idx="975">
                  <c:v>324,7</c:v>
                </c:pt>
                <c:pt idx="976">
                  <c:v>325,0</c:v>
                </c:pt>
                <c:pt idx="977">
                  <c:v>325,3</c:v>
                </c:pt>
                <c:pt idx="978">
                  <c:v>325,7</c:v>
                </c:pt>
                <c:pt idx="979">
                  <c:v>326,0</c:v>
                </c:pt>
                <c:pt idx="980">
                  <c:v>326,3</c:v>
                </c:pt>
                <c:pt idx="981">
                  <c:v>326,7</c:v>
                </c:pt>
                <c:pt idx="982">
                  <c:v>327,0</c:v>
                </c:pt>
                <c:pt idx="983">
                  <c:v>327,3</c:v>
                </c:pt>
                <c:pt idx="984">
                  <c:v>327,7</c:v>
                </c:pt>
                <c:pt idx="985">
                  <c:v>328,0</c:v>
                </c:pt>
                <c:pt idx="986">
                  <c:v>328,3</c:v>
                </c:pt>
                <c:pt idx="987">
                  <c:v>328,7</c:v>
                </c:pt>
                <c:pt idx="988">
                  <c:v>329,0</c:v>
                </c:pt>
                <c:pt idx="989">
                  <c:v>329,3</c:v>
                </c:pt>
                <c:pt idx="990">
                  <c:v>329,7</c:v>
                </c:pt>
                <c:pt idx="991">
                  <c:v>330,0</c:v>
                </c:pt>
                <c:pt idx="992">
                  <c:v>330,3</c:v>
                </c:pt>
                <c:pt idx="993">
                  <c:v>330,7</c:v>
                </c:pt>
                <c:pt idx="994">
                  <c:v>331,0</c:v>
                </c:pt>
                <c:pt idx="995">
                  <c:v>331,3</c:v>
                </c:pt>
                <c:pt idx="996">
                  <c:v>331,7</c:v>
                </c:pt>
                <c:pt idx="997">
                  <c:v>332,0</c:v>
                </c:pt>
                <c:pt idx="998">
                  <c:v>332,3</c:v>
                </c:pt>
                <c:pt idx="999">
                  <c:v>332,7</c:v>
                </c:pt>
                <c:pt idx="1000">
                  <c:v>333,0</c:v>
                </c:pt>
                <c:pt idx="1001">
                  <c:v>333,3</c:v>
                </c:pt>
                <c:pt idx="1002">
                  <c:v>333,7</c:v>
                </c:pt>
                <c:pt idx="1003">
                  <c:v>334,0</c:v>
                </c:pt>
                <c:pt idx="1004">
                  <c:v>334,3</c:v>
                </c:pt>
                <c:pt idx="1005">
                  <c:v>334,7</c:v>
                </c:pt>
                <c:pt idx="1006">
                  <c:v>335,0</c:v>
                </c:pt>
                <c:pt idx="1007">
                  <c:v>335,3</c:v>
                </c:pt>
                <c:pt idx="1008">
                  <c:v>335,7</c:v>
                </c:pt>
                <c:pt idx="1009">
                  <c:v>336,0</c:v>
                </c:pt>
                <c:pt idx="1010">
                  <c:v>336,3</c:v>
                </c:pt>
                <c:pt idx="1011">
                  <c:v>336,7</c:v>
                </c:pt>
                <c:pt idx="1012">
                  <c:v>337,0</c:v>
                </c:pt>
                <c:pt idx="1013">
                  <c:v>337,3</c:v>
                </c:pt>
                <c:pt idx="1014">
                  <c:v>337,7</c:v>
                </c:pt>
                <c:pt idx="1015">
                  <c:v>338,0</c:v>
                </c:pt>
                <c:pt idx="1016">
                  <c:v>338,3</c:v>
                </c:pt>
                <c:pt idx="1017">
                  <c:v>338,7</c:v>
                </c:pt>
                <c:pt idx="1018">
                  <c:v>339,0</c:v>
                </c:pt>
                <c:pt idx="1019">
                  <c:v>339,3</c:v>
                </c:pt>
                <c:pt idx="1020">
                  <c:v>339,7</c:v>
                </c:pt>
                <c:pt idx="1021">
                  <c:v>340,0</c:v>
                </c:pt>
                <c:pt idx="1022">
                  <c:v>340,3</c:v>
                </c:pt>
                <c:pt idx="1023">
                  <c:v>340,7</c:v>
                </c:pt>
                <c:pt idx="1024">
                  <c:v>341,0</c:v>
                </c:pt>
                <c:pt idx="1025">
                  <c:v>341,3</c:v>
                </c:pt>
                <c:pt idx="1026">
                  <c:v>341,7</c:v>
                </c:pt>
                <c:pt idx="1027">
                  <c:v>342,0</c:v>
                </c:pt>
                <c:pt idx="1028">
                  <c:v>342,3</c:v>
                </c:pt>
                <c:pt idx="1029">
                  <c:v>342,7</c:v>
                </c:pt>
                <c:pt idx="1030">
                  <c:v>343,0</c:v>
                </c:pt>
                <c:pt idx="1031">
                  <c:v>343,3</c:v>
                </c:pt>
                <c:pt idx="1032">
                  <c:v>343,7</c:v>
                </c:pt>
                <c:pt idx="1033">
                  <c:v>344,0</c:v>
                </c:pt>
                <c:pt idx="1034">
                  <c:v>344,3</c:v>
                </c:pt>
                <c:pt idx="1035">
                  <c:v>344,7</c:v>
                </c:pt>
                <c:pt idx="1036">
                  <c:v>345,0</c:v>
                </c:pt>
                <c:pt idx="1037">
                  <c:v>345,3</c:v>
                </c:pt>
                <c:pt idx="1038">
                  <c:v>345,7</c:v>
                </c:pt>
                <c:pt idx="1039">
                  <c:v>346,0</c:v>
                </c:pt>
                <c:pt idx="1040">
                  <c:v>346,3</c:v>
                </c:pt>
                <c:pt idx="1041">
                  <c:v>346,7</c:v>
                </c:pt>
                <c:pt idx="1042">
                  <c:v>347,0</c:v>
                </c:pt>
                <c:pt idx="1043">
                  <c:v>347,3</c:v>
                </c:pt>
                <c:pt idx="1044">
                  <c:v>347,7</c:v>
                </c:pt>
                <c:pt idx="1045">
                  <c:v>348,0</c:v>
                </c:pt>
                <c:pt idx="1046">
                  <c:v>348,3</c:v>
                </c:pt>
                <c:pt idx="1047">
                  <c:v>348,7</c:v>
                </c:pt>
                <c:pt idx="1048">
                  <c:v>349,0</c:v>
                </c:pt>
                <c:pt idx="1049">
                  <c:v>349,3</c:v>
                </c:pt>
                <c:pt idx="1050">
                  <c:v>349,7</c:v>
                </c:pt>
                <c:pt idx="1051">
                  <c:v>350,0</c:v>
                </c:pt>
                <c:pt idx="1052">
                  <c:v>350,3</c:v>
                </c:pt>
                <c:pt idx="1053">
                  <c:v>350,6</c:v>
                </c:pt>
                <c:pt idx="1054">
                  <c:v>351,0</c:v>
                </c:pt>
                <c:pt idx="1055">
                  <c:v>351,3</c:v>
                </c:pt>
                <c:pt idx="1056">
                  <c:v>351,6</c:v>
                </c:pt>
                <c:pt idx="1057">
                  <c:v>352,0</c:v>
                </c:pt>
                <c:pt idx="1058">
                  <c:v>352,3</c:v>
                </c:pt>
                <c:pt idx="1059">
                  <c:v>352,6</c:v>
                </c:pt>
                <c:pt idx="1060">
                  <c:v>353,0</c:v>
                </c:pt>
                <c:pt idx="1061">
                  <c:v>353,3</c:v>
                </c:pt>
                <c:pt idx="1062">
                  <c:v>353,6</c:v>
                </c:pt>
                <c:pt idx="1063">
                  <c:v>354,0</c:v>
                </c:pt>
                <c:pt idx="1064">
                  <c:v>354,3</c:v>
                </c:pt>
                <c:pt idx="1065">
                  <c:v>354,6</c:v>
                </c:pt>
                <c:pt idx="1066">
                  <c:v>355,0</c:v>
                </c:pt>
                <c:pt idx="1067">
                  <c:v>355,3</c:v>
                </c:pt>
                <c:pt idx="1068">
                  <c:v>355,6</c:v>
                </c:pt>
                <c:pt idx="1069">
                  <c:v>356,0</c:v>
                </c:pt>
                <c:pt idx="1070">
                  <c:v>356,3</c:v>
                </c:pt>
                <c:pt idx="1071">
                  <c:v>356,6</c:v>
                </c:pt>
                <c:pt idx="1072">
                  <c:v>357,0</c:v>
                </c:pt>
                <c:pt idx="1073">
                  <c:v>357,3</c:v>
                </c:pt>
                <c:pt idx="1074">
                  <c:v>357,6</c:v>
                </c:pt>
                <c:pt idx="1075">
                  <c:v>358,0</c:v>
                </c:pt>
                <c:pt idx="1076">
                  <c:v>358,3</c:v>
                </c:pt>
                <c:pt idx="1077">
                  <c:v>358,6</c:v>
                </c:pt>
                <c:pt idx="1078">
                  <c:v>359,0</c:v>
                </c:pt>
                <c:pt idx="1079">
                  <c:v>359,3</c:v>
                </c:pt>
                <c:pt idx="1080">
                  <c:v>359,6</c:v>
                </c:pt>
                <c:pt idx="1081">
                  <c:v>360,0</c:v>
                </c:pt>
                <c:pt idx="1082">
                  <c:v>360,3</c:v>
                </c:pt>
                <c:pt idx="1083">
                  <c:v>360,6</c:v>
                </c:pt>
                <c:pt idx="1084">
                  <c:v>361,0</c:v>
                </c:pt>
                <c:pt idx="1085">
                  <c:v>361,3</c:v>
                </c:pt>
                <c:pt idx="1086">
                  <c:v>361,6</c:v>
                </c:pt>
                <c:pt idx="1087">
                  <c:v>362,0</c:v>
                </c:pt>
                <c:pt idx="1088">
                  <c:v>362,3</c:v>
                </c:pt>
                <c:pt idx="1089">
                  <c:v>362,6</c:v>
                </c:pt>
                <c:pt idx="1090">
                  <c:v>363,0</c:v>
                </c:pt>
                <c:pt idx="1091">
                  <c:v>363,3</c:v>
                </c:pt>
                <c:pt idx="1092">
                  <c:v>363,6</c:v>
                </c:pt>
                <c:pt idx="1093">
                  <c:v>364,0</c:v>
                </c:pt>
                <c:pt idx="1094">
                  <c:v>364,3</c:v>
                </c:pt>
                <c:pt idx="1095">
                  <c:v>364,6</c:v>
                </c:pt>
                <c:pt idx="1096">
                  <c:v>365,0</c:v>
                </c:pt>
                <c:pt idx="1097">
                  <c:v>365,3</c:v>
                </c:pt>
                <c:pt idx="1098">
                  <c:v>365,6</c:v>
                </c:pt>
                <c:pt idx="1099">
                  <c:v>366,0</c:v>
                </c:pt>
                <c:pt idx="1100">
                  <c:v>366,3</c:v>
                </c:pt>
                <c:pt idx="1101">
                  <c:v>366,6</c:v>
                </c:pt>
                <c:pt idx="1102">
                  <c:v>367,0</c:v>
                </c:pt>
                <c:pt idx="1103">
                  <c:v>367,3</c:v>
                </c:pt>
                <c:pt idx="1104">
                  <c:v>367,6</c:v>
                </c:pt>
                <c:pt idx="1105">
                  <c:v>368,0</c:v>
                </c:pt>
                <c:pt idx="1106">
                  <c:v>368,3</c:v>
                </c:pt>
                <c:pt idx="1107">
                  <c:v>368,6</c:v>
                </c:pt>
                <c:pt idx="1108">
                  <c:v>369,0</c:v>
                </c:pt>
                <c:pt idx="1109">
                  <c:v>369,3</c:v>
                </c:pt>
                <c:pt idx="1110">
                  <c:v>369,6</c:v>
                </c:pt>
                <c:pt idx="1111">
                  <c:v>370,0</c:v>
                </c:pt>
                <c:pt idx="1112">
                  <c:v>370,3</c:v>
                </c:pt>
                <c:pt idx="1113">
                  <c:v>370,6</c:v>
                </c:pt>
                <c:pt idx="1114">
                  <c:v>371,0</c:v>
                </c:pt>
                <c:pt idx="1115">
                  <c:v>371,3</c:v>
                </c:pt>
                <c:pt idx="1116">
                  <c:v>371,6</c:v>
                </c:pt>
                <c:pt idx="1117">
                  <c:v>372,0</c:v>
                </c:pt>
                <c:pt idx="1118">
                  <c:v>372,3</c:v>
                </c:pt>
                <c:pt idx="1119">
                  <c:v>372,6</c:v>
                </c:pt>
                <c:pt idx="1120">
                  <c:v>373,0</c:v>
                </c:pt>
                <c:pt idx="1121">
                  <c:v>373,3</c:v>
                </c:pt>
                <c:pt idx="1122">
                  <c:v>373,6</c:v>
                </c:pt>
                <c:pt idx="1123">
                  <c:v>374,0</c:v>
                </c:pt>
                <c:pt idx="1124">
                  <c:v>374,3</c:v>
                </c:pt>
                <c:pt idx="1125">
                  <c:v>374,6</c:v>
                </c:pt>
                <c:pt idx="1126">
                  <c:v>375,0</c:v>
                </c:pt>
                <c:pt idx="1127">
                  <c:v>375,3</c:v>
                </c:pt>
                <c:pt idx="1128">
                  <c:v>375,6</c:v>
                </c:pt>
                <c:pt idx="1129">
                  <c:v>376,0</c:v>
                </c:pt>
                <c:pt idx="1130">
                  <c:v>376,3</c:v>
                </c:pt>
                <c:pt idx="1131">
                  <c:v>376,6</c:v>
                </c:pt>
                <c:pt idx="1132">
                  <c:v>377,0</c:v>
                </c:pt>
                <c:pt idx="1133">
                  <c:v>377,3</c:v>
                </c:pt>
                <c:pt idx="1134">
                  <c:v>377,6</c:v>
                </c:pt>
                <c:pt idx="1135">
                  <c:v>378,0</c:v>
                </c:pt>
                <c:pt idx="1136">
                  <c:v>378,3</c:v>
                </c:pt>
                <c:pt idx="1137">
                  <c:v>378,6</c:v>
                </c:pt>
                <c:pt idx="1138">
                  <c:v>379,0</c:v>
                </c:pt>
                <c:pt idx="1139">
                  <c:v>379,3</c:v>
                </c:pt>
                <c:pt idx="1140">
                  <c:v>379,6</c:v>
                </c:pt>
                <c:pt idx="1141">
                  <c:v>380,0</c:v>
                </c:pt>
                <c:pt idx="1142">
                  <c:v>380,3</c:v>
                </c:pt>
                <c:pt idx="1143">
                  <c:v>380,6</c:v>
                </c:pt>
                <c:pt idx="1144">
                  <c:v>381,0</c:v>
                </c:pt>
                <c:pt idx="1145">
                  <c:v>381,3</c:v>
                </c:pt>
                <c:pt idx="1146">
                  <c:v>381,6</c:v>
                </c:pt>
                <c:pt idx="1147">
                  <c:v>382,0</c:v>
                </c:pt>
                <c:pt idx="1148">
                  <c:v>382,3</c:v>
                </c:pt>
                <c:pt idx="1149">
                  <c:v>382,6</c:v>
                </c:pt>
                <c:pt idx="1150">
                  <c:v>383,0</c:v>
                </c:pt>
                <c:pt idx="1151">
                  <c:v>383,3</c:v>
                </c:pt>
                <c:pt idx="1152">
                  <c:v>383,6</c:v>
                </c:pt>
                <c:pt idx="1153">
                  <c:v>383,9</c:v>
                </c:pt>
                <c:pt idx="1154">
                  <c:v>384,3</c:v>
                </c:pt>
                <c:pt idx="1155">
                  <c:v>384,6</c:v>
                </c:pt>
                <c:pt idx="1156">
                  <c:v>384,9</c:v>
                </c:pt>
                <c:pt idx="1157">
                  <c:v>385,3</c:v>
                </c:pt>
                <c:pt idx="1158">
                  <c:v>385,6</c:v>
                </c:pt>
                <c:pt idx="1159">
                  <c:v>385,9</c:v>
                </c:pt>
                <c:pt idx="1160">
                  <c:v>386,3</c:v>
                </c:pt>
                <c:pt idx="1161">
                  <c:v>386,6</c:v>
                </c:pt>
                <c:pt idx="1162">
                  <c:v>386,9</c:v>
                </c:pt>
                <c:pt idx="1163">
                  <c:v>387,3</c:v>
                </c:pt>
                <c:pt idx="1164">
                  <c:v>387,6</c:v>
                </c:pt>
                <c:pt idx="1165">
                  <c:v>387,9</c:v>
                </c:pt>
                <c:pt idx="1166">
                  <c:v>388,3</c:v>
                </c:pt>
                <c:pt idx="1167">
                  <c:v>388,6</c:v>
                </c:pt>
                <c:pt idx="1168">
                  <c:v>388,9</c:v>
                </c:pt>
                <c:pt idx="1169">
                  <c:v>389,3</c:v>
                </c:pt>
                <c:pt idx="1170">
                  <c:v>389,6</c:v>
                </c:pt>
                <c:pt idx="1171">
                  <c:v>389,9</c:v>
                </c:pt>
                <c:pt idx="1172">
                  <c:v>390,3</c:v>
                </c:pt>
                <c:pt idx="1173">
                  <c:v>390,6</c:v>
                </c:pt>
                <c:pt idx="1174">
                  <c:v>390,9</c:v>
                </c:pt>
                <c:pt idx="1175">
                  <c:v>391,3</c:v>
                </c:pt>
                <c:pt idx="1176">
                  <c:v>391,6</c:v>
                </c:pt>
                <c:pt idx="1177">
                  <c:v>391,9</c:v>
                </c:pt>
                <c:pt idx="1178">
                  <c:v>392,3</c:v>
                </c:pt>
                <c:pt idx="1179">
                  <c:v>392,6</c:v>
                </c:pt>
                <c:pt idx="1180">
                  <c:v>392,9</c:v>
                </c:pt>
                <c:pt idx="1181">
                  <c:v>393,3</c:v>
                </c:pt>
                <c:pt idx="1182">
                  <c:v>393,6</c:v>
                </c:pt>
                <c:pt idx="1183">
                  <c:v>393,9</c:v>
                </c:pt>
                <c:pt idx="1184">
                  <c:v>394,3</c:v>
                </c:pt>
                <c:pt idx="1185">
                  <c:v>394,6</c:v>
                </c:pt>
                <c:pt idx="1186">
                  <c:v>394,9</c:v>
                </c:pt>
                <c:pt idx="1187">
                  <c:v>395,3</c:v>
                </c:pt>
                <c:pt idx="1188">
                  <c:v>395,6</c:v>
                </c:pt>
                <c:pt idx="1189">
                  <c:v>395,9</c:v>
                </c:pt>
                <c:pt idx="1190">
                  <c:v>396,3</c:v>
                </c:pt>
                <c:pt idx="1191">
                  <c:v>396,6</c:v>
                </c:pt>
                <c:pt idx="1192">
                  <c:v>396,9</c:v>
                </c:pt>
                <c:pt idx="1193">
                  <c:v>397,3</c:v>
                </c:pt>
                <c:pt idx="1194">
                  <c:v>397,6</c:v>
                </c:pt>
                <c:pt idx="1195">
                  <c:v>397,9</c:v>
                </c:pt>
                <c:pt idx="1196">
                  <c:v>398,3</c:v>
                </c:pt>
                <c:pt idx="1197">
                  <c:v>398,6</c:v>
                </c:pt>
                <c:pt idx="1198">
                  <c:v>398,9</c:v>
                </c:pt>
                <c:pt idx="1199">
                  <c:v>399,3</c:v>
                </c:pt>
                <c:pt idx="1200">
                  <c:v>399,6</c:v>
                </c:pt>
                <c:pt idx="1201">
                  <c:v>399,9</c:v>
                </c:pt>
                <c:pt idx="1202">
                  <c:v>400,3</c:v>
                </c:pt>
                <c:pt idx="1203">
                  <c:v>400,6</c:v>
                </c:pt>
                <c:pt idx="1204">
                  <c:v>400,9</c:v>
                </c:pt>
                <c:pt idx="1205">
                  <c:v>401,3</c:v>
                </c:pt>
                <c:pt idx="1206">
                  <c:v>401,6</c:v>
                </c:pt>
                <c:pt idx="1207">
                  <c:v>401,9</c:v>
                </c:pt>
                <c:pt idx="1208">
                  <c:v>402,3</c:v>
                </c:pt>
                <c:pt idx="1209">
                  <c:v>402,6</c:v>
                </c:pt>
                <c:pt idx="1210">
                  <c:v>402,9</c:v>
                </c:pt>
                <c:pt idx="1211">
                  <c:v>403,3</c:v>
                </c:pt>
                <c:pt idx="1212">
                  <c:v>403,6</c:v>
                </c:pt>
                <c:pt idx="1213">
                  <c:v>403,9</c:v>
                </c:pt>
                <c:pt idx="1214">
                  <c:v>404,3</c:v>
                </c:pt>
                <c:pt idx="1215">
                  <c:v>404,6</c:v>
                </c:pt>
                <c:pt idx="1216">
                  <c:v>404,9</c:v>
                </c:pt>
                <c:pt idx="1217">
                  <c:v>405,3</c:v>
                </c:pt>
                <c:pt idx="1218">
                  <c:v>405,6</c:v>
                </c:pt>
                <c:pt idx="1219">
                  <c:v>405,9</c:v>
                </c:pt>
                <c:pt idx="1220">
                  <c:v>406,3</c:v>
                </c:pt>
                <c:pt idx="1221">
                  <c:v>406,6</c:v>
                </c:pt>
                <c:pt idx="1222">
                  <c:v>406,9</c:v>
                </c:pt>
                <c:pt idx="1223">
                  <c:v>407,3</c:v>
                </c:pt>
                <c:pt idx="1224">
                  <c:v>407,6</c:v>
                </c:pt>
                <c:pt idx="1225">
                  <c:v>407,9</c:v>
                </c:pt>
                <c:pt idx="1226">
                  <c:v>408,3</c:v>
                </c:pt>
                <c:pt idx="1227">
                  <c:v>408,6</c:v>
                </c:pt>
                <c:pt idx="1228">
                  <c:v>408,9</c:v>
                </c:pt>
                <c:pt idx="1229">
                  <c:v>409,3</c:v>
                </c:pt>
                <c:pt idx="1230">
                  <c:v>409,6</c:v>
                </c:pt>
                <c:pt idx="1231">
                  <c:v>409,9</c:v>
                </c:pt>
                <c:pt idx="1232">
                  <c:v>410,3</c:v>
                </c:pt>
                <c:pt idx="1233">
                  <c:v>410,6</c:v>
                </c:pt>
                <c:pt idx="1234">
                  <c:v>410,9</c:v>
                </c:pt>
                <c:pt idx="1235">
                  <c:v>411,3</c:v>
                </c:pt>
                <c:pt idx="1236">
                  <c:v>411,6</c:v>
                </c:pt>
                <c:pt idx="1237">
                  <c:v>411,9</c:v>
                </c:pt>
                <c:pt idx="1238">
                  <c:v>412,3</c:v>
                </c:pt>
                <c:pt idx="1239">
                  <c:v>412,6</c:v>
                </c:pt>
                <c:pt idx="1240">
                  <c:v>412,9</c:v>
                </c:pt>
                <c:pt idx="1241">
                  <c:v>413,3</c:v>
                </c:pt>
                <c:pt idx="1242">
                  <c:v>413,6</c:v>
                </c:pt>
                <c:pt idx="1243">
                  <c:v>413,9</c:v>
                </c:pt>
                <c:pt idx="1244">
                  <c:v>414,3</c:v>
                </c:pt>
                <c:pt idx="1245">
                  <c:v>414,6</c:v>
                </c:pt>
                <c:pt idx="1246">
                  <c:v>414,9</c:v>
                </c:pt>
                <c:pt idx="1247">
                  <c:v>415,3</c:v>
                </c:pt>
                <c:pt idx="1248">
                  <c:v>415,6</c:v>
                </c:pt>
                <c:pt idx="1249">
                  <c:v>415,9</c:v>
                </c:pt>
                <c:pt idx="1250">
                  <c:v>416,3</c:v>
                </c:pt>
                <c:pt idx="1251">
                  <c:v>416,6</c:v>
                </c:pt>
                <c:pt idx="1252">
                  <c:v>416,9</c:v>
                </c:pt>
                <c:pt idx="1253">
                  <c:v>417,2</c:v>
                </c:pt>
                <c:pt idx="1254">
                  <c:v>417,6</c:v>
                </c:pt>
                <c:pt idx="1255">
                  <c:v>417,9</c:v>
                </c:pt>
                <c:pt idx="1256">
                  <c:v>418,2</c:v>
                </c:pt>
                <c:pt idx="1257">
                  <c:v>418,6</c:v>
                </c:pt>
                <c:pt idx="1258">
                  <c:v>418,9</c:v>
                </c:pt>
                <c:pt idx="1259">
                  <c:v>419,2</c:v>
                </c:pt>
                <c:pt idx="1260">
                  <c:v>419,6</c:v>
                </c:pt>
                <c:pt idx="1261">
                  <c:v>419,9</c:v>
                </c:pt>
                <c:pt idx="1262">
                  <c:v>420,2</c:v>
                </c:pt>
                <c:pt idx="1263">
                  <c:v>420,6</c:v>
                </c:pt>
                <c:pt idx="1264">
                  <c:v>420,9</c:v>
                </c:pt>
                <c:pt idx="1265">
                  <c:v>421,2</c:v>
                </c:pt>
                <c:pt idx="1266">
                  <c:v>421,6</c:v>
                </c:pt>
                <c:pt idx="1267">
                  <c:v>421,9</c:v>
                </c:pt>
                <c:pt idx="1268">
                  <c:v>422,2</c:v>
                </c:pt>
                <c:pt idx="1269">
                  <c:v>422,6</c:v>
                </c:pt>
                <c:pt idx="1270">
                  <c:v>422,9</c:v>
                </c:pt>
                <c:pt idx="1271">
                  <c:v>423,2</c:v>
                </c:pt>
                <c:pt idx="1272">
                  <c:v>423,6</c:v>
                </c:pt>
                <c:pt idx="1273">
                  <c:v>423,9</c:v>
                </c:pt>
                <c:pt idx="1274">
                  <c:v>424,2</c:v>
                </c:pt>
                <c:pt idx="1275">
                  <c:v>424,6</c:v>
                </c:pt>
                <c:pt idx="1276">
                  <c:v>424,9</c:v>
                </c:pt>
                <c:pt idx="1277">
                  <c:v>425,2</c:v>
                </c:pt>
                <c:pt idx="1278">
                  <c:v>425,6</c:v>
                </c:pt>
                <c:pt idx="1279">
                  <c:v>425,9</c:v>
                </c:pt>
                <c:pt idx="1280">
                  <c:v>426,2</c:v>
                </c:pt>
                <c:pt idx="1281">
                  <c:v>426,6</c:v>
                </c:pt>
                <c:pt idx="1282">
                  <c:v>426,9</c:v>
                </c:pt>
                <c:pt idx="1283">
                  <c:v>427,2</c:v>
                </c:pt>
                <c:pt idx="1284">
                  <c:v>427,6</c:v>
                </c:pt>
                <c:pt idx="1285">
                  <c:v>427,9</c:v>
                </c:pt>
                <c:pt idx="1286">
                  <c:v>428,2</c:v>
                </c:pt>
                <c:pt idx="1287">
                  <c:v>428,6</c:v>
                </c:pt>
                <c:pt idx="1288">
                  <c:v>428,9</c:v>
                </c:pt>
                <c:pt idx="1289">
                  <c:v>429,2</c:v>
                </c:pt>
                <c:pt idx="1290">
                  <c:v>429,6</c:v>
                </c:pt>
                <c:pt idx="1291">
                  <c:v>429,9</c:v>
                </c:pt>
                <c:pt idx="1292">
                  <c:v>430,2</c:v>
                </c:pt>
                <c:pt idx="1293">
                  <c:v>430,6</c:v>
                </c:pt>
                <c:pt idx="1294">
                  <c:v>430,9</c:v>
                </c:pt>
                <c:pt idx="1295">
                  <c:v>431,2</c:v>
                </c:pt>
                <c:pt idx="1296">
                  <c:v>431,6</c:v>
                </c:pt>
                <c:pt idx="1297">
                  <c:v>431,9</c:v>
                </c:pt>
                <c:pt idx="1298">
                  <c:v>432,2</c:v>
                </c:pt>
                <c:pt idx="1299">
                  <c:v>432,6</c:v>
                </c:pt>
                <c:pt idx="1300">
                  <c:v>432,9</c:v>
                </c:pt>
                <c:pt idx="1301">
                  <c:v>433,2</c:v>
                </c:pt>
                <c:pt idx="1302">
                  <c:v>433,6</c:v>
                </c:pt>
                <c:pt idx="1303">
                  <c:v>433,9</c:v>
                </c:pt>
                <c:pt idx="1304">
                  <c:v>434,2</c:v>
                </c:pt>
                <c:pt idx="1305">
                  <c:v>434,6</c:v>
                </c:pt>
                <c:pt idx="1306">
                  <c:v>434,9</c:v>
                </c:pt>
                <c:pt idx="1307">
                  <c:v>435,2</c:v>
                </c:pt>
                <c:pt idx="1308">
                  <c:v>435,6</c:v>
                </c:pt>
                <c:pt idx="1309">
                  <c:v>435,9</c:v>
                </c:pt>
                <c:pt idx="1310">
                  <c:v>436,2</c:v>
                </c:pt>
                <c:pt idx="1311">
                  <c:v>436,6</c:v>
                </c:pt>
                <c:pt idx="1312">
                  <c:v>436,9</c:v>
                </c:pt>
                <c:pt idx="1313">
                  <c:v>437,2</c:v>
                </c:pt>
                <c:pt idx="1314">
                  <c:v>437,6</c:v>
                </c:pt>
                <c:pt idx="1315">
                  <c:v>437,9</c:v>
                </c:pt>
                <c:pt idx="1316">
                  <c:v>438,2</c:v>
                </c:pt>
                <c:pt idx="1317">
                  <c:v>438,6</c:v>
                </c:pt>
                <c:pt idx="1318">
                  <c:v>438,9</c:v>
                </c:pt>
                <c:pt idx="1319">
                  <c:v>439,2</c:v>
                </c:pt>
                <c:pt idx="1320">
                  <c:v>439,6</c:v>
                </c:pt>
                <c:pt idx="1321">
                  <c:v>439,9</c:v>
                </c:pt>
                <c:pt idx="1322">
                  <c:v>440,2</c:v>
                </c:pt>
                <c:pt idx="1323">
                  <c:v>440,6</c:v>
                </c:pt>
                <c:pt idx="1324">
                  <c:v>440,9</c:v>
                </c:pt>
                <c:pt idx="1325">
                  <c:v>441,2</c:v>
                </c:pt>
                <c:pt idx="1326">
                  <c:v>441,6</c:v>
                </c:pt>
                <c:pt idx="1327">
                  <c:v>441,9</c:v>
                </c:pt>
                <c:pt idx="1328">
                  <c:v>442,2</c:v>
                </c:pt>
                <c:pt idx="1329">
                  <c:v>442,6</c:v>
                </c:pt>
                <c:pt idx="1330">
                  <c:v>442,9</c:v>
                </c:pt>
                <c:pt idx="1331">
                  <c:v>443,2</c:v>
                </c:pt>
                <c:pt idx="1332">
                  <c:v>443,6</c:v>
                </c:pt>
                <c:pt idx="1333">
                  <c:v>443,9</c:v>
                </c:pt>
                <c:pt idx="1334">
                  <c:v>444,2</c:v>
                </c:pt>
                <c:pt idx="1335">
                  <c:v>444,6</c:v>
                </c:pt>
                <c:pt idx="1336">
                  <c:v>444,9</c:v>
                </c:pt>
                <c:pt idx="1337">
                  <c:v>445,2</c:v>
                </c:pt>
                <c:pt idx="1338">
                  <c:v>445,6</c:v>
                </c:pt>
                <c:pt idx="1339">
                  <c:v>445,9</c:v>
                </c:pt>
                <c:pt idx="1340">
                  <c:v>446,2</c:v>
                </c:pt>
                <c:pt idx="1341">
                  <c:v>446,6</c:v>
                </c:pt>
                <c:pt idx="1342">
                  <c:v>446,9</c:v>
                </c:pt>
                <c:pt idx="1343">
                  <c:v>447,2</c:v>
                </c:pt>
                <c:pt idx="1344">
                  <c:v>447,6</c:v>
                </c:pt>
                <c:pt idx="1345">
                  <c:v>447,9</c:v>
                </c:pt>
                <c:pt idx="1346">
                  <c:v>448,2</c:v>
                </c:pt>
                <c:pt idx="1347">
                  <c:v>448,6</c:v>
                </c:pt>
                <c:pt idx="1348">
                  <c:v>448,9</c:v>
                </c:pt>
                <c:pt idx="1349">
                  <c:v>449,2</c:v>
                </c:pt>
                <c:pt idx="1350">
                  <c:v>449,6</c:v>
                </c:pt>
                <c:pt idx="1351">
                  <c:v>449,9</c:v>
                </c:pt>
                <c:pt idx="1352">
                  <c:v>450,2</c:v>
                </c:pt>
                <c:pt idx="1353">
                  <c:v>450,5</c:v>
                </c:pt>
              </c:strCache>
            </c:strRef>
          </c:xVal>
          <c:yVal>
            <c:numRef>
              <c:f>kp1ki1kd1!$B$2:$B$1354</c:f>
              <c:numCache>
                <c:formatCode>General</c:formatCode>
                <c:ptCount val="1353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29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28</c:v>
                </c:pt>
                <c:pt idx="44">
                  <c:v>29</c:v>
                </c:pt>
                <c:pt idx="45">
                  <c:v>28</c:v>
                </c:pt>
                <c:pt idx="46">
                  <c:v>29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28</c:v>
                </c:pt>
                <c:pt idx="54">
                  <c:v>29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29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33</c:v>
                </c:pt>
                <c:pt idx="173">
                  <c:v>33</c:v>
                </c:pt>
                <c:pt idx="174">
                  <c:v>33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38</c:v>
                </c:pt>
                <c:pt idx="193">
                  <c:v>37</c:v>
                </c:pt>
                <c:pt idx="194">
                  <c:v>38</c:v>
                </c:pt>
                <c:pt idx="195">
                  <c:v>37</c:v>
                </c:pt>
                <c:pt idx="196">
                  <c:v>37</c:v>
                </c:pt>
                <c:pt idx="197">
                  <c:v>38</c:v>
                </c:pt>
                <c:pt idx="198">
                  <c:v>37</c:v>
                </c:pt>
                <c:pt idx="199">
                  <c:v>38</c:v>
                </c:pt>
                <c:pt idx="200">
                  <c:v>38</c:v>
                </c:pt>
                <c:pt idx="201">
                  <c:v>37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38</c:v>
                </c:pt>
                <c:pt idx="206">
                  <c:v>38</c:v>
                </c:pt>
                <c:pt idx="207">
                  <c:v>38</c:v>
                </c:pt>
                <c:pt idx="208">
                  <c:v>38</c:v>
                </c:pt>
                <c:pt idx="209">
                  <c:v>38</c:v>
                </c:pt>
                <c:pt idx="210">
                  <c:v>38</c:v>
                </c:pt>
                <c:pt idx="211">
                  <c:v>39</c:v>
                </c:pt>
                <c:pt idx="212">
                  <c:v>39</c:v>
                </c:pt>
                <c:pt idx="213">
                  <c:v>39</c:v>
                </c:pt>
                <c:pt idx="214">
                  <c:v>39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41</c:v>
                </c:pt>
                <c:pt idx="221">
                  <c:v>41</c:v>
                </c:pt>
                <c:pt idx="222">
                  <c:v>41</c:v>
                </c:pt>
                <c:pt idx="223">
                  <c:v>41</c:v>
                </c:pt>
                <c:pt idx="224">
                  <c:v>41</c:v>
                </c:pt>
                <c:pt idx="225">
                  <c:v>41</c:v>
                </c:pt>
                <c:pt idx="226">
                  <c:v>42</c:v>
                </c:pt>
                <c:pt idx="227">
                  <c:v>42</c:v>
                </c:pt>
                <c:pt idx="228">
                  <c:v>42</c:v>
                </c:pt>
                <c:pt idx="229">
                  <c:v>43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</c:v>
                </c:pt>
                <c:pt idx="239">
                  <c:v>45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46</c:v>
                </c:pt>
                <c:pt idx="246">
                  <c:v>46</c:v>
                </c:pt>
                <c:pt idx="247">
                  <c:v>46</c:v>
                </c:pt>
                <c:pt idx="248">
                  <c:v>46</c:v>
                </c:pt>
                <c:pt idx="249">
                  <c:v>46</c:v>
                </c:pt>
                <c:pt idx="250">
                  <c:v>46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48</c:v>
                </c:pt>
                <c:pt idx="256">
                  <c:v>48</c:v>
                </c:pt>
                <c:pt idx="257">
                  <c:v>48</c:v>
                </c:pt>
                <c:pt idx="258">
                  <c:v>48</c:v>
                </c:pt>
                <c:pt idx="259">
                  <c:v>48</c:v>
                </c:pt>
                <c:pt idx="260">
                  <c:v>48</c:v>
                </c:pt>
                <c:pt idx="261">
                  <c:v>48</c:v>
                </c:pt>
                <c:pt idx="262">
                  <c:v>49</c:v>
                </c:pt>
                <c:pt idx="263">
                  <c:v>49</c:v>
                </c:pt>
                <c:pt idx="264">
                  <c:v>49</c:v>
                </c:pt>
                <c:pt idx="265">
                  <c:v>49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51</c:v>
                </c:pt>
                <c:pt idx="278">
                  <c:v>51</c:v>
                </c:pt>
                <c:pt idx="279">
                  <c:v>51</c:v>
                </c:pt>
                <c:pt idx="280">
                  <c:v>51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52</c:v>
                </c:pt>
                <c:pt idx="286">
                  <c:v>52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54</c:v>
                </c:pt>
                <c:pt idx="297">
                  <c:v>54</c:v>
                </c:pt>
                <c:pt idx="298">
                  <c:v>54</c:v>
                </c:pt>
                <c:pt idx="299">
                  <c:v>54</c:v>
                </c:pt>
                <c:pt idx="300">
                  <c:v>54</c:v>
                </c:pt>
                <c:pt idx="301">
                  <c:v>54</c:v>
                </c:pt>
                <c:pt idx="302">
                  <c:v>54</c:v>
                </c:pt>
                <c:pt idx="303">
                  <c:v>55</c:v>
                </c:pt>
                <c:pt idx="304">
                  <c:v>55</c:v>
                </c:pt>
                <c:pt idx="305">
                  <c:v>55</c:v>
                </c:pt>
                <c:pt idx="306">
                  <c:v>55</c:v>
                </c:pt>
                <c:pt idx="307">
                  <c:v>55</c:v>
                </c:pt>
                <c:pt idx="308">
                  <c:v>55</c:v>
                </c:pt>
                <c:pt idx="309">
                  <c:v>55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56</c:v>
                </c:pt>
                <c:pt idx="317">
                  <c:v>56</c:v>
                </c:pt>
                <c:pt idx="318">
                  <c:v>56</c:v>
                </c:pt>
                <c:pt idx="319">
                  <c:v>56</c:v>
                </c:pt>
                <c:pt idx="320">
                  <c:v>57</c:v>
                </c:pt>
                <c:pt idx="321">
                  <c:v>57</c:v>
                </c:pt>
                <c:pt idx="322">
                  <c:v>57</c:v>
                </c:pt>
                <c:pt idx="323">
                  <c:v>57</c:v>
                </c:pt>
                <c:pt idx="324">
                  <c:v>57</c:v>
                </c:pt>
                <c:pt idx="325">
                  <c:v>57</c:v>
                </c:pt>
                <c:pt idx="326">
                  <c:v>57</c:v>
                </c:pt>
                <c:pt idx="327">
                  <c:v>57</c:v>
                </c:pt>
                <c:pt idx="328">
                  <c:v>58</c:v>
                </c:pt>
                <c:pt idx="329">
                  <c:v>58</c:v>
                </c:pt>
                <c:pt idx="330">
                  <c:v>58</c:v>
                </c:pt>
                <c:pt idx="331">
                  <c:v>58</c:v>
                </c:pt>
                <c:pt idx="332">
                  <c:v>58</c:v>
                </c:pt>
                <c:pt idx="333">
                  <c:v>58</c:v>
                </c:pt>
                <c:pt idx="334">
                  <c:v>58</c:v>
                </c:pt>
                <c:pt idx="335">
                  <c:v>58</c:v>
                </c:pt>
                <c:pt idx="336">
                  <c:v>58</c:v>
                </c:pt>
                <c:pt idx="337">
                  <c:v>58</c:v>
                </c:pt>
                <c:pt idx="338">
                  <c:v>59</c:v>
                </c:pt>
                <c:pt idx="339">
                  <c:v>58</c:v>
                </c:pt>
                <c:pt idx="340">
                  <c:v>58</c:v>
                </c:pt>
                <c:pt idx="341">
                  <c:v>59</c:v>
                </c:pt>
                <c:pt idx="342">
                  <c:v>59</c:v>
                </c:pt>
                <c:pt idx="343">
                  <c:v>59</c:v>
                </c:pt>
                <c:pt idx="344">
                  <c:v>59</c:v>
                </c:pt>
                <c:pt idx="345">
                  <c:v>59</c:v>
                </c:pt>
                <c:pt idx="346">
                  <c:v>59</c:v>
                </c:pt>
                <c:pt idx="347">
                  <c:v>59</c:v>
                </c:pt>
                <c:pt idx="348">
                  <c:v>59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58</c:v>
                </c:pt>
                <c:pt idx="355">
                  <c:v>58</c:v>
                </c:pt>
                <c:pt idx="356">
                  <c:v>58</c:v>
                </c:pt>
                <c:pt idx="357">
                  <c:v>58</c:v>
                </c:pt>
                <c:pt idx="358">
                  <c:v>58</c:v>
                </c:pt>
                <c:pt idx="359">
                  <c:v>58</c:v>
                </c:pt>
                <c:pt idx="360">
                  <c:v>58</c:v>
                </c:pt>
                <c:pt idx="361">
                  <c:v>57</c:v>
                </c:pt>
                <c:pt idx="362">
                  <c:v>57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56</c:v>
                </c:pt>
                <c:pt idx="367">
                  <c:v>56</c:v>
                </c:pt>
                <c:pt idx="368">
                  <c:v>56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56</c:v>
                </c:pt>
                <c:pt idx="375">
                  <c:v>56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57</c:v>
                </c:pt>
                <c:pt idx="385">
                  <c:v>57</c:v>
                </c:pt>
                <c:pt idx="386">
                  <c:v>58</c:v>
                </c:pt>
                <c:pt idx="387">
                  <c:v>58</c:v>
                </c:pt>
                <c:pt idx="388">
                  <c:v>58</c:v>
                </c:pt>
                <c:pt idx="389">
                  <c:v>58</c:v>
                </c:pt>
                <c:pt idx="390">
                  <c:v>58</c:v>
                </c:pt>
                <c:pt idx="391">
                  <c:v>58</c:v>
                </c:pt>
                <c:pt idx="392">
                  <c:v>58</c:v>
                </c:pt>
                <c:pt idx="393">
                  <c:v>58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59</c:v>
                </c:pt>
                <c:pt idx="398">
                  <c:v>59</c:v>
                </c:pt>
                <c:pt idx="399">
                  <c:v>59</c:v>
                </c:pt>
                <c:pt idx="400">
                  <c:v>59</c:v>
                </c:pt>
                <c:pt idx="401">
                  <c:v>59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62</c:v>
                </c:pt>
                <c:pt idx="424">
                  <c:v>62</c:v>
                </c:pt>
                <c:pt idx="425">
                  <c:v>62</c:v>
                </c:pt>
                <c:pt idx="426">
                  <c:v>62</c:v>
                </c:pt>
                <c:pt idx="427">
                  <c:v>62</c:v>
                </c:pt>
                <c:pt idx="428">
                  <c:v>62</c:v>
                </c:pt>
                <c:pt idx="429">
                  <c:v>62</c:v>
                </c:pt>
                <c:pt idx="430">
                  <c:v>62</c:v>
                </c:pt>
                <c:pt idx="431">
                  <c:v>62</c:v>
                </c:pt>
                <c:pt idx="432">
                  <c:v>62</c:v>
                </c:pt>
                <c:pt idx="433">
                  <c:v>62</c:v>
                </c:pt>
                <c:pt idx="434">
                  <c:v>62</c:v>
                </c:pt>
                <c:pt idx="435">
                  <c:v>62</c:v>
                </c:pt>
                <c:pt idx="436">
                  <c:v>62</c:v>
                </c:pt>
                <c:pt idx="437">
                  <c:v>62</c:v>
                </c:pt>
                <c:pt idx="438">
                  <c:v>62</c:v>
                </c:pt>
                <c:pt idx="439">
                  <c:v>62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60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59</c:v>
                </c:pt>
                <c:pt idx="453">
                  <c:v>59</c:v>
                </c:pt>
                <c:pt idx="454">
                  <c:v>59</c:v>
                </c:pt>
                <c:pt idx="455">
                  <c:v>59</c:v>
                </c:pt>
                <c:pt idx="456">
                  <c:v>59</c:v>
                </c:pt>
                <c:pt idx="457">
                  <c:v>58</c:v>
                </c:pt>
                <c:pt idx="458">
                  <c:v>58</c:v>
                </c:pt>
                <c:pt idx="459">
                  <c:v>58</c:v>
                </c:pt>
                <c:pt idx="460">
                  <c:v>58</c:v>
                </c:pt>
                <c:pt idx="461">
                  <c:v>58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57</c:v>
                </c:pt>
                <c:pt idx="467">
                  <c:v>56</c:v>
                </c:pt>
                <c:pt idx="468">
                  <c:v>56</c:v>
                </c:pt>
                <c:pt idx="469">
                  <c:v>56</c:v>
                </c:pt>
                <c:pt idx="470">
                  <c:v>56</c:v>
                </c:pt>
                <c:pt idx="471">
                  <c:v>56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54</c:v>
                </c:pt>
                <c:pt idx="480">
                  <c:v>54</c:v>
                </c:pt>
                <c:pt idx="481">
                  <c:v>54</c:v>
                </c:pt>
                <c:pt idx="482">
                  <c:v>54</c:v>
                </c:pt>
                <c:pt idx="483">
                  <c:v>54</c:v>
                </c:pt>
                <c:pt idx="484">
                  <c:v>54</c:v>
                </c:pt>
                <c:pt idx="485">
                  <c:v>54</c:v>
                </c:pt>
                <c:pt idx="486">
                  <c:v>53</c:v>
                </c:pt>
                <c:pt idx="487">
                  <c:v>53</c:v>
                </c:pt>
                <c:pt idx="488">
                  <c:v>53</c:v>
                </c:pt>
                <c:pt idx="489">
                  <c:v>53</c:v>
                </c:pt>
                <c:pt idx="490">
                  <c:v>53</c:v>
                </c:pt>
                <c:pt idx="491">
                  <c:v>53</c:v>
                </c:pt>
                <c:pt idx="492">
                  <c:v>52</c:v>
                </c:pt>
                <c:pt idx="493">
                  <c:v>52</c:v>
                </c:pt>
                <c:pt idx="494">
                  <c:v>52</c:v>
                </c:pt>
                <c:pt idx="495">
                  <c:v>52</c:v>
                </c:pt>
                <c:pt idx="496">
                  <c:v>52</c:v>
                </c:pt>
                <c:pt idx="497">
                  <c:v>52</c:v>
                </c:pt>
                <c:pt idx="498">
                  <c:v>51</c:v>
                </c:pt>
                <c:pt idx="499">
                  <c:v>51</c:v>
                </c:pt>
                <c:pt idx="500">
                  <c:v>51</c:v>
                </c:pt>
                <c:pt idx="501">
                  <c:v>51</c:v>
                </c:pt>
                <c:pt idx="502">
                  <c:v>51</c:v>
                </c:pt>
                <c:pt idx="503">
                  <c:v>51</c:v>
                </c:pt>
                <c:pt idx="504">
                  <c:v>51</c:v>
                </c:pt>
                <c:pt idx="505">
                  <c:v>51</c:v>
                </c:pt>
                <c:pt idx="506">
                  <c:v>51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49</c:v>
                </c:pt>
                <c:pt idx="518">
                  <c:v>49</c:v>
                </c:pt>
                <c:pt idx="519">
                  <c:v>49</c:v>
                </c:pt>
                <c:pt idx="520">
                  <c:v>49</c:v>
                </c:pt>
                <c:pt idx="521">
                  <c:v>49</c:v>
                </c:pt>
                <c:pt idx="522">
                  <c:v>49</c:v>
                </c:pt>
                <c:pt idx="523">
                  <c:v>49</c:v>
                </c:pt>
                <c:pt idx="524">
                  <c:v>48</c:v>
                </c:pt>
                <c:pt idx="525">
                  <c:v>48</c:v>
                </c:pt>
                <c:pt idx="526">
                  <c:v>48</c:v>
                </c:pt>
                <c:pt idx="527">
                  <c:v>48</c:v>
                </c:pt>
                <c:pt idx="528">
                  <c:v>48</c:v>
                </c:pt>
                <c:pt idx="529">
                  <c:v>48</c:v>
                </c:pt>
                <c:pt idx="530">
                  <c:v>48</c:v>
                </c:pt>
                <c:pt idx="531">
                  <c:v>48</c:v>
                </c:pt>
                <c:pt idx="532">
                  <c:v>48</c:v>
                </c:pt>
                <c:pt idx="533">
                  <c:v>47</c:v>
                </c:pt>
                <c:pt idx="534">
                  <c:v>47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47</c:v>
                </c:pt>
                <c:pt idx="540">
                  <c:v>47</c:v>
                </c:pt>
                <c:pt idx="541">
                  <c:v>47</c:v>
                </c:pt>
                <c:pt idx="542">
                  <c:v>46</c:v>
                </c:pt>
                <c:pt idx="543">
                  <c:v>46</c:v>
                </c:pt>
                <c:pt idx="544">
                  <c:v>46</c:v>
                </c:pt>
                <c:pt idx="545">
                  <c:v>46</c:v>
                </c:pt>
                <c:pt idx="546">
                  <c:v>46</c:v>
                </c:pt>
                <c:pt idx="547">
                  <c:v>46</c:v>
                </c:pt>
                <c:pt idx="548">
                  <c:v>46</c:v>
                </c:pt>
                <c:pt idx="549">
                  <c:v>46</c:v>
                </c:pt>
                <c:pt idx="550">
                  <c:v>46</c:v>
                </c:pt>
                <c:pt idx="551">
                  <c:v>46</c:v>
                </c:pt>
                <c:pt idx="552">
                  <c:v>46</c:v>
                </c:pt>
                <c:pt idx="553">
                  <c:v>46</c:v>
                </c:pt>
                <c:pt idx="554">
                  <c:v>46</c:v>
                </c:pt>
                <c:pt idx="555">
                  <c:v>45</c:v>
                </c:pt>
                <c:pt idx="556">
                  <c:v>45</c:v>
                </c:pt>
                <c:pt idx="557">
                  <c:v>45</c:v>
                </c:pt>
                <c:pt idx="558">
                  <c:v>45</c:v>
                </c:pt>
                <c:pt idx="559">
                  <c:v>45</c:v>
                </c:pt>
                <c:pt idx="560">
                  <c:v>45</c:v>
                </c:pt>
                <c:pt idx="561">
                  <c:v>45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45</c:v>
                </c:pt>
                <c:pt idx="566">
                  <c:v>45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43</c:v>
                </c:pt>
                <c:pt idx="581">
                  <c:v>43</c:v>
                </c:pt>
                <c:pt idx="582">
                  <c:v>43</c:v>
                </c:pt>
                <c:pt idx="583">
                  <c:v>43</c:v>
                </c:pt>
                <c:pt idx="584">
                  <c:v>43</c:v>
                </c:pt>
                <c:pt idx="585">
                  <c:v>43</c:v>
                </c:pt>
                <c:pt idx="586">
                  <c:v>43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</c:v>
                </c:pt>
                <c:pt idx="591">
                  <c:v>43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</c:v>
                </c:pt>
                <c:pt idx="596">
                  <c:v>43</c:v>
                </c:pt>
                <c:pt idx="597">
                  <c:v>43</c:v>
                </c:pt>
                <c:pt idx="598">
                  <c:v>43</c:v>
                </c:pt>
                <c:pt idx="599">
                  <c:v>43</c:v>
                </c:pt>
                <c:pt idx="600">
                  <c:v>43</c:v>
                </c:pt>
                <c:pt idx="601">
                  <c:v>43</c:v>
                </c:pt>
                <c:pt idx="602">
                  <c:v>43</c:v>
                </c:pt>
                <c:pt idx="603">
                  <c:v>43</c:v>
                </c:pt>
                <c:pt idx="604">
                  <c:v>43</c:v>
                </c:pt>
                <c:pt idx="605">
                  <c:v>43</c:v>
                </c:pt>
                <c:pt idx="606">
                  <c:v>43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45</c:v>
                </c:pt>
                <c:pt idx="618">
                  <c:v>45</c:v>
                </c:pt>
                <c:pt idx="619">
                  <c:v>45</c:v>
                </c:pt>
                <c:pt idx="620">
                  <c:v>45</c:v>
                </c:pt>
                <c:pt idx="621">
                  <c:v>45</c:v>
                </c:pt>
                <c:pt idx="622">
                  <c:v>45</c:v>
                </c:pt>
                <c:pt idx="623">
                  <c:v>46</c:v>
                </c:pt>
                <c:pt idx="624">
                  <c:v>46</c:v>
                </c:pt>
                <c:pt idx="625">
                  <c:v>46</c:v>
                </c:pt>
                <c:pt idx="626">
                  <c:v>46</c:v>
                </c:pt>
                <c:pt idx="627">
                  <c:v>46</c:v>
                </c:pt>
                <c:pt idx="628">
                  <c:v>46</c:v>
                </c:pt>
                <c:pt idx="629">
                  <c:v>47</c:v>
                </c:pt>
                <c:pt idx="630">
                  <c:v>47</c:v>
                </c:pt>
                <c:pt idx="631">
                  <c:v>47</c:v>
                </c:pt>
                <c:pt idx="632">
                  <c:v>47</c:v>
                </c:pt>
                <c:pt idx="633">
                  <c:v>47</c:v>
                </c:pt>
                <c:pt idx="634">
                  <c:v>48</c:v>
                </c:pt>
                <c:pt idx="635">
                  <c:v>48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49</c:v>
                </c:pt>
                <c:pt idx="640">
                  <c:v>49</c:v>
                </c:pt>
                <c:pt idx="641">
                  <c:v>49</c:v>
                </c:pt>
                <c:pt idx="642">
                  <c:v>49</c:v>
                </c:pt>
                <c:pt idx="643">
                  <c:v>49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51</c:v>
                </c:pt>
                <c:pt idx="649">
                  <c:v>51</c:v>
                </c:pt>
                <c:pt idx="650">
                  <c:v>51</c:v>
                </c:pt>
                <c:pt idx="651">
                  <c:v>51</c:v>
                </c:pt>
                <c:pt idx="652">
                  <c:v>51</c:v>
                </c:pt>
                <c:pt idx="653">
                  <c:v>51</c:v>
                </c:pt>
                <c:pt idx="654">
                  <c:v>51</c:v>
                </c:pt>
                <c:pt idx="655">
                  <c:v>52</c:v>
                </c:pt>
                <c:pt idx="656">
                  <c:v>52</c:v>
                </c:pt>
                <c:pt idx="657">
                  <c:v>52</c:v>
                </c:pt>
                <c:pt idx="658">
                  <c:v>52</c:v>
                </c:pt>
                <c:pt idx="659">
                  <c:v>52</c:v>
                </c:pt>
                <c:pt idx="660">
                  <c:v>52</c:v>
                </c:pt>
                <c:pt idx="661">
                  <c:v>53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53</c:v>
                </c:pt>
                <c:pt idx="667">
                  <c:v>53</c:v>
                </c:pt>
                <c:pt idx="668">
                  <c:v>54</c:v>
                </c:pt>
                <c:pt idx="669">
                  <c:v>54</c:v>
                </c:pt>
                <c:pt idx="670">
                  <c:v>54</c:v>
                </c:pt>
                <c:pt idx="671">
                  <c:v>54</c:v>
                </c:pt>
                <c:pt idx="672">
                  <c:v>54</c:v>
                </c:pt>
                <c:pt idx="673">
                  <c:v>54</c:v>
                </c:pt>
                <c:pt idx="674">
                  <c:v>54</c:v>
                </c:pt>
                <c:pt idx="675">
                  <c:v>54</c:v>
                </c:pt>
                <c:pt idx="676">
                  <c:v>54</c:v>
                </c:pt>
                <c:pt idx="677">
                  <c:v>54</c:v>
                </c:pt>
                <c:pt idx="678">
                  <c:v>54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55</c:v>
                </c:pt>
                <c:pt idx="683">
                  <c:v>55</c:v>
                </c:pt>
                <c:pt idx="684">
                  <c:v>55</c:v>
                </c:pt>
                <c:pt idx="685">
                  <c:v>55</c:v>
                </c:pt>
                <c:pt idx="686">
                  <c:v>55</c:v>
                </c:pt>
                <c:pt idx="687">
                  <c:v>55</c:v>
                </c:pt>
                <c:pt idx="688">
                  <c:v>55</c:v>
                </c:pt>
                <c:pt idx="689">
                  <c:v>55</c:v>
                </c:pt>
                <c:pt idx="690">
                  <c:v>55</c:v>
                </c:pt>
                <c:pt idx="691">
                  <c:v>55</c:v>
                </c:pt>
                <c:pt idx="692">
                  <c:v>55</c:v>
                </c:pt>
                <c:pt idx="693">
                  <c:v>55</c:v>
                </c:pt>
                <c:pt idx="694">
                  <c:v>55</c:v>
                </c:pt>
                <c:pt idx="695">
                  <c:v>55</c:v>
                </c:pt>
                <c:pt idx="696">
                  <c:v>55</c:v>
                </c:pt>
                <c:pt idx="697">
                  <c:v>55</c:v>
                </c:pt>
                <c:pt idx="698">
                  <c:v>55</c:v>
                </c:pt>
                <c:pt idx="699">
                  <c:v>55</c:v>
                </c:pt>
                <c:pt idx="700">
                  <c:v>55</c:v>
                </c:pt>
                <c:pt idx="701">
                  <c:v>55</c:v>
                </c:pt>
                <c:pt idx="702">
                  <c:v>55</c:v>
                </c:pt>
                <c:pt idx="703">
                  <c:v>55</c:v>
                </c:pt>
                <c:pt idx="704">
                  <c:v>54</c:v>
                </c:pt>
                <c:pt idx="705">
                  <c:v>54</c:v>
                </c:pt>
                <c:pt idx="706">
                  <c:v>54</c:v>
                </c:pt>
                <c:pt idx="707">
                  <c:v>54</c:v>
                </c:pt>
                <c:pt idx="708">
                  <c:v>54</c:v>
                </c:pt>
                <c:pt idx="709">
                  <c:v>54</c:v>
                </c:pt>
                <c:pt idx="710">
                  <c:v>54</c:v>
                </c:pt>
                <c:pt idx="711">
                  <c:v>54</c:v>
                </c:pt>
                <c:pt idx="712">
                  <c:v>54</c:v>
                </c:pt>
                <c:pt idx="713">
                  <c:v>54</c:v>
                </c:pt>
                <c:pt idx="714">
                  <c:v>54</c:v>
                </c:pt>
                <c:pt idx="715">
                  <c:v>54</c:v>
                </c:pt>
                <c:pt idx="716">
                  <c:v>54</c:v>
                </c:pt>
                <c:pt idx="717">
                  <c:v>53</c:v>
                </c:pt>
                <c:pt idx="718">
                  <c:v>53</c:v>
                </c:pt>
                <c:pt idx="719">
                  <c:v>53</c:v>
                </c:pt>
                <c:pt idx="720">
                  <c:v>53</c:v>
                </c:pt>
                <c:pt idx="721">
                  <c:v>53</c:v>
                </c:pt>
                <c:pt idx="722">
                  <c:v>53</c:v>
                </c:pt>
                <c:pt idx="723">
                  <c:v>53</c:v>
                </c:pt>
                <c:pt idx="724">
                  <c:v>53</c:v>
                </c:pt>
                <c:pt idx="725">
                  <c:v>52</c:v>
                </c:pt>
                <c:pt idx="726">
                  <c:v>52</c:v>
                </c:pt>
                <c:pt idx="727">
                  <c:v>52</c:v>
                </c:pt>
                <c:pt idx="728">
                  <c:v>52</c:v>
                </c:pt>
                <c:pt idx="729">
                  <c:v>52</c:v>
                </c:pt>
                <c:pt idx="730">
                  <c:v>52</c:v>
                </c:pt>
                <c:pt idx="731">
                  <c:v>52</c:v>
                </c:pt>
                <c:pt idx="732">
                  <c:v>52</c:v>
                </c:pt>
                <c:pt idx="733">
                  <c:v>51</c:v>
                </c:pt>
                <c:pt idx="734">
                  <c:v>51</c:v>
                </c:pt>
                <c:pt idx="735">
                  <c:v>51</c:v>
                </c:pt>
                <c:pt idx="736">
                  <c:v>51</c:v>
                </c:pt>
                <c:pt idx="737">
                  <c:v>51</c:v>
                </c:pt>
                <c:pt idx="738">
                  <c:v>51</c:v>
                </c:pt>
                <c:pt idx="739">
                  <c:v>51</c:v>
                </c:pt>
                <c:pt idx="740">
                  <c:v>51</c:v>
                </c:pt>
                <c:pt idx="741">
                  <c:v>51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49</c:v>
                </c:pt>
                <c:pt idx="751">
                  <c:v>49</c:v>
                </c:pt>
                <c:pt idx="752">
                  <c:v>49</c:v>
                </c:pt>
                <c:pt idx="753">
                  <c:v>49</c:v>
                </c:pt>
                <c:pt idx="754">
                  <c:v>49</c:v>
                </c:pt>
                <c:pt idx="755">
                  <c:v>49</c:v>
                </c:pt>
                <c:pt idx="756">
                  <c:v>49</c:v>
                </c:pt>
                <c:pt idx="757">
                  <c:v>49</c:v>
                </c:pt>
                <c:pt idx="758">
                  <c:v>49</c:v>
                </c:pt>
                <c:pt idx="759">
                  <c:v>48</c:v>
                </c:pt>
                <c:pt idx="760">
                  <c:v>48</c:v>
                </c:pt>
                <c:pt idx="761">
                  <c:v>48</c:v>
                </c:pt>
                <c:pt idx="762">
                  <c:v>48</c:v>
                </c:pt>
                <c:pt idx="763">
                  <c:v>48</c:v>
                </c:pt>
                <c:pt idx="764">
                  <c:v>48</c:v>
                </c:pt>
                <c:pt idx="765">
                  <c:v>48</c:v>
                </c:pt>
                <c:pt idx="766">
                  <c:v>48</c:v>
                </c:pt>
                <c:pt idx="767">
                  <c:v>48</c:v>
                </c:pt>
                <c:pt idx="768">
                  <c:v>48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47</c:v>
                </c:pt>
                <c:pt idx="778">
                  <c:v>47</c:v>
                </c:pt>
                <c:pt idx="779">
                  <c:v>47</c:v>
                </c:pt>
                <c:pt idx="780">
                  <c:v>47</c:v>
                </c:pt>
                <c:pt idx="781">
                  <c:v>47</c:v>
                </c:pt>
                <c:pt idx="782">
                  <c:v>47</c:v>
                </c:pt>
                <c:pt idx="783">
                  <c:v>47</c:v>
                </c:pt>
                <c:pt idx="784">
                  <c:v>47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46</c:v>
                </c:pt>
                <c:pt idx="789">
                  <c:v>47</c:v>
                </c:pt>
                <c:pt idx="790">
                  <c:v>47</c:v>
                </c:pt>
                <c:pt idx="791">
                  <c:v>46</c:v>
                </c:pt>
                <c:pt idx="792">
                  <c:v>46</c:v>
                </c:pt>
                <c:pt idx="793">
                  <c:v>47</c:v>
                </c:pt>
                <c:pt idx="794">
                  <c:v>46</c:v>
                </c:pt>
                <c:pt idx="795">
                  <c:v>47</c:v>
                </c:pt>
                <c:pt idx="796">
                  <c:v>47</c:v>
                </c:pt>
                <c:pt idx="797">
                  <c:v>47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47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47</c:v>
                </c:pt>
                <c:pt idx="806">
                  <c:v>47</c:v>
                </c:pt>
                <c:pt idx="807">
                  <c:v>47</c:v>
                </c:pt>
                <c:pt idx="808">
                  <c:v>47</c:v>
                </c:pt>
                <c:pt idx="809">
                  <c:v>47</c:v>
                </c:pt>
                <c:pt idx="810">
                  <c:v>47</c:v>
                </c:pt>
                <c:pt idx="811">
                  <c:v>47</c:v>
                </c:pt>
                <c:pt idx="812">
                  <c:v>47</c:v>
                </c:pt>
                <c:pt idx="813">
                  <c:v>47</c:v>
                </c:pt>
                <c:pt idx="814">
                  <c:v>47</c:v>
                </c:pt>
                <c:pt idx="815">
                  <c:v>48</c:v>
                </c:pt>
                <c:pt idx="816">
                  <c:v>48</c:v>
                </c:pt>
                <c:pt idx="817">
                  <c:v>48</c:v>
                </c:pt>
                <c:pt idx="818">
                  <c:v>48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</c:v>
                </c:pt>
                <c:pt idx="832">
                  <c:v>49</c:v>
                </c:pt>
                <c:pt idx="833">
                  <c:v>49</c:v>
                </c:pt>
                <c:pt idx="834">
                  <c:v>49</c:v>
                </c:pt>
                <c:pt idx="835">
                  <c:v>49</c:v>
                </c:pt>
                <c:pt idx="836">
                  <c:v>49</c:v>
                </c:pt>
                <c:pt idx="837">
                  <c:v>50</c:v>
                </c:pt>
                <c:pt idx="838">
                  <c:v>49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51</c:v>
                </c:pt>
                <c:pt idx="849">
                  <c:v>50</c:v>
                </c:pt>
                <c:pt idx="850">
                  <c:v>51</c:v>
                </c:pt>
                <c:pt idx="851">
                  <c:v>51</c:v>
                </c:pt>
                <c:pt idx="852">
                  <c:v>51</c:v>
                </c:pt>
                <c:pt idx="853">
                  <c:v>51</c:v>
                </c:pt>
                <c:pt idx="854">
                  <c:v>51</c:v>
                </c:pt>
                <c:pt idx="855">
                  <c:v>51</c:v>
                </c:pt>
                <c:pt idx="856">
                  <c:v>51</c:v>
                </c:pt>
                <c:pt idx="857">
                  <c:v>51</c:v>
                </c:pt>
                <c:pt idx="858">
                  <c:v>51</c:v>
                </c:pt>
                <c:pt idx="859">
                  <c:v>51</c:v>
                </c:pt>
                <c:pt idx="860">
                  <c:v>51</c:v>
                </c:pt>
                <c:pt idx="861">
                  <c:v>51</c:v>
                </c:pt>
                <c:pt idx="862">
                  <c:v>51</c:v>
                </c:pt>
                <c:pt idx="863">
                  <c:v>51</c:v>
                </c:pt>
                <c:pt idx="864">
                  <c:v>51</c:v>
                </c:pt>
                <c:pt idx="865">
                  <c:v>51</c:v>
                </c:pt>
                <c:pt idx="866">
                  <c:v>52</c:v>
                </c:pt>
                <c:pt idx="867">
                  <c:v>52</c:v>
                </c:pt>
                <c:pt idx="868">
                  <c:v>52</c:v>
                </c:pt>
                <c:pt idx="869">
                  <c:v>52</c:v>
                </c:pt>
                <c:pt idx="870">
                  <c:v>52</c:v>
                </c:pt>
                <c:pt idx="871">
                  <c:v>52</c:v>
                </c:pt>
                <c:pt idx="872">
                  <c:v>52</c:v>
                </c:pt>
                <c:pt idx="873">
                  <c:v>52</c:v>
                </c:pt>
                <c:pt idx="874">
                  <c:v>52</c:v>
                </c:pt>
                <c:pt idx="875">
                  <c:v>52</c:v>
                </c:pt>
                <c:pt idx="876">
                  <c:v>52</c:v>
                </c:pt>
                <c:pt idx="877">
                  <c:v>52</c:v>
                </c:pt>
                <c:pt idx="878">
                  <c:v>52</c:v>
                </c:pt>
                <c:pt idx="879">
                  <c:v>52</c:v>
                </c:pt>
                <c:pt idx="880">
                  <c:v>52</c:v>
                </c:pt>
                <c:pt idx="881">
                  <c:v>52</c:v>
                </c:pt>
                <c:pt idx="882">
                  <c:v>52</c:v>
                </c:pt>
                <c:pt idx="883">
                  <c:v>52</c:v>
                </c:pt>
                <c:pt idx="884">
                  <c:v>52</c:v>
                </c:pt>
                <c:pt idx="885">
                  <c:v>52</c:v>
                </c:pt>
                <c:pt idx="886">
                  <c:v>52</c:v>
                </c:pt>
                <c:pt idx="887">
                  <c:v>52</c:v>
                </c:pt>
                <c:pt idx="888">
                  <c:v>52</c:v>
                </c:pt>
                <c:pt idx="889">
                  <c:v>52</c:v>
                </c:pt>
                <c:pt idx="890">
                  <c:v>52</c:v>
                </c:pt>
                <c:pt idx="891">
                  <c:v>52</c:v>
                </c:pt>
                <c:pt idx="892">
                  <c:v>52</c:v>
                </c:pt>
                <c:pt idx="893">
                  <c:v>52</c:v>
                </c:pt>
                <c:pt idx="894">
                  <c:v>52</c:v>
                </c:pt>
                <c:pt idx="895">
                  <c:v>52</c:v>
                </c:pt>
                <c:pt idx="896">
                  <c:v>52</c:v>
                </c:pt>
                <c:pt idx="897">
                  <c:v>52</c:v>
                </c:pt>
                <c:pt idx="898">
                  <c:v>52</c:v>
                </c:pt>
                <c:pt idx="899">
                  <c:v>52</c:v>
                </c:pt>
                <c:pt idx="900">
                  <c:v>52</c:v>
                </c:pt>
                <c:pt idx="901">
                  <c:v>52</c:v>
                </c:pt>
                <c:pt idx="902">
                  <c:v>52</c:v>
                </c:pt>
                <c:pt idx="903">
                  <c:v>52</c:v>
                </c:pt>
                <c:pt idx="904">
                  <c:v>52</c:v>
                </c:pt>
                <c:pt idx="905">
                  <c:v>52</c:v>
                </c:pt>
                <c:pt idx="906">
                  <c:v>52</c:v>
                </c:pt>
                <c:pt idx="907">
                  <c:v>52</c:v>
                </c:pt>
                <c:pt idx="908">
                  <c:v>52</c:v>
                </c:pt>
                <c:pt idx="909">
                  <c:v>52</c:v>
                </c:pt>
                <c:pt idx="910">
                  <c:v>52</c:v>
                </c:pt>
                <c:pt idx="911">
                  <c:v>52</c:v>
                </c:pt>
                <c:pt idx="912">
                  <c:v>52</c:v>
                </c:pt>
                <c:pt idx="913">
                  <c:v>52</c:v>
                </c:pt>
                <c:pt idx="914">
                  <c:v>52</c:v>
                </c:pt>
                <c:pt idx="915">
                  <c:v>51</c:v>
                </c:pt>
                <c:pt idx="916">
                  <c:v>52</c:v>
                </c:pt>
                <c:pt idx="917">
                  <c:v>51</c:v>
                </c:pt>
                <c:pt idx="918">
                  <c:v>52</c:v>
                </c:pt>
                <c:pt idx="919">
                  <c:v>51</c:v>
                </c:pt>
                <c:pt idx="920">
                  <c:v>51</c:v>
                </c:pt>
                <c:pt idx="921">
                  <c:v>51</c:v>
                </c:pt>
                <c:pt idx="922">
                  <c:v>51</c:v>
                </c:pt>
                <c:pt idx="923">
                  <c:v>51</c:v>
                </c:pt>
                <c:pt idx="924">
                  <c:v>51</c:v>
                </c:pt>
                <c:pt idx="925">
                  <c:v>51</c:v>
                </c:pt>
                <c:pt idx="926">
                  <c:v>51</c:v>
                </c:pt>
                <c:pt idx="927">
                  <c:v>51</c:v>
                </c:pt>
                <c:pt idx="928">
                  <c:v>51</c:v>
                </c:pt>
                <c:pt idx="929">
                  <c:v>51</c:v>
                </c:pt>
                <c:pt idx="930">
                  <c:v>51</c:v>
                </c:pt>
                <c:pt idx="931">
                  <c:v>51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51</c:v>
                </c:pt>
                <c:pt idx="936">
                  <c:v>50</c:v>
                </c:pt>
                <c:pt idx="937">
                  <c:v>51</c:v>
                </c:pt>
                <c:pt idx="938">
                  <c:v>51</c:v>
                </c:pt>
                <c:pt idx="939">
                  <c:v>51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49</c:v>
                </c:pt>
                <c:pt idx="957">
                  <c:v>49</c:v>
                </c:pt>
                <c:pt idx="958">
                  <c:v>49</c:v>
                </c:pt>
                <c:pt idx="959">
                  <c:v>49</c:v>
                </c:pt>
                <c:pt idx="960">
                  <c:v>49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49</c:v>
                </c:pt>
                <c:pt idx="975">
                  <c:v>49</c:v>
                </c:pt>
                <c:pt idx="976">
                  <c:v>49</c:v>
                </c:pt>
                <c:pt idx="977">
                  <c:v>49</c:v>
                </c:pt>
                <c:pt idx="978">
                  <c:v>49</c:v>
                </c:pt>
                <c:pt idx="979">
                  <c:v>49</c:v>
                </c:pt>
                <c:pt idx="980">
                  <c:v>49</c:v>
                </c:pt>
                <c:pt idx="981">
                  <c:v>49</c:v>
                </c:pt>
                <c:pt idx="982">
                  <c:v>49</c:v>
                </c:pt>
                <c:pt idx="983">
                  <c:v>49</c:v>
                </c:pt>
                <c:pt idx="984">
                  <c:v>49</c:v>
                </c:pt>
                <c:pt idx="985">
                  <c:v>49</c:v>
                </c:pt>
                <c:pt idx="986">
                  <c:v>48</c:v>
                </c:pt>
                <c:pt idx="987">
                  <c:v>48</c:v>
                </c:pt>
                <c:pt idx="988">
                  <c:v>48</c:v>
                </c:pt>
                <c:pt idx="989">
                  <c:v>48</c:v>
                </c:pt>
                <c:pt idx="990">
                  <c:v>48</c:v>
                </c:pt>
                <c:pt idx="991">
                  <c:v>48</c:v>
                </c:pt>
                <c:pt idx="992">
                  <c:v>48</c:v>
                </c:pt>
                <c:pt idx="993">
                  <c:v>48</c:v>
                </c:pt>
                <c:pt idx="994">
                  <c:v>48</c:v>
                </c:pt>
                <c:pt idx="995">
                  <c:v>48</c:v>
                </c:pt>
                <c:pt idx="996">
                  <c:v>48</c:v>
                </c:pt>
                <c:pt idx="997">
                  <c:v>48</c:v>
                </c:pt>
                <c:pt idx="998">
                  <c:v>48</c:v>
                </c:pt>
                <c:pt idx="999">
                  <c:v>49</c:v>
                </c:pt>
                <c:pt idx="1000">
                  <c:v>48</c:v>
                </c:pt>
                <c:pt idx="1001">
                  <c:v>49</c:v>
                </c:pt>
                <c:pt idx="1002">
                  <c:v>48</c:v>
                </c:pt>
                <c:pt idx="1003">
                  <c:v>49</c:v>
                </c:pt>
                <c:pt idx="1004">
                  <c:v>49</c:v>
                </c:pt>
                <c:pt idx="1005">
                  <c:v>49</c:v>
                </c:pt>
                <c:pt idx="1006">
                  <c:v>49</c:v>
                </c:pt>
                <c:pt idx="1007">
                  <c:v>49</c:v>
                </c:pt>
                <c:pt idx="1008">
                  <c:v>49</c:v>
                </c:pt>
                <c:pt idx="1009">
                  <c:v>49</c:v>
                </c:pt>
                <c:pt idx="1010">
                  <c:v>49</c:v>
                </c:pt>
                <c:pt idx="1011">
                  <c:v>49</c:v>
                </c:pt>
                <c:pt idx="1012">
                  <c:v>49</c:v>
                </c:pt>
                <c:pt idx="1013">
                  <c:v>49</c:v>
                </c:pt>
                <c:pt idx="1014">
                  <c:v>49</c:v>
                </c:pt>
                <c:pt idx="1015">
                  <c:v>49</c:v>
                </c:pt>
                <c:pt idx="1016">
                  <c:v>49</c:v>
                </c:pt>
                <c:pt idx="1017">
                  <c:v>49</c:v>
                </c:pt>
                <c:pt idx="1018">
                  <c:v>49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</c:v>
                </c:pt>
                <c:pt idx="1025">
                  <c:v>49</c:v>
                </c:pt>
                <c:pt idx="1026">
                  <c:v>49</c:v>
                </c:pt>
                <c:pt idx="1027">
                  <c:v>49</c:v>
                </c:pt>
                <c:pt idx="1028">
                  <c:v>49</c:v>
                </c:pt>
                <c:pt idx="1029">
                  <c:v>49</c:v>
                </c:pt>
                <c:pt idx="1030">
                  <c:v>49</c:v>
                </c:pt>
                <c:pt idx="1031">
                  <c:v>49</c:v>
                </c:pt>
                <c:pt idx="1032">
                  <c:v>49</c:v>
                </c:pt>
                <c:pt idx="1033">
                  <c:v>50</c:v>
                </c:pt>
                <c:pt idx="1034">
                  <c:v>49</c:v>
                </c:pt>
                <c:pt idx="1035">
                  <c:v>49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51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51</c:v>
                </c:pt>
                <c:pt idx="1058">
                  <c:v>51</c:v>
                </c:pt>
                <c:pt idx="1059">
                  <c:v>51</c:v>
                </c:pt>
                <c:pt idx="1060">
                  <c:v>51</c:v>
                </c:pt>
                <c:pt idx="1061">
                  <c:v>51</c:v>
                </c:pt>
                <c:pt idx="1062">
                  <c:v>51</c:v>
                </c:pt>
                <c:pt idx="1063">
                  <c:v>51</c:v>
                </c:pt>
                <c:pt idx="1064">
                  <c:v>51</c:v>
                </c:pt>
                <c:pt idx="1065">
                  <c:v>51</c:v>
                </c:pt>
                <c:pt idx="1066">
                  <c:v>51</c:v>
                </c:pt>
                <c:pt idx="1067">
                  <c:v>51</c:v>
                </c:pt>
                <c:pt idx="1068">
                  <c:v>51</c:v>
                </c:pt>
                <c:pt idx="1069">
                  <c:v>51</c:v>
                </c:pt>
                <c:pt idx="1070">
                  <c:v>51</c:v>
                </c:pt>
                <c:pt idx="1071">
                  <c:v>51</c:v>
                </c:pt>
                <c:pt idx="1072">
                  <c:v>51</c:v>
                </c:pt>
                <c:pt idx="1073">
                  <c:v>51</c:v>
                </c:pt>
                <c:pt idx="1074">
                  <c:v>51</c:v>
                </c:pt>
                <c:pt idx="1075">
                  <c:v>51</c:v>
                </c:pt>
                <c:pt idx="1076">
                  <c:v>51</c:v>
                </c:pt>
                <c:pt idx="1077">
                  <c:v>51</c:v>
                </c:pt>
                <c:pt idx="1078">
                  <c:v>51</c:v>
                </c:pt>
                <c:pt idx="1079">
                  <c:v>51</c:v>
                </c:pt>
                <c:pt idx="1080">
                  <c:v>51</c:v>
                </c:pt>
                <c:pt idx="1081">
                  <c:v>51</c:v>
                </c:pt>
                <c:pt idx="1082">
                  <c:v>51</c:v>
                </c:pt>
                <c:pt idx="1083">
                  <c:v>51</c:v>
                </c:pt>
                <c:pt idx="1084">
                  <c:v>51</c:v>
                </c:pt>
                <c:pt idx="1085">
                  <c:v>51</c:v>
                </c:pt>
                <c:pt idx="1086">
                  <c:v>51</c:v>
                </c:pt>
                <c:pt idx="1087">
                  <c:v>51</c:v>
                </c:pt>
                <c:pt idx="1088">
                  <c:v>51</c:v>
                </c:pt>
                <c:pt idx="1089">
                  <c:v>51</c:v>
                </c:pt>
                <c:pt idx="1090">
                  <c:v>51</c:v>
                </c:pt>
                <c:pt idx="1091">
                  <c:v>51</c:v>
                </c:pt>
                <c:pt idx="1092">
                  <c:v>51</c:v>
                </c:pt>
                <c:pt idx="1093">
                  <c:v>51</c:v>
                </c:pt>
                <c:pt idx="1094">
                  <c:v>51</c:v>
                </c:pt>
                <c:pt idx="1095">
                  <c:v>51</c:v>
                </c:pt>
                <c:pt idx="1096">
                  <c:v>51</c:v>
                </c:pt>
                <c:pt idx="1097">
                  <c:v>51</c:v>
                </c:pt>
                <c:pt idx="1098">
                  <c:v>51</c:v>
                </c:pt>
                <c:pt idx="1099">
                  <c:v>51</c:v>
                </c:pt>
                <c:pt idx="1100">
                  <c:v>51</c:v>
                </c:pt>
                <c:pt idx="1101">
                  <c:v>51</c:v>
                </c:pt>
                <c:pt idx="1102">
                  <c:v>51</c:v>
                </c:pt>
                <c:pt idx="1103">
                  <c:v>51</c:v>
                </c:pt>
                <c:pt idx="1104">
                  <c:v>51</c:v>
                </c:pt>
                <c:pt idx="1105">
                  <c:v>51</c:v>
                </c:pt>
                <c:pt idx="1106">
                  <c:v>51</c:v>
                </c:pt>
                <c:pt idx="1107">
                  <c:v>51</c:v>
                </c:pt>
                <c:pt idx="1108">
                  <c:v>51</c:v>
                </c:pt>
                <c:pt idx="1109">
                  <c:v>51</c:v>
                </c:pt>
                <c:pt idx="1110">
                  <c:v>51</c:v>
                </c:pt>
                <c:pt idx="1111">
                  <c:v>51</c:v>
                </c:pt>
                <c:pt idx="1112">
                  <c:v>51</c:v>
                </c:pt>
                <c:pt idx="1113">
                  <c:v>51</c:v>
                </c:pt>
                <c:pt idx="1114">
                  <c:v>51</c:v>
                </c:pt>
                <c:pt idx="1115">
                  <c:v>51</c:v>
                </c:pt>
                <c:pt idx="1116">
                  <c:v>51</c:v>
                </c:pt>
                <c:pt idx="1117">
                  <c:v>51</c:v>
                </c:pt>
                <c:pt idx="1118">
                  <c:v>51</c:v>
                </c:pt>
                <c:pt idx="1119">
                  <c:v>50</c:v>
                </c:pt>
                <c:pt idx="1120">
                  <c:v>50</c:v>
                </c:pt>
                <c:pt idx="1121">
                  <c:v>51</c:v>
                </c:pt>
                <c:pt idx="1122">
                  <c:v>51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50</c:v>
                </c:pt>
                <c:pt idx="1131">
                  <c:v>50</c:v>
                </c:pt>
                <c:pt idx="1132">
                  <c:v>50</c:v>
                </c:pt>
                <c:pt idx="1133">
                  <c:v>50</c:v>
                </c:pt>
                <c:pt idx="1134">
                  <c:v>50</c:v>
                </c:pt>
                <c:pt idx="1135">
                  <c:v>50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50</c:v>
                </c:pt>
                <c:pt idx="1148">
                  <c:v>49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49</c:v>
                </c:pt>
                <c:pt idx="1154">
                  <c:v>49</c:v>
                </c:pt>
                <c:pt idx="1155">
                  <c:v>49</c:v>
                </c:pt>
                <c:pt idx="1156">
                  <c:v>50</c:v>
                </c:pt>
                <c:pt idx="1157">
                  <c:v>50</c:v>
                </c:pt>
                <c:pt idx="1158">
                  <c:v>49</c:v>
                </c:pt>
                <c:pt idx="1159">
                  <c:v>49</c:v>
                </c:pt>
                <c:pt idx="1160">
                  <c:v>49</c:v>
                </c:pt>
                <c:pt idx="1161">
                  <c:v>49</c:v>
                </c:pt>
                <c:pt idx="1162">
                  <c:v>49</c:v>
                </c:pt>
                <c:pt idx="1163">
                  <c:v>49</c:v>
                </c:pt>
                <c:pt idx="1164">
                  <c:v>50</c:v>
                </c:pt>
                <c:pt idx="1165">
                  <c:v>49</c:v>
                </c:pt>
                <c:pt idx="1166">
                  <c:v>49</c:v>
                </c:pt>
                <c:pt idx="1167">
                  <c:v>49</c:v>
                </c:pt>
                <c:pt idx="1168">
                  <c:v>49</c:v>
                </c:pt>
                <c:pt idx="1169">
                  <c:v>49</c:v>
                </c:pt>
                <c:pt idx="1170">
                  <c:v>49</c:v>
                </c:pt>
                <c:pt idx="1171">
                  <c:v>49</c:v>
                </c:pt>
                <c:pt idx="1172">
                  <c:v>49</c:v>
                </c:pt>
                <c:pt idx="1173">
                  <c:v>49</c:v>
                </c:pt>
                <c:pt idx="1174">
                  <c:v>49</c:v>
                </c:pt>
                <c:pt idx="1175">
                  <c:v>49</c:v>
                </c:pt>
                <c:pt idx="1176">
                  <c:v>49</c:v>
                </c:pt>
                <c:pt idx="1177">
                  <c:v>50</c:v>
                </c:pt>
                <c:pt idx="1178">
                  <c:v>49</c:v>
                </c:pt>
                <c:pt idx="1179">
                  <c:v>49</c:v>
                </c:pt>
                <c:pt idx="1180">
                  <c:v>49</c:v>
                </c:pt>
                <c:pt idx="1181">
                  <c:v>49</c:v>
                </c:pt>
                <c:pt idx="1182">
                  <c:v>49</c:v>
                </c:pt>
                <c:pt idx="1183">
                  <c:v>49</c:v>
                </c:pt>
                <c:pt idx="1184">
                  <c:v>49</c:v>
                </c:pt>
                <c:pt idx="1185">
                  <c:v>49</c:v>
                </c:pt>
                <c:pt idx="1186">
                  <c:v>49</c:v>
                </c:pt>
                <c:pt idx="1187">
                  <c:v>49</c:v>
                </c:pt>
                <c:pt idx="1188">
                  <c:v>50</c:v>
                </c:pt>
                <c:pt idx="1189">
                  <c:v>50</c:v>
                </c:pt>
                <c:pt idx="1190">
                  <c:v>49</c:v>
                </c:pt>
                <c:pt idx="1191">
                  <c:v>49</c:v>
                </c:pt>
                <c:pt idx="1192">
                  <c:v>49</c:v>
                </c:pt>
                <c:pt idx="1193">
                  <c:v>49</c:v>
                </c:pt>
                <c:pt idx="1194">
                  <c:v>49</c:v>
                </c:pt>
                <c:pt idx="1195">
                  <c:v>50</c:v>
                </c:pt>
                <c:pt idx="1196">
                  <c:v>50</c:v>
                </c:pt>
                <c:pt idx="1197">
                  <c:v>50</c:v>
                </c:pt>
                <c:pt idx="1198">
                  <c:v>50</c:v>
                </c:pt>
                <c:pt idx="1199">
                  <c:v>49</c:v>
                </c:pt>
                <c:pt idx="1200">
                  <c:v>50</c:v>
                </c:pt>
                <c:pt idx="1201">
                  <c:v>50</c:v>
                </c:pt>
                <c:pt idx="1202">
                  <c:v>50</c:v>
                </c:pt>
                <c:pt idx="1203">
                  <c:v>50</c:v>
                </c:pt>
                <c:pt idx="1204">
                  <c:v>50</c:v>
                </c:pt>
                <c:pt idx="1205">
                  <c:v>50</c:v>
                </c:pt>
                <c:pt idx="1206">
                  <c:v>50</c:v>
                </c:pt>
                <c:pt idx="1207">
                  <c:v>50</c:v>
                </c:pt>
                <c:pt idx="1208">
                  <c:v>50</c:v>
                </c:pt>
                <c:pt idx="1209">
                  <c:v>50</c:v>
                </c:pt>
                <c:pt idx="1210">
                  <c:v>50</c:v>
                </c:pt>
                <c:pt idx="1211">
                  <c:v>50</c:v>
                </c:pt>
                <c:pt idx="1212">
                  <c:v>50</c:v>
                </c:pt>
                <c:pt idx="1213">
                  <c:v>50</c:v>
                </c:pt>
                <c:pt idx="1214">
                  <c:v>50</c:v>
                </c:pt>
                <c:pt idx="1215">
                  <c:v>50</c:v>
                </c:pt>
                <c:pt idx="1216">
                  <c:v>50</c:v>
                </c:pt>
                <c:pt idx="1217">
                  <c:v>50</c:v>
                </c:pt>
                <c:pt idx="1218">
                  <c:v>50</c:v>
                </c:pt>
                <c:pt idx="1219">
                  <c:v>50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</c:v>
                </c:pt>
                <c:pt idx="1234">
                  <c:v>50</c:v>
                </c:pt>
                <c:pt idx="1235">
                  <c:v>50</c:v>
                </c:pt>
                <c:pt idx="1236">
                  <c:v>50</c:v>
                </c:pt>
                <c:pt idx="1237">
                  <c:v>50</c:v>
                </c:pt>
                <c:pt idx="1238">
                  <c:v>51</c:v>
                </c:pt>
                <c:pt idx="1239">
                  <c:v>50</c:v>
                </c:pt>
                <c:pt idx="1240">
                  <c:v>50</c:v>
                </c:pt>
                <c:pt idx="1241">
                  <c:v>50</c:v>
                </c:pt>
                <c:pt idx="1242">
                  <c:v>51</c:v>
                </c:pt>
                <c:pt idx="1243">
                  <c:v>50</c:v>
                </c:pt>
                <c:pt idx="1244">
                  <c:v>50</c:v>
                </c:pt>
                <c:pt idx="1245">
                  <c:v>51</c:v>
                </c:pt>
                <c:pt idx="1246">
                  <c:v>51</c:v>
                </c:pt>
                <c:pt idx="1247">
                  <c:v>50</c:v>
                </c:pt>
                <c:pt idx="1248">
                  <c:v>50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51</c:v>
                </c:pt>
                <c:pt idx="1253">
                  <c:v>51</c:v>
                </c:pt>
                <c:pt idx="1254">
                  <c:v>50</c:v>
                </c:pt>
                <c:pt idx="1255">
                  <c:v>51</c:v>
                </c:pt>
                <c:pt idx="1256">
                  <c:v>50</c:v>
                </c:pt>
                <c:pt idx="1257">
                  <c:v>50</c:v>
                </c:pt>
                <c:pt idx="1258">
                  <c:v>51</c:v>
                </c:pt>
                <c:pt idx="1259">
                  <c:v>50</c:v>
                </c:pt>
                <c:pt idx="1260">
                  <c:v>50</c:v>
                </c:pt>
                <c:pt idx="1261">
                  <c:v>51</c:v>
                </c:pt>
                <c:pt idx="1262">
                  <c:v>51</c:v>
                </c:pt>
                <c:pt idx="1263">
                  <c:v>50</c:v>
                </c:pt>
                <c:pt idx="1264">
                  <c:v>51</c:v>
                </c:pt>
                <c:pt idx="1265">
                  <c:v>50</c:v>
                </c:pt>
                <c:pt idx="1266">
                  <c:v>51</c:v>
                </c:pt>
                <c:pt idx="1267">
                  <c:v>51</c:v>
                </c:pt>
                <c:pt idx="1268">
                  <c:v>50</c:v>
                </c:pt>
                <c:pt idx="1269">
                  <c:v>51</c:v>
                </c:pt>
                <c:pt idx="1270">
                  <c:v>50</c:v>
                </c:pt>
                <c:pt idx="1271">
                  <c:v>51</c:v>
                </c:pt>
                <c:pt idx="1272">
                  <c:v>50</c:v>
                </c:pt>
                <c:pt idx="1273">
                  <c:v>50</c:v>
                </c:pt>
                <c:pt idx="1274">
                  <c:v>51</c:v>
                </c:pt>
                <c:pt idx="1275">
                  <c:v>51</c:v>
                </c:pt>
                <c:pt idx="1276">
                  <c:v>50</c:v>
                </c:pt>
                <c:pt idx="1277">
                  <c:v>51</c:v>
                </c:pt>
                <c:pt idx="1278">
                  <c:v>50</c:v>
                </c:pt>
                <c:pt idx="1279">
                  <c:v>51</c:v>
                </c:pt>
                <c:pt idx="1280">
                  <c:v>51</c:v>
                </c:pt>
                <c:pt idx="1281">
                  <c:v>50</c:v>
                </c:pt>
                <c:pt idx="1282">
                  <c:v>51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</c:v>
                </c:pt>
                <c:pt idx="1296">
                  <c:v>50</c:v>
                </c:pt>
                <c:pt idx="1297">
                  <c:v>50</c:v>
                </c:pt>
                <c:pt idx="1298">
                  <c:v>50</c:v>
                </c:pt>
                <c:pt idx="1299">
                  <c:v>50</c:v>
                </c:pt>
                <c:pt idx="1300">
                  <c:v>50</c:v>
                </c:pt>
                <c:pt idx="1301">
                  <c:v>50</c:v>
                </c:pt>
                <c:pt idx="1302">
                  <c:v>50</c:v>
                </c:pt>
                <c:pt idx="1303">
                  <c:v>50</c:v>
                </c:pt>
                <c:pt idx="1304">
                  <c:v>50</c:v>
                </c:pt>
                <c:pt idx="1305">
                  <c:v>50</c:v>
                </c:pt>
                <c:pt idx="1306">
                  <c:v>50</c:v>
                </c:pt>
                <c:pt idx="1307">
                  <c:v>50</c:v>
                </c:pt>
                <c:pt idx="1308">
                  <c:v>50</c:v>
                </c:pt>
                <c:pt idx="1309">
                  <c:v>50</c:v>
                </c:pt>
                <c:pt idx="1310">
                  <c:v>50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56-4837-B3AF-CC1D24273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240376"/>
        <c:axId val="449239064"/>
      </c:scatterChart>
      <c:valAx>
        <c:axId val="44924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39064"/>
        <c:crosses val="autoZero"/>
        <c:crossBetween val="midCat"/>
        <c:majorUnit val="250"/>
      </c:valAx>
      <c:valAx>
        <c:axId val="449239064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40376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Temperatur i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kp1ki1kd1!$A$1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kp1ki1kd1!$M$1:$M$1354</c:f>
              <c:strCache>
                <c:ptCount val="1354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  <c:pt idx="1015">
                  <c:v>5,6</c:v>
                </c:pt>
                <c:pt idx="1016">
                  <c:v>5,6</c:v>
                </c:pt>
                <c:pt idx="1017">
                  <c:v>5,6</c:v>
                </c:pt>
                <c:pt idx="1018">
                  <c:v>5,6</c:v>
                </c:pt>
                <c:pt idx="1019">
                  <c:v>5,7</c:v>
                </c:pt>
                <c:pt idx="1020">
                  <c:v>5,7</c:v>
                </c:pt>
                <c:pt idx="1021">
                  <c:v>5,7</c:v>
                </c:pt>
                <c:pt idx="1022">
                  <c:v>5,7</c:v>
                </c:pt>
                <c:pt idx="1023">
                  <c:v>5,7</c:v>
                </c:pt>
                <c:pt idx="1024">
                  <c:v>5,7</c:v>
                </c:pt>
                <c:pt idx="1025">
                  <c:v>5,7</c:v>
                </c:pt>
                <c:pt idx="1026">
                  <c:v>5,7</c:v>
                </c:pt>
                <c:pt idx="1027">
                  <c:v>5,7</c:v>
                </c:pt>
                <c:pt idx="1028">
                  <c:v>5,7</c:v>
                </c:pt>
                <c:pt idx="1029">
                  <c:v>5,7</c:v>
                </c:pt>
                <c:pt idx="1030">
                  <c:v>5,7</c:v>
                </c:pt>
                <c:pt idx="1031">
                  <c:v>5,7</c:v>
                </c:pt>
                <c:pt idx="1032">
                  <c:v>5,7</c:v>
                </c:pt>
                <c:pt idx="1033">
                  <c:v>5,7</c:v>
                </c:pt>
                <c:pt idx="1034">
                  <c:v>5,7</c:v>
                </c:pt>
                <c:pt idx="1035">
                  <c:v>5,7</c:v>
                </c:pt>
                <c:pt idx="1036">
                  <c:v>5,7</c:v>
                </c:pt>
                <c:pt idx="1037">
                  <c:v>5,8</c:v>
                </c:pt>
                <c:pt idx="1038">
                  <c:v>5,8</c:v>
                </c:pt>
                <c:pt idx="1039">
                  <c:v>5,8</c:v>
                </c:pt>
                <c:pt idx="1040">
                  <c:v>5,8</c:v>
                </c:pt>
                <c:pt idx="1041">
                  <c:v>5,8</c:v>
                </c:pt>
                <c:pt idx="1042">
                  <c:v>5,8</c:v>
                </c:pt>
                <c:pt idx="1043">
                  <c:v>5,8</c:v>
                </c:pt>
                <c:pt idx="1044">
                  <c:v>5,8</c:v>
                </c:pt>
                <c:pt idx="1045">
                  <c:v>5,8</c:v>
                </c:pt>
                <c:pt idx="1046">
                  <c:v>5,8</c:v>
                </c:pt>
                <c:pt idx="1047">
                  <c:v>5,8</c:v>
                </c:pt>
                <c:pt idx="1048">
                  <c:v>5,8</c:v>
                </c:pt>
                <c:pt idx="1049">
                  <c:v>5,8</c:v>
                </c:pt>
                <c:pt idx="1050">
                  <c:v>5,8</c:v>
                </c:pt>
                <c:pt idx="1051">
                  <c:v>5,8</c:v>
                </c:pt>
                <c:pt idx="1052">
                  <c:v>5,8</c:v>
                </c:pt>
                <c:pt idx="1053">
                  <c:v>5,8</c:v>
                </c:pt>
                <c:pt idx="1054">
                  <c:v>5,8</c:v>
                </c:pt>
                <c:pt idx="1055">
                  <c:v>5,9</c:v>
                </c:pt>
                <c:pt idx="1056">
                  <c:v>5,9</c:v>
                </c:pt>
                <c:pt idx="1057">
                  <c:v>5,9</c:v>
                </c:pt>
                <c:pt idx="1058">
                  <c:v>5,9</c:v>
                </c:pt>
                <c:pt idx="1059">
                  <c:v>5,9</c:v>
                </c:pt>
                <c:pt idx="1060">
                  <c:v>5,9</c:v>
                </c:pt>
                <c:pt idx="1061">
                  <c:v>5,9</c:v>
                </c:pt>
                <c:pt idx="1062">
                  <c:v>5,9</c:v>
                </c:pt>
                <c:pt idx="1063">
                  <c:v>5,9</c:v>
                </c:pt>
                <c:pt idx="1064">
                  <c:v>5,9</c:v>
                </c:pt>
                <c:pt idx="1065">
                  <c:v>5,9</c:v>
                </c:pt>
                <c:pt idx="1066">
                  <c:v>5,9</c:v>
                </c:pt>
                <c:pt idx="1067">
                  <c:v>5,9</c:v>
                </c:pt>
                <c:pt idx="1068">
                  <c:v>5,9</c:v>
                </c:pt>
                <c:pt idx="1069">
                  <c:v>5,9</c:v>
                </c:pt>
                <c:pt idx="1070">
                  <c:v>5,9</c:v>
                </c:pt>
                <c:pt idx="1071">
                  <c:v>5,9</c:v>
                </c:pt>
                <c:pt idx="1072">
                  <c:v>5,9</c:v>
                </c:pt>
                <c:pt idx="1073">
                  <c:v>6,0</c:v>
                </c:pt>
                <c:pt idx="1074">
                  <c:v>6,0</c:v>
                </c:pt>
                <c:pt idx="1075">
                  <c:v>6,0</c:v>
                </c:pt>
                <c:pt idx="1076">
                  <c:v>6,0</c:v>
                </c:pt>
                <c:pt idx="1077">
                  <c:v>6,0</c:v>
                </c:pt>
                <c:pt idx="1078">
                  <c:v>6,0</c:v>
                </c:pt>
                <c:pt idx="1079">
                  <c:v>6,0</c:v>
                </c:pt>
                <c:pt idx="1080">
                  <c:v>6,0</c:v>
                </c:pt>
                <c:pt idx="1081">
                  <c:v>6,0</c:v>
                </c:pt>
                <c:pt idx="1082">
                  <c:v>6,0</c:v>
                </c:pt>
                <c:pt idx="1083">
                  <c:v>6,0</c:v>
                </c:pt>
                <c:pt idx="1084">
                  <c:v>6,0</c:v>
                </c:pt>
                <c:pt idx="1085">
                  <c:v>6,0</c:v>
                </c:pt>
                <c:pt idx="1086">
                  <c:v>6,0</c:v>
                </c:pt>
                <c:pt idx="1087">
                  <c:v>6,0</c:v>
                </c:pt>
                <c:pt idx="1088">
                  <c:v>6,0</c:v>
                </c:pt>
                <c:pt idx="1089">
                  <c:v>6,0</c:v>
                </c:pt>
                <c:pt idx="1090">
                  <c:v>6,0</c:v>
                </c:pt>
                <c:pt idx="1091">
                  <c:v>6,1</c:v>
                </c:pt>
                <c:pt idx="1092">
                  <c:v>6,1</c:v>
                </c:pt>
                <c:pt idx="1093">
                  <c:v>6,1</c:v>
                </c:pt>
                <c:pt idx="1094">
                  <c:v>6,1</c:v>
                </c:pt>
                <c:pt idx="1095">
                  <c:v>6,1</c:v>
                </c:pt>
                <c:pt idx="1096">
                  <c:v>6,1</c:v>
                </c:pt>
                <c:pt idx="1097">
                  <c:v>6,1</c:v>
                </c:pt>
                <c:pt idx="1098">
                  <c:v>6,1</c:v>
                </c:pt>
                <c:pt idx="1099">
                  <c:v>6,1</c:v>
                </c:pt>
                <c:pt idx="1100">
                  <c:v>6,1</c:v>
                </c:pt>
                <c:pt idx="1101">
                  <c:v>6,1</c:v>
                </c:pt>
                <c:pt idx="1102">
                  <c:v>6,1</c:v>
                </c:pt>
                <c:pt idx="1103">
                  <c:v>6,1</c:v>
                </c:pt>
                <c:pt idx="1104">
                  <c:v>6,1</c:v>
                </c:pt>
                <c:pt idx="1105">
                  <c:v>6,1</c:v>
                </c:pt>
                <c:pt idx="1106">
                  <c:v>6,1</c:v>
                </c:pt>
                <c:pt idx="1107">
                  <c:v>6,1</c:v>
                </c:pt>
                <c:pt idx="1108">
                  <c:v>6,1</c:v>
                </c:pt>
                <c:pt idx="1109">
                  <c:v>6,2</c:v>
                </c:pt>
                <c:pt idx="1110">
                  <c:v>6,2</c:v>
                </c:pt>
                <c:pt idx="1111">
                  <c:v>6,2</c:v>
                </c:pt>
                <c:pt idx="1112">
                  <c:v>6,2</c:v>
                </c:pt>
                <c:pt idx="1113">
                  <c:v>6,2</c:v>
                </c:pt>
                <c:pt idx="1114">
                  <c:v>6,2</c:v>
                </c:pt>
                <c:pt idx="1115">
                  <c:v>6,2</c:v>
                </c:pt>
                <c:pt idx="1116">
                  <c:v>6,2</c:v>
                </c:pt>
                <c:pt idx="1117">
                  <c:v>6,2</c:v>
                </c:pt>
                <c:pt idx="1118">
                  <c:v>6,2</c:v>
                </c:pt>
                <c:pt idx="1119">
                  <c:v>6,2</c:v>
                </c:pt>
                <c:pt idx="1120">
                  <c:v>6,2</c:v>
                </c:pt>
                <c:pt idx="1121">
                  <c:v>6,2</c:v>
                </c:pt>
                <c:pt idx="1122">
                  <c:v>6,2</c:v>
                </c:pt>
                <c:pt idx="1123">
                  <c:v>6,2</c:v>
                </c:pt>
                <c:pt idx="1124">
                  <c:v>6,2</c:v>
                </c:pt>
                <c:pt idx="1125">
                  <c:v>6,2</c:v>
                </c:pt>
                <c:pt idx="1126">
                  <c:v>6,2</c:v>
                </c:pt>
                <c:pt idx="1127">
                  <c:v>6,3</c:v>
                </c:pt>
                <c:pt idx="1128">
                  <c:v>6,3</c:v>
                </c:pt>
                <c:pt idx="1129">
                  <c:v>6,3</c:v>
                </c:pt>
                <c:pt idx="1130">
                  <c:v>6,3</c:v>
                </c:pt>
                <c:pt idx="1131">
                  <c:v>6,3</c:v>
                </c:pt>
                <c:pt idx="1132">
                  <c:v>6,3</c:v>
                </c:pt>
                <c:pt idx="1133">
                  <c:v>6,3</c:v>
                </c:pt>
                <c:pt idx="1134">
                  <c:v>6,3</c:v>
                </c:pt>
                <c:pt idx="1135">
                  <c:v>6,3</c:v>
                </c:pt>
                <c:pt idx="1136">
                  <c:v>6,3</c:v>
                </c:pt>
                <c:pt idx="1137">
                  <c:v>6,3</c:v>
                </c:pt>
                <c:pt idx="1138">
                  <c:v>6,3</c:v>
                </c:pt>
                <c:pt idx="1139">
                  <c:v>6,3</c:v>
                </c:pt>
                <c:pt idx="1140">
                  <c:v>6,3</c:v>
                </c:pt>
                <c:pt idx="1141">
                  <c:v>6,3</c:v>
                </c:pt>
                <c:pt idx="1142">
                  <c:v>6,3</c:v>
                </c:pt>
                <c:pt idx="1143">
                  <c:v>6,3</c:v>
                </c:pt>
                <c:pt idx="1144">
                  <c:v>6,3</c:v>
                </c:pt>
                <c:pt idx="1145">
                  <c:v>6,4</c:v>
                </c:pt>
                <c:pt idx="1146">
                  <c:v>6,4</c:v>
                </c:pt>
                <c:pt idx="1147">
                  <c:v>6,4</c:v>
                </c:pt>
                <c:pt idx="1148">
                  <c:v>6,4</c:v>
                </c:pt>
                <c:pt idx="1149">
                  <c:v>6,4</c:v>
                </c:pt>
                <c:pt idx="1150">
                  <c:v>6,4</c:v>
                </c:pt>
                <c:pt idx="1151">
                  <c:v>6,4</c:v>
                </c:pt>
                <c:pt idx="1152">
                  <c:v>6,4</c:v>
                </c:pt>
                <c:pt idx="1153">
                  <c:v>6,4</c:v>
                </c:pt>
                <c:pt idx="1154">
                  <c:v>6,4</c:v>
                </c:pt>
                <c:pt idx="1155">
                  <c:v>6,4</c:v>
                </c:pt>
                <c:pt idx="1156">
                  <c:v>6,4</c:v>
                </c:pt>
                <c:pt idx="1157">
                  <c:v>6,4</c:v>
                </c:pt>
                <c:pt idx="1158">
                  <c:v>6,4</c:v>
                </c:pt>
                <c:pt idx="1159">
                  <c:v>6,4</c:v>
                </c:pt>
                <c:pt idx="1160">
                  <c:v>6,4</c:v>
                </c:pt>
                <c:pt idx="1161">
                  <c:v>6,4</c:v>
                </c:pt>
                <c:pt idx="1162">
                  <c:v>6,4</c:v>
                </c:pt>
                <c:pt idx="1163">
                  <c:v>6,5</c:v>
                </c:pt>
                <c:pt idx="1164">
                  <c:v>6,5</c:v>
                </c:pt>
                <c:pt idx="1165">
                  <c:v>6,5</c:v>
                </c:pt>
                <c:pt idx="1166">
                  <c:v>6,5</c:v>
                </c:pt>
                <c:pt idx="1167">
                  <c:v>6,5</c:v>
                </c:pt>
                <c:pt idx="1168">
                  <c:v>6,5</c:v>
                </c:pt>
                <c:pt idx="1169">
                  <c:v>6,5</c:v>
                </c:pt>
                <c:pt idx="1170">
                  <c:v>6,5</c:v>
                </c:pt>
                <c:pt idx="1171">
                  <c:v>6,5</c:v>
                </c:pt>
                <c:pt idx="1172">
                  <c:v>6,5</c:v>
                </c:pt>
                <c:pt idx="1173">
                  <c:v>6,5</c:v>
                </c:pt>
                <c:pt idx="1174">
                  <c:v>6,5</c:v>
                </c:pt>
                <c:pt idx="1175">
                  <c:v>6,5</c:v>
                </c:pt>
                <c:pt idx="1176">
                  <c:v>6,5</c:v>
                </c:pt>
                <c:pt idx="1177">
                  <c:v>6,5</c:v>
                </c:pt>
                <c:pt idx="1178">
                  <c:v>6,5</c:v>
                </c:pt>
                <c:pt idx="1179">
                  <c:v>6,5</c:v>
                </c:pt>
                <c:pt idx="1180">
                  <c:v>6,5</c:v>
                </c:pt>
                <c:pt idx="1181">
                  <c:v>6,6</c:v>
                </c:pt>
                <c:pt idx="1182">
                  <c:v>6,6</c:v>
                </c:pt>
                <c:pt idx="1183">
                  <c:v>6,6</c:v>
                </c:pt>
                <c:pt idx="1184">
                  <c:v>6,6</c:v>
                </c:pt>
                <c:pt idx="1185">
                  <c:v>6,6</c:v>
                </c:pt>
                <c:pt idx="1186">
                  <c:v>6,6</c:v>
                </c:pt>
                <c:pt idx="1187">
                  <c:v>6,6</c:v>
                </c:pt>
                <c:pt idx="1188">
                  <c:v>6,6</c:v>
                </c:pt>
                <c:pt idx="1189">
                  <c:v>6,6</c:v>
                </c:pt>
                <c:pt idx="1190">
                  <c:v>6,6</c:v>
                </c:pt>
                <c:pt idx="1191">
                  <c:v>6,6</c:v>
                </c:pt>
                <c:pt idx="1192">
                  <c:v>6,6</c:v>
                </c:pt>
                <c:pt idx="1193">
                  <c:v>6,6</c:v>
                </c:pt>
                <c:pt idx="1194">
                  <c:v>6,6</c:v>
                </c:pt>
                <c:pt idx="1195">
                  <c:v>6,6</c:v>
                </c:pt>
                <c:pt idx="1196">
                  <c:v>6,6</c:v>
                </c:pt>
                <c:pt idx="1197">
                  <c:v>6,6</c:v>
                </c:pt>
                <c:pt idx="1198">
                  <c:v>6,6</c:v>
                </c:pt>
                <c:pt idx="1199">
                  <c:v>6,7</c:v>
                </c:pt>
                <c:pt idx="1200">
                  <c:v>6,7</c:v>
                </c:pt>
                <c:pt idx="1201">
                  <c:v>6,7</c:v>
                </c:pt>
                <c:pt idx="1202">
                  <c:v>6,7</c:v>
                </c:pt>
                <c:pt idx="1203">
                  <c:v>6,7</c:v>
                </c:pt>
                <c:pt idx="1204">
                  <c:v>6,7</c:v>
                </c:pt>
                <c:pt idx="1205">
                  <c:v>6,7</c:v>
                </c:pt>
                <c:pt idx="1206">
                  <c:v>6,7</c:v>
                </c:pt>
                <c:pt idx="1207">
                  <c:v>6,7</c:v>
                </c:pt>
                <c:pt idx="1208">
                  <c:v>6,7</c:v>
                </c:pt>
                <c:pt idx="1209">
                  <c:v>6,7</c:v>
                </c:pt>
                <c:pt idx="1210">
                  <c:v>6,7</c:v>
                </c:pt>
                <c:pt idx="1211">
                  <c:v>6,7</c:v>
                </c:pt>
                <c:pt idx="1212">
                  <c:v>6,7</c:v>
                </c:pt>
                <c:pt idx="1213">
                  <c:v>6,7</c:v>
                </c:pt>
                <c:pt idx="1214">
                  <c:v>6,7</c:v>
                </c:pt>
                <c:pt idx="1215">
                  <c:v>6,7</c:v>
                </c:pt>
                <c:pt idx="1216">
                  <c:v>6,7</c:v>
                </c:pt>
                <c:pt idx="1217">
                  <c:v>6,8</c:v>
                </c:pt>
                <c:pt idx="1218">
                  <c:v>6,8</c:v>
                </c:pt>
                <c:pt idx="1219">
                  <c:v>6,8</c:v>
                </c:pt>
                <c:pt idx="1220">
                  <c:v>6,8</c:v>
                </c:pt>
                <c:pt idx="1221">
                  <c:v>6,8</c:v>
                </c:pt>
                <c:pt idx="1222">
                  <c:v>6,8</c:v>
                </c:pt>
                <c:pt idx="1223">
                  <c:v>6,8</c:v>
                </c:pt>
                <c:pt idx="1224">
                  <c:v>6,8</c:v>
                </c:pt>
                <c:pt idx="1225">
                  <c:v>6,8</c:v>
                </c:pt>
                <c:pt idx="1226">
                  <c:v>6,8</c:v>
                </c:pt>
                <c:pt idx="1227">
                  <c:v>6,8</c:v>
                </c:pt>
                <c:pt idx="1228">
                  <c:v>6,8</c:v>
                </c:pt>
                <c:pt idx="1229">
                  <c:v>6,8</c:v>
                </c:pt>
                <c:pt idx="1230">
                  <c:v>6,8</c:v>
                </c:pt>
                <c:pt idx="1231">
                  <c:v>6,8</c:v>
                </c:pt>
                <c:pt idx="1232">
                  <c:v>6,8</c:v>
                </c:pt>
                <c:pt idx="1233">
                  <c:v>6,8</c:v>
                </c:pt>
                <c:pt idx="1234">
                  <c:v>6,8</c:v>
                </c:pt>
                <c:pt idx="1235">
                  <c:v>6,9</c:v>
                </c:pt>
                <c:pt idx="1236">
                  <c:v>6,9</c:v>
                </c:pt>
                <c:pt idx="1237">
                  <c:v>6,9</c:v>
                </c:pt>
                <c:pt idx="1238">
                  <c:v>6,9</c:v>
                </c:pt>
                <c:pt idx="1239">
                  <c:v>6,9</c:v>
                </c:pt>
                <c:pt idx="1240">
                  <c:v>6,9</c:v>
                </c:pt>
                <c:pt idx="1241">
                  <c:v>6,9</c:v>
                </c:pt>
                <c:pt idx="1242">
                  <c:v>6,9</c:v>
                </c:pt>
                <c:pt idx="1243">
                  <c:v>6,9</c:v>
                </c:pt>
                <c:pt idx="1244">
                  <c:v>6,9</c:v>
                </c:pt>
                <c:pt idx="1245">
                  <c:v>6,9</c:v>
                </c:pt>
                <c:pt idx="1246">
                  <c:v>6,9</c:v>
                </c:pt>
                <c:pt idx="1247">
                  <c:v>6,9</c:v>
                </c:pt>
                <c:pt idx="1248">
                  <c:v>6,9</c:v>
                </c:pt>
                <c:pt idx="1249">
                  <c:v>6,9</c:v>
                </c:pt>
                <c:pt idx="1250">
                  <c:v>6,9</c:v>
                </c:pt>
                <c:pt idx="1251">
                  <c:v>6,9</c:v>
                </c:pt>
                <c:pt idx="1252">
                  <c:v>6,9</c:v>
                </c:pt>
                <c:pt idx="1253">
                  <c:v>7,0</c:v>
                </c:pt>
                <c:pt idx="1254">
                  <c:v>7,0</c:v>
                </c:pt>
                <c:pt idx="1255">
                  <c:v>7,0</c:v>
                </c:pt>
                <c:pt idx="1256">
                  <c:v>7,0</c:v>
                </c:pt>
                <c:pt idx="1257">
                  <c:v>7,0</c:v>
                </c:pt>
                <c:pt idx="1258">
                  <c:v>7,0</c:v>
                </c:pt>
                <c:pt idx="1259">
                  <c:v>7,0</c:v>
                </c:pt>
                <c:pt idx="1260">
                  <c:v>7,0</c:v>
                </c:pt>
                <c:pt idx="1261">
                  <c:v>7,0</c:v>
                </c:pt>
                <c:pt idx="1262">
                  <c:v>7,0</c:v>
                </c:pt>
                <c:pt idx="1263">
                  <c:v>7,0</c:v>
                </c:pt>
                <c:pt idx="1264">
                  <c:v>7,0</c:v>
                </c:pt>
                <c:pt idx="1265">
                  <c:v>7,0</c:v>
                </c:pt>
                <c:pt idx="1266">
                  <c:v>7,0</c:v>
                </c:pt>
                <c:pt idx="1267">
                  <c:v>7,0</c:v>
                </c:pt>
                <c:pt idx="1268">
                  <c:v>7,0</c:v>
                </c:pt>
                <c:pt idx="1269">
                  <c:v>7,0</c:v>
                </c:pt>
                <c:pt idx="1270">
                  <c:v>7,0</c:v>
                </c:pt>
                <c:pt idx="1271">
                  <c:v>7,1</c:v>
                </c:pt>
                <c:pt idx="1272">
                  <c:v>7,1</c:v>
                </c:pt>
                <c:pt idx="1273">
                  <c:v>7,1</c:v>
                </c:pt>
                <c:pt idx="1274">
                  <c:v>7,1</c:v>
                </c:pt>
                <c:pt idx="1275">
                  <c:v>7,1</c:v>
                </c:pt>
                <c:pt idx="1276">
                  <c:v>7,1</c:v>
                </c:pt>
                <c:pt idx="1277">
                  <c:v>7,1</c:v>
                </c:pt>
                <c:pt idx="1278">
                  <c:v>7,1</c:v>
                </c:pt>
                <c:pt idx="1279">
                  <c:v>7,1</c:v>
                </c:pt>
                <c:pt idx="1280">
                  <c:v>7,1</c:v>
                </c:pt>
                <c:pt idx="1281">
                  <c:v>7,1</c:v>
                </c:pt>
                <c:pt idx="1282">
                  <c:v>7,1</c:v>
                </c:pt>
                <c:pt idx="1283">
                  <c:v>7,1</c:v>
                </c:pt>
                <c:pt idx="1284">
                  <c:v>7,1</c:v>
                </c:pt>
                <c:pt idx="1285">
                  <c:v>7,1</c:v>
                </c:pt>
                <c:pt idx="1286">
                  <c:v>7,1</c:v>
                </c:pt>
                <c:pt idx="1287">
                  <c:v>7,1</c:v>
                </c:pt>
                <c:pt idx="1288">
                  <c:v>7,1</c:v>
                </c:pt>
                <c:pt idx="1289">
                  <c:v>7,2</c:v>
                </c:pt>
                <c:pt idx="1290">
                  <c:v>7,2</c:v>
                </c:pt>
                <c:pt idx="1291">
                  <c:v>7,2</c:v>
                </c:pt>
                <c:pt idx="1292">
                  <c:v>7,2</c:v>
                </c:pt>
                <c:pt idx="1293">
                  <c:v>7,2</c:v>
                </c:pt>
                <c:pt idx="1294">
                  <c:v>7,2</c:v>
                </c:pt>
                <c:pt idx="1295">
                  <c:v>7,2</c:v>
                </c:pt>
                <c:pt idx="1296">
                  <c:v>7,2</c:v>
                </c:pt>
                <c:pt idx="1297">
                  <c:v>7,2</c:v>
                </c:pt>
                <c:pt idx="1298">
                  <c:v>7,2</c:v>
                </c:pt>
                <c:pt idx="1299">
                  <c:v>7,2</c:v>
                </c:pt>
                <c:pt idx="1300">
                  <c:v>7,2</c:v>
                </c:pt>
                <c:pt idx="1301">
                  <c:v>7,2</c:v>
                </c:pt>
                <c:pt idx="1302">
                  <c:v>7,2</c:v>
                </c:pt>
                <c:pt idx="1303">
                  <c:v>7,2</c:v>
                </c:pt>
                <c:pt idx="1304">
                  <c:v>7,2</c:v>
                </c:pt>
                <c:pt idx="1305">
                  <c:v>7,2</c:v>
                </c:pt>
                <c:pt idx="1306">
                  <c:v>7,2</c:v>
                </c:pt>
                <c:pt idx="1307">
                  <c:v>7,3</c:v>
                </c:pt>
                <c:pt idx="1308">
                  <c:v>7,3</c:v>
                </c:pt>
                <c:pt idx="1309">
                  <c:v>7,3</c:v>
                </c:pt>
                <c:pt idx="1310">
                  <c:v>7,3</c:v>
                </c:pt>
                <c:pt idx="1311">
                  <c:v>7,3</c:v>
                </c:pt>
                <c:pt idx="1312">
                  <c:v>7,3</c:v>
                </c:pt>
                <c:pt idx="1313">
                  <c:v>7,3</c:v>
                </c:pt>
                <c:pt idx="1314">
                  <c:v>7,3</c:v>
                </c:pt>
                <c:pt idx="1315">
                  <c:v>7,3</c:v>
                </c:pt>
                <c:pt idx="1316">
                  <c:v>7,3</c:v>
                </c:pt>
                <c:pt idx="1317">
                  <c:v>7,3</c:v>
                </c:pt>
                <c:pt idx="1318">
                  <c:v>7,3</c:v>
                </c:pt>
                <c:pt idx="1319">
                  <c:v>7,3</c:v>
                </c:pt>
                <c:pt idx="1320">
                  <c:v>7,3</c:v>
                </c:pt>
                <c:pt idx="1321">
                  <c:v>7,3</c:v>
                </c:pt>
                <c:pt idx="1322">
                  <c:v>7,3</c:v>
                </c:pt>
                <c:pt idx="1323">
                  <c:v>7,3</c:v>
                </c:pt>
                <c:pt idx="1324">
                  <c:v>7,3</c:v>
                </c:pt>
                <c:pt idx="1325">
                  <c:v>7,4</c:v>
                </c:pt>
                <c:pt idx="1326">
                  <c:v>7,4</c:v>
                </c:pt>
                <c:pt idx="1327">
                  <c:v>7,4</c:v>
                </c:pt>
                <c:pt idx="1328">
                  <c:v>7,4</c:v>
                </c:pt>
                <c:pt idx="1329">
                  <c:v>7,4</c:v>
                </c:pt>
                <c:pt idx="1330">
                  <c:v>7,4</c:v>
                </c:pt>
                <c:pt idx="1331">
                  <c:v>7,4</c:v>
                </c:pt>
                <c:pt idx="1332">
                  <c:v>7,4</c:v>
                </c:pt>
                <c:pt idx="1333">
                  <c:v>7,4</c:v>
                </c:pt>
                <c:pt idx="1334">
                  <c:v>7,4</c:v>
                </c:pt>
                <c:pt idx="1335">
                  <c:v>7,4</c:v>
                </c:pt>
                <c:pt idx="1336">
                  <c:v>7,4</c:v>
                </c:pt>
                <c:pt idx="1337">
                  <c:v>7,4</c:v>
                </c:pt>
                <c:pt idx="1338">
                  <c:v>7,4</c:v>
                </c:pt>
                <c:pt idx="1339">
                  <c:v>7,4</c:v>
                </c:pt>
                <c:pt idx="1340">
                  <c:v>7,4</c:v>
                </c:pt>
                <c:pt idx="1341">
                  <c:v>7,4</c:v>
                </c:pt>
                <c:pt idx="1342">
                  <c:v>7,4</c:v>
                </c:pt>
                <c:pt idx="1343">
                  <c:v>7,5</c:v>
                </c:pt>
                <c:pt idx="1344">
                  <c:v>7,5</c:v>
                </c:pt>
                <c:pt idx="1345">
                  <c:v>7,5</c:v>
                </c:pt>
                <c:pt idx="1346">
                  <c:v>7,5</c:v>
                </c:pt>
                <c:pt idx="1347">
                  <c:v>7,5</c:v>
                </c:pt>
                <c:pt idx="1348">
                  <c:v>7,5</c:v>
                </c:pt>
                <c:pt idx="1349">
                  <c:v>7,5</c:v>
                </c:pt>
                <c:pt idx="1350">
                  <c:v>7,5</c:v>
                </c:pt>
                <c:pt idx="1351">
                  <c:v>7,5</c:v>
                </c:pt>
                <c:pt idx="1352">
                  <c:v>7,5</c:v>
                </c:pt>
                <c:pt idx="1353">
                  <c:v>7,5</c:v>
                </c:pt>
              </c:strCache>
            </c:strRef>
          </c:cat>
          <c:val>
            <c:numRef>
              <c:f>kp1ki1kd1!$A$2:$A$1354</c:f>
              <c:numCache>
                <c:formatCode>General</c:formatCode>
                <c:ptCount val="1353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50</c:v>
                </c:pt>
                <c:pt idx="805">
                  <c:v>50</c:v>
                </c:pt>
                <c:pt idx="806">
                  <c:v>50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50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</c:v>
                </c:pt>
                <c:pt idx="857">
                  <c:v>50</c:v>
                </c:pt>
                <c:pt idx="858">
                  <c:v>50</c:v>
                </c:pt>
                <c:pt idx="859">
                  <c:v>50</c:v>
                </c:pt>
                <c:pt idx="860">
                  <c:v>50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</c:v>
                </c:pt>
                <c:pt idx="893">
                  <c:v>50</c:v>
                </c:pt>
                <c:pt idx="894">
                  <c:v>50</c:v>
                </c:pt>
                <c:pt idx="895">
                  <c:v>50</c:v>
                </c:pt>
                <c:pt idx="896">
                  <c:v>50</c:v>
                </c:pt>
                <c:pt idx="897">
                  <c:v>50</c:v>
                </c:pt>
                <c:pt idx="898">
                  <c:v>50</c:v>
                </c:pt>
                <c:pt idx="899">
                  <c:v>50</c:v>
                </c:pt>
                <c:pt idx="900">
                  <c:v>50</c:v>
                </c:pt>
                <c:pt idx="901">
                  <c:v>50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  <c:pt idx="1014">
                  <c:v>50</c:v>
                </c:pt>
                <c:pt idx="1015">
                  <c:v>50</c:v>
                </c:pt>
                <c:pt idx="1016">
                  <c:v>50</c:v>
                </c:pt>
                <c:pt idx="1017">
                  <c:v>50</c:v>
                </c:pt>
                <c:pt idx="1018">
                  <c:v>50</c:v>
                </c:pt>
                <c:pt idx="1019">
                  <c:v>50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50</c:v>
                </c:pt>
                <c:pt idx="1058">
                  <c:v>50</c:v>
                </c:pt>
                <c:pt idx="1059">
                  <c:v>50</c:v>
                </c:pt>
                <c:pt idx="1060">
                  <c:v>50</c:v>
                </c:pt>
                <c:pt idx="1061">
                  <c:v>50</c:v>
                </c:pt>
                <c:pt idx="1062">
                  <c:v>50</c:v>
                </c:pt>
                <c:pt idx="1063">
                  <c:v>50</c:v>
                </c:pt>
                <c:pt idx="1064">
                  <c:v>50</c:v>
                </c:pt>
                <c:pt idx="1065">
                  <c:v>50</c:v>
                </c:pt>
                <c:pt idx="1066">
                  <c:v>50</c:v>
                </c:pt>
                <c:pt idx="1067">
                  <c:v>50</c:v>
                </c:pt>
                <c:pt idx="1068">
                  <c:v>50</c:v>
                </c:pt>
                <c:pt idx="1069">
                  <c:v>50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50</c:v>
                </c:pt>
                <c:pt idx="1082">
                  <c:v>50</c:v>
                </c:pt>
                <c:pt idx="1083">
                  <c:v>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50</c:v>
                </c:pt>
                <c:pt idx="1091">
                  <c:v>50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50</c:v>
                </c:pt>
                <c:pt idx="1097">
                  <c:v>50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50</c:v>
                </c:pt>
                <c:pt idx="1131">
                  <c:v>50</c:v>
                </c:pt>
                <c:pt idx="1132">
                  <c:v>50</c:v>
                </c:pt>
                <c:pt idx="1133">
                  <c:v>50</c:v>
                </c:pt>
                <c:pt idx="1134">
                  <c:v>50</c:v>
                </c:pt>
                <c:pt idx="1135">
                  <c:v>50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50</c:v>
                </c:pt>
                <c:pt idx="1148">
                  <c:v>50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50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50</c:v>
                </c:pt>
                <c:pt idx="1161">
                  <c:v>50</c:v>
                </c:pt>
                <c:pt idx="1162">
                  <c:v>50</c:v>
                </c:pt>
                <c:pt idx="1163">
                  <c:v>50</c:v>
                </c:pt>
                <c:pt idx="1164">
                  <c:v>50</c:v>
                </c:pt>
                <c:pt idx="1165">
                  <c:v>50</c:v>
                </c:pt>
                <c:pt idx="1166">
                  <c:v>50</c:v>
                </c:pt>
                <c:pt idx="1167">
                  <c:v>50</c:v>
                </c:pt>
                <c:pt idx="1168">
                  <c:v>50</c:v>
                </c:pt>
                <c:pt idx="1169">
                  <c:v>50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50</c:v>
                </c:pt>
                <c:pt idx="1181">
                  <c:v>50</c:v>
                </c:pt>
                <c:pt idx="1182">
                  <c:v>50</c:v>
                </c:pt>
                <c:pt idx="1183">
                  <c:v>50</c:v>
                </c:pt>
                <c:pt idx="1184">
                  <c:v>50</c:v>
                </c:pt>
                <c:pt idx="1185">
                  <c:v>50</c:v>
                </c:pt>
                <c:pt idx="1186">
                  <c:v>50</c:v>
                </c:pt>
                <c:pt idx="1187">
                  <c:v>50</c:v>
                </c:pt>
                <c:pt idx="1188">
                  <c:v>50</c:v>
                </c:pt>
                <c:pt idx="1189">
                  <c:v>50</c:v>
                </c:pt>
                <c:pt idx="1190">
                  <c:v>50</c:v>
                </c:pt>
                <c:pt idx="1191">
                  <c:v>50</c:v>
                </c:pt>
                <c:pt idx="1192">
                  <c:v>50</c:v>
                </c:pt>
                <c:pt idx="1193">
                  <c:v>50</c:v>
                </c:pt>
                <c:pt idx="1194">
                  <c:v>50</c:v>
                </c:pt>
                <c:pt idx="1195">
                  <c:v>50</c:v>
                </c:pt>
                <c:pt idx="1196">
                  <c:v>50</c:v>
                </c:pt>
                <c:pt idx="1197">
                  <c:v>50</c:v>
                </c:pt>
                <c:pt idx="1198">
                  <c:v>50</c:v>
                </c:pt>
                <c:pt idx="1199">
                  <c:v>50</c:v>
                </c:pt>
                <c:pt idx="1200">
                  <c:v>50</c:v>
                </c:pt>
                <c:pt idx="1201">
                  <c:v>50</c:v>
                </c:pt>
                <c:pt idx="1202">
                  <c:v>50</c:v>
                </c:pt>
                <c:pt idx="1203">
                  <c:v>50</c:v>
                </c:pt>
                <c:pt idx="1204">
                  <c:v>50</c:v>
                </c:pt>
                <c:pt idx="1205">
                  <c:v>50</c:v>
                </c:pt>
                <c:pt idx="1206">
                  <c:v>50</c:v>
                </c:pt>
                <c:pt idx="1207">
                  <c:v>50</c:v>
                </c:pt>
                <c:pt idx="1208">
                  <c:v>50</c:v>
                </c:pt>
                <c:pt idx="1209">
                  <c:v>50</c:v>
                </c:pt>
                <c:pt idx="1210">
                  <c:v>50</c:v>
                </c:pt>
                <c:pt idx="1211">
                  <c:v>50</c:v>
                </c:pt>
                <c:pt idx="1212">
                  <c:v>50</c:v>
                </c:pt>
                <c:pt idx="1213">
                  <c:v>50</c:v>
                </c:pt>
                <c:pt idx="1214">
                  <c:v>50</c:v>
                </c:pt>
                <c:pt idx="1215">
                  <c:v>50</c:v>
                </c:pt>
                <c:pt idx="1216">
                  <c:v>50</c:v>
                </c:pt>
                <c:pt idx="1217">
                  <c:v>50</c:v>
                </c:pt>
                <c:pt idx="1218">
                  <c:v>50</c:v>
                </c:pt>
                <c:pt idx="1219">
                  <c:v>50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</c:v>
                </c:pt>
                <c:pt idx="1234">
                  <c:v>50</c:v>
                </c:pt>
                <c:pt idx="1235">
                  <c:v>50</c:v>
                </c:pt>
                <c:pt idx="1236">
                  <c:v>50</c:v>
                </c:pt>
                <c:pt idx="1237">
                  <c:v>50</c:v>
                </c:pt>
                <c:pt idx="1238">
                  <c:v>50</c:v>
                </c:pt>
                <c:pt idx="1239">
                  <c:v>50</c:v>
                </c:pt>
                <c:pt idx="1240">
                  <c:v>50</c:v>
                </c:pt>
                <c:pt idx="1241">
                  <c:v>50</c:v>
                </c:pt>
                <c:pt idx="1242">
                  <c:v>50</c:v>
                </c:pt>
                <c:pt idx="1243">
                  <c:v>50</c:v>
                </c:pt>
                <c:pt idx="1244">
                  <c:v>50</c:v>
                </c:pt>
                <c:pt idx="1245">
                  <c:v>50</c:v>
                </c:pt>
                <c:pt idx="1246">
                  <c:v>50</c:v>
                </c:pt>
                <c:pt idx="1247">
                  <c:v>50</c:v>
                </c:pt>
                <c:pt idx="1248">
                  <c:v>50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50</c:v>
                </c:pt>
                <c:pt idx="1253">
                  <c:v>50</c:v>
                </c:pt>
                <c:pt idx="1254">
                  <c:v>50</c:v>
                </c:pt>
                <c:pt idx="1255">
                  <c:v>50</c:v>
                </c:pt>
                <c:pt idx="1256">
                  <c:v>50</c:v>
                </c:pt>
                <c:pt idx="1257">
                  <c:v>50</c:v>
                </c:pt>
                <c:pt idx="1258">
                  <c:v>50</c:v>
                </c:pt>
                <c:pt idx="1259">
                  <c:v>50</c:v>
                </c:pt>
                <c:pt idx="1260">
                  <c:v>50</c:v>
                </c:pt>
                <c:pt idx="1261">
                  <c:v>50</c:v>
                </c:pt>
                <c:pt idx="1262">
                  <c:v>50</c:v>
                </c:pt>
                <c:pt idx="1263">
                  <c:v>50</c:v>
                </c:pt>
                <c:pt idx="1264">
                  <c:v>50</c:v>
                </c:pt>
                <c:pt idx="1265">
                  <c:v>50</c:v>
                </c:pt>
                <c:pt idx="1266">
                  <c:v>50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50</c:v>
                </c:pt>
                <c:pt idx="1281">
                  <c:v>50</c:v>
                </c:pt>
                <c:pt idx="1282">
                  <c:v>50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</c:v>
                </c:pt>
                <c:pt idx="1296">
                  <c:v>50</c:v>
                </c:pt>
                <c:pt idx="1297">
                  <c:v>50</c:v>
                </c:pt>
                <c:pt idx="1298">
                  <c:v>50</c:v>
                </c:pt>
                <c:pt idx="1299">
                  <c:v>50</c:v>
                </c:pt>
                <c:pt idx="1300">
                  <c:v>50</c:v>
                </c:pt>
                <c:pt idx="1301">
                  <c:v>50</c:v>
                </c:pt>
                <c:pt idx="1302">
                  <c:v>50</c:v>
                </c:pt>
                <c:pt idx="1303">
                  <c:v>50</c:v>
                </c:pt>
                <c:pt idx="1304">
                  <c:v>50</c:v>
                </c:pt>
                <c:pt idx="1305">
                  <c:v>50</c:v>
                </c:pt>
                <c:pt idx="1306">
                  <c:v>50</c:v>
                </c:pt>
                <c:pt idx="1307">
                  <c:v>50</c:v>
                </c:pt>
                <c:pt idx="1308">
                  <c:v>50</c:v>
                </c:pt>
                <c:pt idx="1309">
                  <c:v>50</c:v>
                </c:pt>
                <c:pt idx="1310">
                  <c:v>50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8-4E22-9244-705E61A30440}"/>
            </c:ext>
          </c:extLst>
        </c:ser>
        <c:ser>
          <c:idx val="1"/>
          <c:order val="1"/>
          <c:tx>
            <c:strRef>
              <c:f>kp1ki1kd1!$B$1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kp1ki1kd1!$M$1:$M$1354</c:f>
              <c:strCache>
                <c:ptCount val="1354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  <c:pt idx="1015">
                  <c:v>5,6</c:v>
                </c:pt>
                <c:pt idx="1016">
                  <c:v>5,6</c:v>
                </c:pt>
                <c:pt idx="1017">
                  <c:v>5,6</c:v>
                </c:pt>
                <c:pt idx="1018">
                  <c:v>5,6</c:v>
                </c:pt>
                <c:pt idx="1019">
                  <c:v>5,7</c:v>
                </c:pt>
                <c:pt idx="1020">
                  <c:v>5,7</c:v>
                </c:pt>
                <c:pt idx="1021">
                  <c:v>5,7</c:v>
                </c:pt>
                <c:pt idx="1022">
                  <c:v>5,7</c:v>
                </c:pt>
                <c:pt idx="1023">
                  <c:v>5,7</c:v>
                </c:pt>
                <c:pt idx="1024">
                  <c:v>5,7</c:v>
                </c:pt>
                <c:pt idx="1025">
                  <c:v>5,7</c:v>
                </c:pt>
                <c:pt idx="1026">
                  <c:v>5,7</c:v>
                </c:pt>
                <c:pt idx="1027">
                  <c:v>5,7</c:v>
                </c:pt>
                <c:pt idx="1028">
                  <c:v>5,7</c:v>
                </c:pt>
                <c:pt idx="1029">
                  <c:v>5,7</c:v>
                </c:pt>
                <c:pt idx="1030">
                  <c:v>5,7</c:v>
                </c:pt>
                <c:pt idx="1031">
                  <c:v>5,7</c:v>
                </c:pt>
                <c:pt idx="1032">
                  <c:v>5,7</c:v>
                </c:pt>
                <c:pt idx="1033">
                  <c:v>5,7</c:v>
                </c:pt>
                <c:pt idx="1034">
                  <c:v>5,7</c:v>
                </c:pt>
                <c:pt idx="1035">
                  <c:v>5,7</c:v>
                </c:pt>
                <c:pt idx="1036">
                  <c:v>5,7</c:v>
                </c:pt>
                <c:pt idx="1037">
                  <c:v>5,8</c:v>
                </c:pt>
                <c:pt idx="1038">
                  <c:v>5,8</c:v>
                </c:pt>
                <c:pt idx="1039">
                  <c:v>5,8</c:v>
                </c:pt>
                <c:pt idx="1040">
                  <c:v>5,8</c:v>
                </c:pt>
                <c:pt idx="1041">
                  <c:v>5,8</c:v>
                </c:pt>
                <c:pt idx="1042">
                  <c:v>5,8</c:v>
                </c:pt>
                <c:pt idx="1043">
                  <c:v>5,8</c:v>
                </c:pt>
                <c:pt idx="1044">
                  <c:v>5,8</c:v>
                </c:pt>
                <c:pt idx="1045">
                  <c:v>5,8</c:v>
                </c:pt>
                <c:pt idx="1046">
                  <c:v>5,8</c:v>
                </c:pt>
                <c:pt idx="1047">
                  <c:v>5,8</c:v>
                </c:pt>
                <c:pt idx="1048">
                  <c:v>5,8</c:v>
                </c:pt>
                <c:pt idx="1049">
                  <c:v>5,8</c:v>
                </c:pt>
                <c:pt idx="1050">
                  <c:v>5,8</c:v>
                </c:pt>
                <c:pt idx="1051">
                  <c:v>5,8</c:v>
                </c:pt>
                <c:pt idx="1052">
                  <c:v>5,8</c:v>
                </c:pt>
                <c:pt idx="1053">
                  <c:v>5,8</c:v>
                </c:pt>
                <c:pt idx="1054">
                  <c:v>5,8</c:v>
                </c:pt>
                <c:pt idx="1055">
                  <c:v>5,9</c:v>
                </c:pt>
                <c:pt idx="1056">
                  <c:v>5,9</c:v>
                </c:pt>
                <c:pt idx="1057">
                  <c:v>5,9</c:v>
                </c:pt>
                <c:pt idx="1058">
                  <c:v>5,9</c:v>
                </c:pt>
                <c:pt idx="1059">
                  <c:v>5,9</c:v>
                </c:pt>
                <c:pt idx="1060">
                  <c:v>5,9</c:v>
                </c:pt>
                <c:pt idx="1061">
                  <c:v>5,9</c:v>
                </c:pt>
                <c:pt idx="1062">
                  <c:v>5,9</c:v>
                </c:pt>
                <c:pt idx="1063">
                  <c:v>5,9</c:v>
                </c:pt>
                <c:pt idx="1064">
                  <c:v>5,9</c:v>
                </c:pt>
                <c:pt idx="1065">
                  <c:v>5,9</c:v>
                </c:pt>
                <c:pt idx="1066">
                  <c:v>5,9</c:v>
                </c:pt>
                <c:pt idx="1067">
                  <c:v>5,9</c:v>
                </c:pt>
                <c:pt idx="1068">
                  <c:v>5,9</c:v>
                </c:pt>
                <c:pt idx="1069">
                  <c:v>5,9</c:v>
                </c:pt>
                <c:pt idx="1070">
                  <c:v>5,9</c:v>
                </c:pt>
                <c:pt idx="1071">
                  <c:v>5,9</c:v>
                </c:pt>
                <c:pt idx="1072">
                  <c:v>5,9</c:v>
                </c:pt>
                <c:pt idx="1073">
                  <c:v>6,0</c:v>
                </c:pt>
                <c:pt idx="1074">
                  <c:v>6,0</c:v>
                </c:pt>
                <c:pt idx="1075">
                  <c:v>6,0</c:v>
                </c:pt>
                <c:pt idx="1076">
                  <c:v>6,0</c:v>
                </c:pt>
                <c:pt idx="1077">
                  <c:v>6,0</c:v>
                </c:pt>
                <c:pt idx="1078">
                  <c:v>6,0</c:v>
                </c:pt>
                <c:pt idx="1079">
                  <c:v>6,0</c:v>
                </c:pt>
                <c:pt idx="1080">
                  <c:v>6,0</c:v>
                </c:pt>
                <c:pt idx="1081">
                  <c:v>6,0</c:v>
                </c:pt>
                <c:pt idx="1082">
                  <c:v>6,0</c:v>
                </c:pt>
                <c:pt idx="1083">
                  <c:v>6,0</c:v>
                </c:pt>
                <c:pt idx="1084">
                  <c:v>6,0</c:v>
                </c:pt>
                <c:pt idx="1085">
                  <c:v>6,0</c:v>
                </c:pt>
                <c:pt idx="1086">
                  <c:v>6,0</c:v>
                </c:pt>
                <c:pt idx="1087">
                  <c:v>6,0</c:v>
                </c:pt>
                <c:pt idx="1088">
                  <c:v>6,0</c:v>
                </c:pt>
                <c:pt idx="1089">
                  <c:v>6,0</c:v>
                </c:pt>
                <c:pt idx="1090">
                  <c:v>6,0</c:v>
                </c:pt>
                <c:pt idx="1091">
                  <c:v>6,1</c:v>
                </c:pt>
                <c:pt idx="1092">
                  <c:v>6,1</c:v>
                </c:pt>
                <c:pt idx="1093">
                  <c:v>6,1</c:v>
                </c:pt>
                <c:pt idx="1094">
                  <c:v>6,1</c:v>
                </c:pt>
                <c:pt idx="1095">
                  <c:v>6,1</c:v>
                </c:pt>
                <c:pt idx="1096">
                  <c:v>6,1</c:v>
                </c:pt>
                <c:pt idx="1097">
                  <c:v>6,1</c:v>
                </c:pt>
                <c:pt idx="1098">
                  <c:v>6,1</c:v>
                </c:pt>
                <c:pt idx="1099">
                  <c:v>6,1</c:v>
                </c:pt>
                <c:pt idx="1100">
                  <c:v>6,1</c:v>
                </c:pt>
                <c:pt idx="1101">
                  <c:v>6,1</c:v>
                </c:pt>
                <c:pt idx="1102">
                  <c:v>6,1</c:v>
                </c:pt>
                <c:pt idx="1103">
                  <c:v>6,1</c:v>
                </c:pt>
                <c:pt idx="1104">
                  <c:v>6,1</c:v>
                </c:pt>
                <c:pt idx="1105">
                  <c:v>6,1</c:v>
                </c:pt>
                <c:pt idx="1106">
                  <c:v>6,1</c:v>
                </c:pt>
                <c:pt idx="1107">
                  <c:v>6,1</c:v>
                </c:pt>
                <c:pt idx="1108">
                  <c:v>6,1</c:v>
                </c:pt>
                <c:pt idx="1109">
                  <c:v>6,2</c:v>
                </c:pt>
                <c:pt idx="1110">
                  <c:v>6,2</c:v>
                </c:pt>
                <c:pt idx="1111">
                  <c:v>6,2</c:v>
                </c:pt>
                <c:pt idx="1112">
                  <c:v>6,2</c:v>
                </c:pt>
                <c:pt idx="1113">
                  <c:v>6,2</c:v>
                </c:pt>
                <c:pt idx="1114">
                  <c:v>6,2</c:v>
                </c:pt>
                <c:pt idx="1115">
                  <c:v>6,2</c:v>
                </c:pt>
                <c:pt idx="1116">
                  <c:v>6,2</c:v>
                </c:pt>
                <c:pt idx="1117">
                  <c:v>6,2</c:v>
                </c:pt>
                <c:pt idx="1118">
                  <c:v>6,2</c:v>
                </c:pt>
                <c:pt idx="1119">
                  <c:v>6,2</c:v>
                </c:pt>
                <c:pt idx="1120">
                  <c:v>6,2</c:v>
                </c:pt>
                <c:pt idx="1121">
                  <c:v>6,2</c:v>
                </c:pt>
                <c:pt idx="1122">
                  <c:v>6,2</c:v>
                </c:pt>
                <c:pt idx="1123">
                  <c:v>6,2</c:v>
                </c:pt>
                <c:pt idx="1124">
                  <c:v>6,2</c:v>
                </c:pt>
                <c:pt idx="1125">
                  <c:v>6,2</c:v>
                </c:pt>
                <c:pt idx="1126">
                  <c:v>6,2</c:v>
                </c:pt>
                <c:pt idx="1127">
                  <c:v>6,3</c:v>
                </c:pt>
                <c:pt idx="1128">
                  <c:v>6,3</c:v>
                </c:pt>
                <c:pt idx="1129">
                  <c:v>6,3</c:v>
                </c:pt>
                <c:pt idx="1130">
                  <c:v>6,3</c:v>
                </c:pt>
                <c:pt idx="1131">
                  <c:v>6,3</c:v>
                </c:pt>
                <c:pt idx="1132">
                  <c:v>6,3</c:v>
                </c:pt>
                <c:pt idx="1133">
                  <c:v>6,3</c:v>
                </c:pt>
                <c:pt idx="1134">
                  <c:v>6,3</c:v>
                </c:pt>
                <c:pt idx="1135">
                  <c:v>6,3</c:v>
                </c:pt>
                <c:pt idx="1136">
                  <c:v>6,3</c:v>
                </c:pt>
                <c:pt idx="1137">
                  <c:v>6,3</c:v>
                </c:pt>
                <c:pt idx="1138">
                  <c:v>6,3</c:v>
                </c:pt>
                <c:pt idx="1139">
                  <c:v>6,3</c:v>
                </c:pt>
                <c:pt idx="1140">
                  <c:v>6,3</c:v>
                </c:pt>
                <c:pt idx="1141">
                  <c:v>6,3</c:v>
                </c:pt>
                <c:pt idx="1142">
                  <c:v>6,3</c:v>
                </c:pt>
                <c:pt idx="1143">
                  <c:v>6,3</c:v>
                </c:pt>
                <c:pt idx="1144">
                  <c:v>6,3</c:v>
                </c:pt>
                <c:pt idx="1145">
                  <c:v>6,4</c:v>
                </c:pt>
                <c:pt idx="1146">
                  <c:v>6,4</c:v>
                </c:pt>
                <c:pt idx="1147">
                  <c:v>6,4</c:v>
                </c:pt>
                <c:pt idx="1148">
                  <c:v>6,4</c:v>
                </c:pt>
                <c:pt idx="1149">
                  <c:v>6,4</c:v>
                </c:pt>
                <c:pt idx="1150">
                  <c:v>6,4</c:v>
                </c:pt>
                <c:pt idx="1151">
                  <c:v>6,4</c:v>
                </c:pt>
                <c:pt idx="1152">
                  <c:v>6,4</c:v>
                </c:pt>
                <c:pt idx="1153">
                  <c:v>6,4</c:v>
                </c:pt>
                <c:pt idx="1154">
                  <c:v>6,4</c:v>
                </c:pt>
                <c:pt idx="1155">
                  <c:v>6,4</c:v>
                </c:pt>
                <c:pt idx="1156">
                  <c:v>6,4</c:v>
                </c:pt>
                <c:pt idx="1157">
                  <c:v>6,4</c:v>
                </c:pt>
                <c:pt idx="1158">
                  <c:v>6,4</c:v>
                </c:pt>
                <c:pt idx="1159">
                  <c:v>6,4</c:v>
                </c:pt>
                <c:pt idx="1160">
                  <c:v>6,4</c:v>
                </c:pt>
                <c:pt idx="1161">
                  <c:v>6,4</c:v>
                </c:pt>
                <c:pt idx="1162">
                  <c:v>6,4</c:v>
                </c:pt>
                <c:pt idx="1163">
                  <c:v>6,5</c:v>
                </c:pt>
                <c:pt idx="1164">
                  <c:v>6,5</c:v>
                </c:pt>
                <c:pt idx="1165">
                  <c:v>6,5</c:v>
                </c:pt>
                <c:pt idx="1166">
                  <c:v>6,5</c:v>
                </c:pt>
                <c:pt idx="1167">
                  <c:v>6,5</c:v>
                </c:pt>
                <c:pt idx="1168">
                  <c:v>6,5</c:v>
                </c:pt>
                <c:pt idx="1169">
                  <c:v>6,5</c:v>
                </c:pt>
                <c:pt idx="1170">
                  <c:v>6,5</c:v>
                </c:pt>
                <c:pt idx="1171">
                  <c:v>6,5</c:v>
                </c:pt>
                <c:pt idx="1172">
                  <c:v>6,5</c:v>
                </c:pt>
                <c:pt idx="1173">
                  <c:v>6,5</c:v>
                </c:pt>
                <c:pt idx="1174">
                  <c:v>6,5</c:v>
                </c:pt>
                <c:pt idx="1175">
                  <c:v>6,5</c:v>
                </c:pt>
                <c:pt idx="1176">
                  <c:v>6,5</c:v>
                </c:pt>
                <c:pt idx="1177">
                  <c:v>6,5</c:v>
                </c:pt>
                <c:pt idx="1178">
                  <c:v>6,5</c:v>
                </c:pt>
                <c:pt idx="1179">
                  <c:v>6,5</c:v>
                </c:pt>
                <c:pt idx="1180">
                  <c:v>6,5</c:v>
                </c:pt>
                <c:pt idx="1181">
                  <c:v>6,6</c:v>
                </c:pt>
                <c:pt idx="1182">
                  <c:v>6,6</c:v>
                </c:pt>
                <c:pt idx="1183">
                  <c:v>6,6</c:v>
                </c:pt>
                <c:pt idx="1184">
                  <c:v>6,6</c:v>
                </c:pt>
                <c:pt idx="1185">
                  <c:v>6,6</c:v>
                </c:pt>
                <c:pt idx="1186">
                  <c:v>6,6</c:v>
                </c:pt>
                <c:pt idx="1187">
                  <c:v>6,6</c:v>
                </c:pt>
                <c:pt idx="1188">
                  <c:v>6,6</c:v>
                </c:pt>
                <c:pt idx="1189">
                  <c:v>6,6</c:v>
                </c:pt>
                <c:pt idx="1190">
                  <c:v>6,6</c:v>
                </c:pt>
                <c:pt idx="1191">
                  <c:v>6,6</c:v>
                </c:pt>
                <c:pt idx="1192">
                  <c:v>6,6</c:v>
                </c:pt>
                <c:pt idx="1193">
                  <c:v>6,6</c:v>
                </c:pt>
                <c:pt idx="1194">
                  <c:v>6,6</c:v>
                </c:pt>
                <c:pt idx="1195">
                  <c:v>6,6</c:v>
                </c:pt>
                <c:pt idx="1196">
                  <c:v>6,6</c:v>
                </c:pt>
                <c:pt idx="1197">
                  <c:v>6,6</c:v>
                </c:pt>
                <c:pt idx="1198">
                  <c:v>6,6</c:v>
                </c:pt>
                <c:pt idx="1199">
                  <c:v>6,7</c:v>
                </c:pt>
                <c:pt idx="1200">
                  <c:v>6,7</c:v>
                </c:pt>
                <c:pt idx="1201">
                  <c:v>6,7</c:v>
                </c:pt>
                <c:pt idx="1202">
                  <c:v>6,7</c:v>
                </c:pt>
                <c:pt idx="1203">
                  <c:v>6,7</c:v>
                </c:pt>
                <c:pt idx="1204">
                  <c:v>6,7</c:v>
                </c:pt>
                <c:pt idx="1205">
                  <c:v>6,7</c:v>
                </c:pt>
                <c:pt idx="1206">
                  <c:v>6,7</c:v>
                </c:pt>
                <c:pt idx="1207">
                  <c:v>6,7</c:v>
                </c:pt>
                <c:pt idx="1208">
                  <c:v>6,7</c:v>
                </c:pt>
                <c:pt idx="1209">
                  <c:v>6,7</c:v>
                </c:pt>
                <c:pt idx="1210">
                  <c:v>6,7</c:v>
                </c:pt>
                <c:pt idx="1211">
                  <c:v>6,7</c:v>
                </c:pt>
                <c:pt idx="1212">
                  <c:v>6,7</c:v>
                </c:pt>
                <c:pt idx="1213">
                  <c:v>6,7</c:v>
                </c:pt>
                <c:pt idx="1214">
                  <c:v>6,7</c:v>
                </c:pt>
                <c:pt idx="1215">
                  <c:v>6,7</c:v>
                </c:pt>
                <c:pt idx="1216">
                  <c:v>6,7</c:v>
                </c:pt>
                <c:pt idx="1217">
                  <c:v>6,8</c:v>
                </c:pt>
                <c:pt idx="1218">
                  <c:v>6,8</c:v>
                </c:pt>
                <c:pt idx="1219">
                  <c:v>6,8</c:v>
                </c:pt>
                <c:pt idx="1220">
                  <c:v>6,8</c:v>
                </c:pt>
                <c:pt idx="1221">
                  <c:v>6,8</c:v>
                </c:pt>
                <c:pt idx="1222">
                  <c:v>6,8</c:v>
                </c:pt>
                <c:pt idx="1223">
                  <c:v>6,8</c:v>
                </c:pt>
                <c:pt idx="1224">
                  <c:v>6,8</c:v>
                </c:pt>
                <c:pt idx="1225">
                  <c:v>6,8</c:v>
                </c:pt>
                <c:pt idx="1226">
                  <c:v>6,8</c:v>
                </c:pt>
                <c:pt idx="1227">
                  <c:v>6,8</c:v>
                </c:pt>
                <c:pt idx="1228">
                  <c:v>6,8</c:v>
                </c:pt>
                <c:pt idx="1229">
                  <c:v>6,8</c:v>
                </c:pt>
                <c:pt idx="1230">
                  <c:v>6,8</c:v>
                </c:pt>
                <c:pt idx="1231">
                  <c:v>6,8</c:v>
                </c:pt>
                <c:pt idx="1232">
                  <c:v>6,8</c:v>
                </c:pt>
                <c:pt idx="1233">
                  <c:v>6,8</c:v>
                </c:pt>
                <c:pt idx="1234">
                  <c:v>6,8</c:v>
                </c:pt>
                <c:pt idx="1235">
                  <c:v>6,9</c:v>
                </c:pt>
                <c:pt idx="1236">
                  <c:v>6,9</c:v>
                </c:pt>
                <c:pt idx="1237">
                  <c:v>6,9</c:v>
                </c:pt>
                <c:pt idx="1238">
                  <c:v>6,9</c:v>
                </c:pt>
                <c:pt idx="1239">
                  <c:v>6,9</c:v>
                </c:pt>
                <c:pt idx="1240">
                  <c:v>6,9</c:v>
                </c:pt>
                <c:pt idx="1241">
                  <c:v>6,9</c:v>
                </c:pt>
                <c:pt idx="1242">
                  <c:v>6,9</c:v>
                </c:pt>
                <c:pt idx="1243">
                  <c:v>6,9</c:v>
                </c:pt>
                <c:pt idx="1244">
                  <c:v>6,9</c:v>
                </c:pt>
                <c:pt idx="1245">
                  <c:v>6,9</c:v>
                </c:pt>
                <c:pt idx="1246">
                  <c:v>6,9</c:v>
                </c:pt>
                <c:pt idx="1247">
                  <c:v>6,9</c:v>
                </c:pt>
                <c:pt idx="1248">
                  <c:v>6,9</c:v>
                </c:pt>
                <c:pt idx="1249">
                  <c:v>6,9</c:v>
                </c:pt>
                <c:pt idx="1250">
                  <c:v>6,9</c:v>
                </c:pt>
                <c:pt idx="1251">
                  <c:v>6,9</c:v>
                </c:pt>
                <c:pt idx="1252">
                  <c:v>6,9</c:v>
                </c:pt>
                <c:pt idx="1253">
                  <c:v>7,0</c:v>
                </c:pt>
                <c:pt idx="1254">
                  <c:v>7,0</c:v>
                </c:pt>
                <c:pt idx="1255">
                  <c:v>7,0</c:v>
                </c:pt>
                <c:pt idx="1256">
                  <c:v>7,0</c:v>
                </c:pt>
                <c:pt idx="1257">
                  <c:v>7,0</c:v>
                </c:pt>
                <c:pt idx="1258">
                  <c:v>7,0</c:v>
                </c:pt>
                <c:pt idx="1259">
                  <c:v>7,0</c:v>
                </c:pt>
                <c:pt idx="1260">
                  <c:v>7,0</c:v>
                </c:pt>
                <c:pt idx="1261">
                  <c:v>7,0</c:v>
                </c:pt>
                <c:pt idx="1262">
                  <c:v>7,0</c:v>
                </c:pt>
                <c:pt idx="1263">
                  <c:v>7,0</c:v>
                </c:pt>
                <c:pt idx="1264">
                  <c:v>7,0</c:v>
                </c:pt>
                <c:pt idx="1265">
                  <c:v>7,0</c:v>
                </c:pt>
                <c:pt idx="1266">
                  <c:v>7,0</c:v>
                </c:pt>
                <c:pt idx="1267">
                  <c:v>7,0</c:v>
                </c:pt>
                <c:pt idx="1268">
                  <c:v>7,0</c:v>
                </c:pt>
                <c:pt idx="1269">
                  <c:v>7,0</c:v>
                </c:pt>
                <c:pt idx="1270">
                  <c:v>7,0</c:v>
                </c:pt>
                <c:pt idx="1271">
                  <c:v>7,1</c:v>
                </c:pt>
                <c:pt idx="1272">
                  <c:v>7,1</c:v>
                </c:pt>
                <c:pt idx="1273">
                  <c:v>7,1</c:v>
                </c:pt>
                <c:pt idx="1274">
                  <c:v>7,1</c:v>
                </c:pt>
                <c:pt idx="1275">
                  <c:v>7,1</c:v>
                </c:pt>
                <c:pt idx="1276">
                  <c:v>7,1</c:v>
                </c:pt>
                <c:pt idx="1277">
                  <c:v>7,1</c:v>
                </c:pt>
                <c:pt idx="1278">
                  <c:v>7,1</c:v>
                </c:pt>
                <c:pt idx="1279">
                  <c:v>7,1</c:v>
                </c:pt>
                <c:pt idx="1280">
                  <c:v>7,1</c:v>
                </c:pt>
                <c:pt idx="1281">
                  <c:v>7,1</c:v>
                </c:pt>
                <c:pt idx="1282">
                  <c:v>7,1</c:v>
                </c:pt>
                <c:pt idx="1283">
                  <c:v>7,1</c:v>
                </c:pt>
                <c:pt idx="1284">
                  <c:v>7,1</c:v>
                </c:pt>
                <c:pt idx="1285">
                  <c:v>7,1</c:v>
                </c:pt>
                <c:pt idx="1286">
                  <c:v>7,1</c:v>
                </c:pt>
                <c:pt idx="1287">
                  <c:v>7,1</c:v>
                </c:pt>
                <c:pt idx="1288">
                  <c:v>7,1</c:v>
                </c:pt>
                <c:pt idx="1289">
                  <c:v>7,2</c:v>
                </c:pt>
                <c:pt idx="1290">
                  <c:v>7,2</c:v>
                </c:pt>
                <c:pt idx="1291">
                  <c:v>7,2</c:v>
                </c:pt>
                <c:pt idx="1292">
                  <c:v>7,2</c:v>
                </c:pt>
                <c:pt idx="1293">
                  <c:v>7,2</c:v>
                </c:pt>
                <c:pt idx="1294">
                  <c:v>7,2</c:v>
                </c:pt>
                <c:pt idx="1295">
                  <c:v>7,2</c:v>
                </c:pt>
                <c:pt idx="1296">
                  <c:v>7,2</c:v>
                </c:pt>
                <c:pt idx="1297">
                  <c:v>7,2</c:v>
                </c:pt>
                <c:pt idx="1298">
                  <c:v>7,2</c:v>
                </c:pt>
                <c:pt idx="1299">
                  <c:v>7,2</c:v>
                </c:pt>
                <c:pt idx="1300">
                  <c:v>7,2</c:v>
                </c:pt>
                <c:pt idx="1301">
                  <c:v>7,2</c:v>
                </c:pt>
                <c:pt idx="1302">
                  <c:v>7,2</c:v>
                </c:pt>
                <c:pt idx="1303">
                  <c:v>7,2</c:v>
                </c:pt>
                <c:pt idx="1304">
                  <c:v>7,2</c:v>
                </c:pt>
                <c:pt idx="1305">
                  <c:v>7,2</c:v>
                </c:pt>
                <c:pt idx="1306">
                  <c:v>7,2</c:v>
                </c:pt>
                <c:pt idx="1307">
                  <c:v>7,3</c:v>
                </c:pt>
                <c:pt idx="1308">
                  <c:v>7,3</c:v>
                </c:pt>
                <c:pt idx="1309">
                  <c:v>7,3</c:v>
                </c:pt>
                <c:pt idx="1310">
                  <c:v>7,3</c:v>
                </c:pt>
                <c:pt idx="1311">
                  <c:v>7,3</c:v>
                </c:pt>
                <c:pt idx="1312">
                  <c:v>7,3</c:v>
                </c:pt>
                <c:pt idx="1313">
                  <c:v>7,3</c:v>
                </c:pt>
                <c:pt idx="1314">
                  <c:v>7,3</c:v>
                </c:pt>
                <c:pt idx="1315">
                  <c:v>7,3</c:v>
                </c:pt>
                <c:pt idx="1316">
                  <c:v>7,3</c:v>
                </c:pt>
                <c:pt idx="1317">
                  <c:v>7,3</c:v>
                </c:pt>
                <c:pt idx="1318">
                  <c:v>7,3</c:v>
                </c:pt>
                <c:pt idx="1319">
                  <c:v>7,3</c:v>
                </c:pt>
                <c:pt idx="1320">
                  <c:v>7,3</c:v>
                </c:pt>
                <c:pt idx="1321">
                  <c:v>7,3</c:v>
                </c:pt>
                <c:pt idx="1322">
                  <c:v>7,3</c:v>
                </c:pt>
                <c:pt idx="1323">
                  <c:v>7,3</c:v>
                </c:pt>
                <c:pt idx="1324">
                  <c:v>7,3</c:v>
                </c:pt>
                <c:pt idx="1325">
                  <c:v>7,4</c:v>
                </c:pt>
                <c:pt idx="1326">
                  <c:v>7,4</c:v>
                </c:pt>
                <c:pt idx="1327">
                  <c:v>7,4</c:v>
                </c:pt>
                <c:pt idx="1328">
                  <c:v>7,4</c:v>
                </c:pt>
                <c:pt idx="1329">
                  <c:v>7,4</c:v>
                </c:pt>
                <c:pt idx="1330">
                  <c:v>7,4</c:v>
                </c:pt>
                <c:pt idx="1331">
                  <c:v>7,4</c:v>
                </c:pt>
                <c:pt idx="1332">
                  <c:v>7,4</c:v>
                </c:pt>
                <c:pt idx="1333">
                  <c:v>7,4</c:v>
                </c:pt>
                <c:pt idx="1334">
                  <c:v>7,4</c:v>
                </c:pt>
                <c:pt idx="1335">
                  <c:v>7,4</c:v>
                </c:pt>
                <c:pt idx="1336">
                  <c:v>7,4</c:v>
                </c:pt>
                <c:pt idx="1337">
                  <c:v>7,4</c:v>
                </c:pt>
                <c:pt idx="1338">
                  <c:v>7,4</c:v>
                </c:pt>
                <c:pt idx="1339">
                  <c:v>7,4</c:v>
                </c:pt>
                <c:pt idx="1340">
                  <c:v>7,4</c:v>
                </c:pt>
                <c:pt idx="1341">
                  <c:v>7,4</c:v>
                </c:pt>
                <c:pt idx="1342">
                  <c:v>7,4</c:v>
                </c:pt>
                <c:pt idx="1343">
                  <c:v>7,5</c:v>
                </c:pt>
                <c:pt idx="1344">
                  <c:v>7,5</c:v>
                </c:pt>
                <c:pt idx="1345">
                  <c:v>7,5</c:v>
                </c:pt>
                <c:pt idx="1346">
                  <c:v>7,5</c:v>
                </c:pt>
                <c:pt idx="1347">
                  <c:v>7,5</c:v>
                </c:pt>
                <c:pt idx="1348">
                  <c:v>7,5</c:v>
                </c:pt>
                <c:pt idx="1349">
                  <c:v>7,5</c:v>
                </c:pt>
                <c:pt idx="1350">
                  <c:v>7,5</c:v>
                </c:pt>
                <c:pt idx="1351">
                  <c:v>7,5</c:v>
                </c:pt>
                <c:pt idx="1352">
                  <c:v>7,5</c:v>
                </c:pt>
                <c:pt idx="1353">
                  <c:v>7,5</c:v>
                </c:pt>
              </c:strCache>
            </c:strRef>
          </c:cat>
          <c:val>
            <c:numRef>
              <c:f>kp1ki1kd1!$B$2:$B$1354</c:f>
              <c:numCache>
                <c:formatCode>General</c:formatCode>
                <c:ptCount val="1353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29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28</c:v>
                </c:pt>
                <c:pt idx="44">
                  <c:v>29</c:v>
                </c:pt>
                <c:pt idx="45">
                  <c:v>28</c:v>
                </c:pt>
                <c:pt idx="46">
                  <c:v>29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28</c:v>
                </c:pt>
                <c:pt idx="54">
                  <c:v>29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29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33</c:v>
                </c:pt>
                <c:pt idx="173">
                  <c:v>33</c:v>
                </c:pt>
                <c:pt idx="174">
                  <c:v>33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38</c:v>
                </c:pt>
                <c:pt idx="193">
                  <c:v>37</c:v>
                </c:pt>
                <c:pt idx="194">
                  <c:v>38</c:v>
                </c:pt>
                <c:pt idx="195">
                  <c:v>37</c:v>
                </c:pt>
                <c:pt idx="196">
                  <c:v>37</c:v>
                </c:pt>
                <c:pt idx="197">
                  <c:v>38</c:v>
                </c:pt>
                <c:pt idx="198">
                  <c:v>37</c:v>
                </c:pt>
                <c:pt idx="199">
                  <c:v>38</c:v>
                </c:pt>
                <c:pt idx="200">
                  <c:v>38</c:v>
                </c:pt>
                <c:pt idx="201">
                  <c:v>37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38</c:v>
                </c:pt>
                <c:pt idx="206">
                  <c:v>38</c:v>
                </c:pt>
                <c:pt idx="207">
                  <c:v>38</c:v>
                </c:pt>
                <c:pt idx="208">
                  <c:v>38</c:v>
                </c:pt>
                <c:pt idx="209">
                  <c:v>38</c:v>
                </c:pt>
                <c:pt idx="210">
                  <c:v>38</c:v>
                </c:pt>
                <c:pt idx="211">
                  <c:v>39</c:v>
                </c:pt>
                <c:pt idx="212">
                  <c:v>39</c:v>
                </c:pt>
                <c:pt idx="213">
                  <c:v>39</c:v>
                </c:pt>
                <c:pt idx="214">
                  <c:v>39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41</c:v>
                </c:pt>
                <c:pt idx="221">
                  <c:v>41</c:v>
                </c:pt>
                <c:pt idx="222">
                  <c:v>41</c:v>
                </c:pt>
                <c:pt idx="223">
                  <c:v>41</c:v>
                </c:pt>
                <c:pt idx="224">
                  <c:v>41</c:v>
                </c:pt>
                <c:pt idx="225">
                  <c:v>41</c:v>
                </c:pt>
                <c:pt idx="226">
                  <c:v>42</c:v>
                </c:pt>
                <c:pt idx="227">
                  <c:v>42</c:v>
                </c:pt>
                <c:pt idx="228">
                  <c:v>42</c:v>
                </c:pt>
                <c:pt idx="229">
                  <c:v>43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</c:v>
                </c:pt>
                <c:pt idx="239">
                  <c:v>45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46</c:v>
                </c:pt>
                <c:pt idx="246">
                  <c:v>46</c:v>
                </c:pt>
                <c:pt idx="247">
                  <c:v>46</c:v>
                </c:pt>
                <c:pt idx="248">
                  <c:v>46</c:v>
                </c:pt>
                <c:pt idx="249">
                  <c:v>46</c:v>
                </c:pt>
                <c:pt idx="250">
                  <c:v>46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48</c:v>
                </c:pt>
                <c:pt idx="256">
                  <c:v>48</c:v>
                </c:pt>
                <c:pt idx="257">
                  <c:v>48</c:v>
                </c:pt>
                <c:pt idx="258">
                  <c:v>48</c:v>
                </c:pt>
                <c:pt idx="259">
                  <c:v>48</c:v>
                </c:pt>
                <c:pt idx="260">
                  <c:v>48</c:v>
                </c:pt>
                <c:pt idx="261">
                  <c:v>48</c:v>
                </c:pt>
                <c:pt idx="262">
                  <c:v>49</c:v>
                </c:pt>
                <c:pt idx="263">
                  <c:v>49</c:v>
                </c:pt>
                <c:pt idx="264">
                  <c:v>49</c:v>
                </c:pt>
                <c:pt idx="265">
                  <c:v>49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51</c:v>
                </c:pt>
                <c:pt idx="278">
                  <c:v>51</c:v>
                </c:pt>
                <c:pt idx="279">
                  <c:v>51</c:v>
                </c:pt>
                <c:pt idx="280">
                  <c:v>51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52</c:v>
                </c:pt>
                <c:pt idx="286">
                  <c:v>52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54</c:v>
                </c:pt>
                <c:pt idx="297">
                  <c:v>54</c:v>
                </c:pt>
                <c:pt idx="298">
                  <c:v>54</c:v>
                </c:pt>
                <c:pt idx="299">
                  <c:v>54</c:v>
                </c:pt>
                <c:pt idx="300">
                  <c:v>54</c:v>
                </c:pt>
                <c:pt idx="301">
                  <c:v>54</c:v>
                </c:pt>
                <c:pt idx="302">
                  <c:v>54</c:v>
                </c:pt>
                <c:pt idx="303">
                  <c:v>55</c:v>
                </c:pt>
                <c:pt idx="304">
                  <c:v>55</c:v>
                </c:pt>
                <c:pt idx="305">
                  <c:v>55</c:v>
                </c:pt>
                <c:pt idx="306">
                  <c:v>55</c:v>
                </c:pt>
                <c:pt idx="307">
                  <c:v>55</c:v>
                </c:pt>
                <c:pt idx="308">
                  <c:v>55</c:v>
                </c:pt>
                <c:pt idx="309">
                  <c:v>55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56</c:v>
                </c:pt>
                <c:pt idx="317">
                  <c:v>56</c:v>
                </c:pt>
                <c:pt idx="318">
                  <c:v>56</c:v>
                </c:pt>
                <c:pt idx="319">
                  <c:v>56</c:v>
                </c:pt>
                <c:pt idx="320">
                  <c:v>57</c:v>
                </c:pt>
                <c:pt idx="321">
                  <c:v>57</c:v>
                </c:pt>
                <c:pt idx="322">
                  <c:v>57</c:v>
                </c:pt>
                <c:pt idx="323">
                  <c:v>57</c:v>
                </c:pt>
                <c:pt idx="324">
                  <c:v>57</c:v>
                </c:pt>
                <c:pt idx="325">
                  <c:v>57</c:v>
                </c:pt>
                <c:pt idx="326">
                  <c:v>57</c:v>
                </c:pt>
                <c:pt idx="327">
                  <c:v>57</c:v>
                </c:pt>
                <c:pt idx="328">
                  <c:v>58</c:v>
                </c:pt>
                <c:pt idx="329">
                  <c:v>58</c:v>
                </c:pt>
                <c:pt idx="330">
                  <c:v>58</c:v>
                </c:pt>
                <c:pt idx="331">
                  <c:v>58</c:v>
                </c:pt>
                <c:pt idx="332">
                  <c:v>58</c:v>
                </c:pt>
                <c:pt idx="333">
                  <c:v>58</c:v>
                </c:pt>
                <c:pt idx="334">
                  <c:v>58</c:v>
                </c:pt>
                <c:pt idx="335">
                  <c:v>58</c:v>
                </c:pt>
                <c:pt idx="336">
                  <c:v>58</c:v>
                </c:pt>
                <c:pt idx="337">
                  <c:v>58</c:v>
                </c:pt>
                <c:pt idx="338">
                  <c:v>59</c:v>
                </c:pt>
                <c:pt idx="339">
                  <c:v>58</c:v>
                </c:pt>
                <c:pt idx="340">
                  <c:v>58</c:v>
                </c:pt>
                <c:pt idx="341">
                  <c:v>59</c:v>
                </c:pt>
                <c:pt idx="342">
                  <c:v>59</c:v>
                </c:pt>
                <c:pt idx="343">
                  <c:v>59</c:v>
                </c:pt>
                <c:pt idx="344">
                  <c:v>59</c:v>
                </c:pt>
                <c:pt idx="345">
                  <c:v>59</c:v>
                </c:pt>
                <c:pt idx="346">
                  <c:v>59</c:v>
                </c:pt>
                <c:pt idx="347">
                  <c:v>59</c:v>
                </c:pt>
                <c:pt idx="348">
                  <c:v>59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58</c:v>
                </c:pt>
                <c:pt idx="355">
                  <c:v>58</c:v>
                </c:pt>
                <c:pt idx="356">
                  <c:v>58</c:v>
                </c:pt>
                <c:pt idx="357">
                  <c:v>58</c:v>
                </c:pt>
                <c:pt idx="358">
                  <c:v>58</c:v>
                </c:pt>
                <c:pt idx="359">
                  <c:v>58</c:v>
                </c:pt>
                <c:pt idx="360">
                  <c:v>58</c:v>
                </c:pt>
                <c:pt idx="361">
                  <c:v>57</c:v>
                </c:pt>
                <c:pt idx="362">
                  <c:v>57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56</c:v>
                </c:pt>
                <c:pt idx="367">
                  <c:v>56</c:v>
                </c:pt>
                <c:pt idx="368">
                  <c:v>56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56</c:v>
                </c:pt>
                <c:pt idx="375">
                  <c:v>56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57</c:v>
                </c:pt>
                <c:pt idx="385">
                  <c:v>57</c:v>
                </c:pt>
                <c:pt idx="386">
                  <c:v>58</c:v>
                </c:pt>
                <c:pt idx="387">
                  <c:v>58</c:v>
                </c:pt>
                <c:pt idx="388">
                  <c:v>58</c:v>
                </c:pt>
                <c:pt idx="389">
                  <c:v>58</c:v>
                </c:pt>
                <c:pt idx="390">
                  <c:v>58</c:v>
                </c:pt>
                <c:pt idx="391">
                  <c:v>58</c:v>
                </c:pt>
                <c:pt idx="392">
                  <c:v>58</c:v>
                </c:pt>
                <c:pt idx="393">
                  <c:v>58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59</c:v>
                </c:pt>
                <c:pt idx="398">
                  <c:v>59</c:v>
                </c:pt>
                <c:pt idx="399">
                  <c:v>59</c:v>
                </c:pt>
                <c:pt idx="400">
                  <c:v>59</c:v>
                </c:pt>
                <c:pt idx="401">
                  <c:v>59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62</c:v>
                </c:pt>
                <c:pt idx="424">
                  <c:v>62</c:v>
                </c:pt>
                <c:pt idx="425">
                  <c:v>62</c:v>
                </c:pt>
                <c:pt idx="426">
                  <c:v>62</c:v>
                </c:pt>
                <c:pt idx="427">
                  <c:v>62</c:v>
                </c:pt>
                <c:pt idx="428">
                  <c:v>62</c:v>
                </c:pt>
                <c:pt idx="429">
                  <c:v>62</c:v>
                </c:pt>
                <c:pt idx="430">
                  <c:v>62</c:v>
                </c:pt>
                <c:pt idx="431">
                  <c:v>62</c:v>
                </c:pt>
                <c:pt idx="432">
                  <c:v>62</c:v>
                </c:pt>
                <c:pt idx="433">
                  <c:v>62</c:v>
                </c:pt>
                <c:pt idx="434">
                  <c:v>62</c:v>
                </c:pt>
                <c:pt idx="435">
                  <c:v>62</c:v>
                </c:pt>
                <c:pt idx="436">
                  <c:v>62</c:v>
                </c:pt>
                <c:pt idx="437">
                  <c:v>62</c:v>
                </c:pt>
                <c:pt idx="438">
                  <c:v>62</c:v>
                </c:pt>
                <c:pt idx="439">
                  <c:v>62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60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59</c:v>
                </c:pt>
                <c:pt idx="453">
                  <c:v>59</c:v>
                </c:pt>
                <c:pt idx="454">
                  <c:v>59</c:v>
                </c:pt>
                <c:pt idx="455">
                  <c:v>59</c:v>
                </c:pt>
                <c:pt idx="456">
                  <c:v>59</c:v>
                </c:pt>
                <c:pt idx="457">
                  <c:v>58</c:v>
                </c:pt>
                <c:pt idx="458">
                  <c:v>58</c:v>
                </c:pt>
                <c:pt idx="459">
                  <c:v>58</c:v>
                </c:pt>
                <c:pt idx="460">
                  <c:v>58</c:v>
                </c:pt>
                <c:pt idx="461">
                  <c:v>58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57</c:v>
                </c:pt>
                <c:pt idx="467">
                  <c:v>56</c:v>
                </c:pt>
                <c:pt idx="468">
                  <c:v>56</c:v>
                </c:pt>
                <c:pt idx="469">
                  <c:v>56</c:v>
                </c:pt>
                <c:pt idx="470">
                  <c:v>56</c:v>
                </c:pt>
                <c:pt idx="471">
                  <c:v>56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54</c:v>
                </c:pt>
                <c:pt idx="480">
                  <c:v>54</c:v>
                </c:pt>
                <c:pt idx="481">
                  <c:v>54</c:v>
                </c:pt>
                <c:pt idx="482">
                  <c:v>54</c:v>
                </c:pt>
                <c:pt idx="483">
                  <c:v>54</c:v>
                </c:pt>
                <c:pt idx="484">
                  <c:v>54</c:v>
                </c:pt>
                <c:pt idx="485">
                  <c:v>54</c:v>
                </c:pt>
                <c:pt idx="486">
                  <c:v>53</c:v>
                </c:pt>
                <c:pt idx="487">
                  <c:v>53</c:v>
                </c:pt>
                <c:pt idx="488">
                  <c:v>53</c:v>
                </c:pt>
                <c:pt idx="489">
                  <c:v>53</c:v>
                </c:pt>
                <c:pt idx="490">
                  <c:v>53</c:v>
                </c:pt>
                <c:pt idx="491">
                  <c:v>53</c:v>
                </c:pt>
                <c:pt idx="492">
                  <c:v>52</c:v>
                </c:pt>
                <c:pt idx="493">
                  <c:v>52</c:v>
                </c:pt>
                <c:pt idx="494">
                  <c:v>52</c:v>
                </c:pt>
                <c:pt idx="495">
                  <c:v>52</c:v>
                </c:pt>
                <c:pt idx="496">
                  <c:v>52</c:v>
                </c:pt>
                <c:pt idx="497">
                  <c:v>52</c:v>
                </c:pt>
                <c:pt idx="498">
                  <c:v>51</c:v>
                </c:pt>
                <c:pt idx="499">
                  <c:v>51</c:v>
                </c:pt>
                <c:pt idx="500">
                  <c:v>51</c:v>
                </c:pt>
                <c:pt idx="501">
                  <c:v>51</c:v>
                </c:pt>
                <c:pt idx="502">
                  <c:v>51</c:v>
                </c:pt>
                <c:pt idx="503">
                  <c:v>51</c:v>
                </c:pt>
                <c:pt idx="504">
                  <c:v>51</c:v>
                </c:pt>
                <c:pt idx="505">
                  <c:v>51</c:v>
                </c:pt>
                <c:pt idx="506">
                  <c:v>51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49</c:v>
                </c:pt>
                <c:pt idx="518">
                  <c:v>49</c:v>
                </c:pt>
                <c:pt idx="519">
                  <c:v>49</c:v>
                </c:pt>
                <c:pt idx="520">
                  <c:v>49</c:v>
                </c:pt>
                <c:pt idx="521">
                  <c:v>49</c:v>
                </c:pt>
                <c:pt idx="522">
                  <c:v>49</c:v>
                </c:pt>
                <c:pt idx="523">
                  <c:v>49</c:v>
                </c:pt>
                <c:pt idx="524">
                  <c:v>48</c:v>
                </c:pt>
                <c:pt idx="525">
                  <c:v>48</c:v>
                </c:pt>
                <c:pt idx="526">
                  <c:v>48</c:v>
                </c:pt>
                <c:pt idx="527">
                  <c:v>48</c:v>
                </c:pt>
                <c:pt idx="528">
                  <c:v>48</c:v>
                </c:pt>
                <c:pt idx="529">
                  <c:v>48</c:v>
                </c:pt>
                <c:pt idx="530">
                  <c:v>48</c:v>
                </c:pt>
                <c:pt idx="531">
                  <c:v>48</c:v>
                </c:pt>
                <c:pt idx="532">
                  <c:v>48</c:v>
                </c:pt>
                <c:pt idx="533">
                  <c:v>47</c:v>
                </c:pt>
                <c:pt idx="534">
                  <c:v>47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47</c:v>
                </c:pt>
                <c:pt idx="540">
                  <c:v>47</c:v>
                </c:pt>
                <c:pt idx="541">
                  <c:v>47</c:v>
                </c:pt>
                <c:pt idx="542">
                  <c:v>46</c:v>
                </c:pt>
                <c:pt idx="543">
                  <c:v>46</c:v>
                </c:pt>
                <c:pt idx="544">
                  <c:v>46</c:v>
                </c:pt>
                <c:pt idx="545">
                  <c:v>46</c:v>
                </c:pt>
                <c:pt idx="546">
                  <c:v>46</c:v>
                </c:pt>
                <c:pt idx="547">
                  <c:v>46</c:v>
                </c:pt>
                <c:pt idx="548">
                  <c:v>46</c:v>
                </c:pt>
                <c:pt idx="549">
                  <c:v>46</c:v>
                </c:pt>
                <c:pt idx="550">
                  <c:v>46</c:v>
                </c:pt>
                <c:pt idx="551">
                  <c:v>46</c:v>
                </c:pt>
                <c:pt idx="552">
                  <c:v>46</c:v>
                </c:pt>
                <c:pt idx="553">
                  <c:v>46</c:v>
                </c:pt>
                <c:pt idx="554">
                  <c:v>46</c:v>
                </c:pt>
                <c:pt idx="555">
                  <c:v>45</c:v>
                </c:pt>
                <c:pt idx="556">
                  <c:v>45</c:v>
                </c:pt>
                <c:pt idx="557">
                  <c:v>45</c:v>
                </c:pt>
                <c:pt idx="558">
                  <c:v>45</c:v>
                </c:pt>
                <c:pt idx="559">
                  <c:v>45</c:v>
                </c:pt>
                <c:pt idx="560">
                  <c:v>45</c:v>
                </c:pt>
                <c:pt idx="561">
                  <c:v>45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45</c:v>
                </c:pt>
                <c:pt idx="566">
                  <c:v>45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43</c:v>
                </c:pt>
                <c:pt idx="581">
                  <c:v>43</c:v>
                </c:pt>
                <c:pt idx="582">
                  <c:v>43</c:v>
                </c:pt>
                <c:pt idx="583">
                  <c:v>43</c:v>
                </c:pt>
                <c:pt idx="584">
                  <c:v>43</c:v>
                </c:pt>
                <c:pt idx="585">
                  <c:v>43</c:v>
                </c:pt>
                <c:pt idx="586">
                  <c:v>43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</c:v>
                </c:pt>
                <c:pt idx="591">
                  <c:v>43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</c:v>
                </c:pt>
                <c:pt idx="596">
                  <c:v>43</c:v>
                </c:pt>
                <c:pt idx="597">
                  <c:v>43</c:v>
                </c:pt>
                <c:pt idx="598">
                  <c:v>43</c:v>
                </c:pt>
                <c:pt idx="599">
                  <c:v>43</c:v>
                </c:pt>
                <c:pt idx="600">
                  <c:v>43</c:v>
                </c:pt>
                <c:pt idx="601">
                  <c:v>43</c:v>
                </c:pt>
                <c:pt idx="602">
                  <c:v>43</c:v>
                </c:pt>
                <c:pt idx="603">
                  <c:v>43</c:v>
                </c:pt>
                <c:pt idx="604">
                  <c:v>43</c:v>
                </c:pt>
                <c:pt idx="605">
                  <c:v>43</c:v>
                </c:pt>
                <c:pt idx="606">
                  <c:v>43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45</c:v>
                </c:pt>
                <c:pt idx="618">
                  <c:v>45</c:v>
                </c:pt>
                <c:pt idx="619">
                  <c:v>45</c:v>
                </c:pt>
                <c:pt idx="620">
                  <c:v>45</c:v>
                </c:pt>
                <c:pt idx="621">
                  <c:v>45</c:v>
                </c:pt>
                <c:pt idx="622">
                  <c:v>45</c:v>
                </c:pt>
                <c:pt idx="623">
                  <c:v>46</c:v>
                </c:pt>
                <c:pt idx="624">
                  <c:v>46</c:v>
                </c:pt>
                <c:pt idx="625">
                  <c:v>46</c:v>
                </c:pt>
                <c:pt idx="626">
                  <c:v>46</c:v>
                </c:pt>
                <c:pt idx="627">
                  <c:v>46</c:v>
                </c:pt>
                <c:pt idx="628">
                  <c:v>46</c:v>
                </c:pt>
                <c:pt idx="629">
                  <c:v>47</c:v>
                </c:pt>
                <c:pt idx="630">
                  <c:v>47</c:v>
                </c:pt>
                <c:pt idx="631">
                  <c:v>47</c:v>
                </c:pt>
                <c:pt idx="632">
                  <c:v>47</c:v>
                </c:pt>
                <c:pt idx="633">
                  <c:v>47</c:v>
                </c:pt>
                <c:pt idx="634">
                  <c:v>48</c:v>
                </c:pt>
                <c:pt idx="635">
                  <c:v>48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49</c:v>
                </c:pt>
                <c:pt idx="640">
                  <c:v>49</c:v>
                </c:pt>
                <c:pt idx="641">
                  <c:v>49</c:v>
                </c:pt>
                <c:pt idx="642">
                  <c:v>49</c:v>
                </c:pt>
                <c:pt idx="643">
                  <c:v>49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51</c:v>
                </c:pt>
                <c:pt idx="649">
                  <c:v>51</c:v>
                </c:pt>
                <c:pt idx="650">
                  <c:v>51</c:v>
                </c:pt>
                <c:pt idx="651">
                  <c:v>51</c:v>
                </c:pt>
                <c:pt idx="652">
                  <c:v>51</c:v>
                </c:pt>
                <c:pt idx="653">
                  <c:v>51</c:v>
                </c:pt>
                <c:pt idx="654">
                  <c:v>51</c:v>
                </c:pt>
                <c:pt idx="655">
                  <c:v>52</c:v>
                </c:pt>
                <c:pt idx="656">
                  <c:v>52</c:v>
                </c:pt>
                <c:pt idx="657">
                  <c:v>52</c:v>
                </c:pt>
                <c:pt idx="658">
                  <c:v>52</c:v>
                </c:pt>
                <c:pt idx="659">
                  <c:v>52</c:v>
                </c:pt>
                <c:pt idx="660">
                  <c:v>52</c:v>
                </c:pt>
                <c:pt idx="661">
                  <c:v>53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53</c:v>
                </c:pt>
                <c:pt idx="667">
                  <c:v>53</c:v>
                </c:pt>
                <c:pt idx="668">
                  <c:v>54</c:v>
                </c:pt>
                <c:pt idx="669">
                  <c:v>54</c:v>
                </c:pt>
                <c:pt idx="670">
                  <c:v>54</c:v>
                </c:pt>
                <c:pt idx="671">
                  <c:v>54</c:v>
                </c:pt>
                <c:pt idx="672">
                  <c:v>54</c:v>
                </c:pt>
                <c:pt idx="673">
                  <c:v>54</c:v>
                </c:pt>
                <c:pt idx="674">
                  <c:v>54</c:v>
                </c:pt>
                <c:pt idx="675">
                  <c:v>54</c:v>
                </c:pt>
                <c:pt idx="676">
                  <c:v>54</c:v>
                </c:pt>
                <c:pt idx="677">
                  <c:v>54</c:v>
                </c:pt>
                <c:pt idx="678">
                  <c:v>54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55</c:v>
                </c:pt>
                <c:pt idx="683">
                  <c:v>55</c:v>
                </c:pt>
                <c:pt idx="684">
                  <c:v>55</c:v>
                </c:pt>
                <c:pt idx="685">
                  <c:v>55</c:v>
                </c:pt>
                <c:pt idx="686">
                  <c:v>55</c:v>
                </c:pt>
                <c:pt idx="687">
                  <c:v>55</c:v>
                </c:pt>
                <c:pt idx="688">
                  <c:v>55</c:v>
                </c:pt>
                <c:pt idx="689">
                  <c:v>55</c:v>
                </c:pt>
                <c:pt idx="690">
                  <c:v>55</c:v>
                </c:pt>
                <c:pt idx="691">
                  <c:v>55</c:v>
                </c:pt>
                <c:pt idx="692">
                  <c:v>55</c:v>
                </c:pt>
                <c:pt idx="693">
                  <c:v>55</c:v>
                </c:pt>
                <c:pt idx="694">
                  <c:v>55</c:v>
                </c:pt>
                <c:pt idx="695">
                  <c:v>55</c:v>
                </c:pt>
                <c:pt idx="696">
                  <c:v>55</c:v>
                </c:pt>
                <c:pt idx="697">
                  <c:v>55</c:v>
                </c:pt>
                <c:pt idx="698">
                  <c:v>55</c:v>
                </c:pt>
                <c:pt idx="699">
                  <c:v>55</c:v>
                </c:pt>
                <c:pt idx="700">
                  <c:v>55</c:v>
                </c:pt>
                <c:pt idx="701">
                  <c:v>55</c:v>
                </c:pt>
                <c:pt idx="702">
                  <c:v>55</c:v>
                </c:pt>
                <c:pt idx="703">
                  <c:v>55</c:v>
                </c:pt>
                <c:pt idx="704">
                  <c:v>54</c:v>
                </c:pt>
                <c:pt idx="705">
                  <c:v>54</c:v>
                </c:pt>
                <c:pt idx="706">
                  <c:v>54</c:v>
                </c:pt>
                <c:pt idx="707">
                  <c:v>54</c:v>
                </c:pt>
                <c:pt idx="708">
                  <c:v>54</c:v>
                </c:pt>
                <c:pt idx="709">
                  <c:v>54</c:v>
                </c:pt>
                <c:pt idx="710">
                  <c:v>54</c:v>
                </c:pt>
                <c:pt idx="711">
                  <c:v>54</c:v>
                </c:pt>
                <c:pt idx="712">
                  <c:v>54</c:v>
                </c:pt>
                <c:pt idx="713">
                  <c:v>54</c:v>
                </c:pt>
                <c:pt idx="714">
                  <c:v>54</c:v>
                </c:pt>
                <c:pt idx="715">
                  <c:v>54</c:v>
                </c:pt>
                <c:pt idx="716">
                  <c:v>54</c:v>
                </c:pt>
                <c:pt idx="717">
                  <c:v>53</c:v>
                </c:pt>
                <c:pt idx="718">
                  <c:v>53</c:v>
                </c:pt>
                <c:pt idx="719">
                  <c:v>53</c:v>
                </c:pt>
                <c:pt idx="720">
                  <c:v>53</c:v>
                </c:pt>
                <c:pt idx="721">
                  <c:v>53</c:v>
                </c:pt>
                <c:pt idx="722">
                  <c:v>53</c:v>
                </c:pt>
                <c:pt idx="723">
                  <c:v>53</c:v>
                </c:pt>
                <c:pt idx="724">
                  <c:v>53</c:v>
                </c:pt>
                <c:pt idx="725">
                  <c:v>52</c:v>
                </c:pt>
                <c:pt idx="726">
                  <c:v>52</c:v>
                </c:pt>
                <c:pt idx="727">
                  <c:v>52</c:v>
                </c:pt>
                <c:pt idx="728">
                  <c:v>52</c:v>
                </c:pt>
                <c:pt idx="729">
                  <c:v>52</c:v>
                </c:pt>
                <c:pt idx="730">
                  <c:v>52</c:v>
                </c:pt>
                <c:pt idx="731">
                  <c:v>52</c:v>
                </c:pt>
                <c:pt idx="732">
                  <c:v>52</c:v>
                </c:pt>
                <c:pt idx="733">
                  <c:v>51</c:v>
                </c:pt>
                <c:pt idx="734">
                  <c:v>51</c:v>
                </c:pt>
                <c:pt idx="735">
                  <c:v>51</c:v>
                </c:pt>
                <c:pt idx="736">
                  <c:v>51</c:v>
                </c:pt>
                <c:pt idx="737">
                  <c:v>51</c:v>
                </c:pt>
                <c:pt idx="738">
                  <c:v>51</c:v>
                </c:pt>
                <c:pt idx="739">
                  <c:v>51</c:v>
                </c:pt>
                <c:pt idx="740">
                  <c:v>51</c:v>
                </c:pt>
                <c:pt idx="741">
                  <c:v>51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49</c:v>
                </c:pt>
                <c:pt idx="751">
                  <c:v>49</c:v>
                </c:pt>
                <c:pt idx="752">
                  <c:v>49</c:v>
                </c:pt>
                <c:pt idx="753">
                  <c:v>49</c:v>
                </c:pt>
                <c:pt idx="754">
                  <c:v>49</c:v>
                </c:pt>
                <c:pt idx="755">
                  <c:v>49</c:v>
                </c:pt>
                <c:pt idx="756">
                  <c:v>49</c:v>
                </c:pt>
                <c:pt idx="757">
                  <c:v>49</c:v>
                </c:pt>
                <c:pt idx="758">
                  <c:v>49</c:v>
                </c:pt>
                <c:pt idx="759">
                  <c:v>48</c:v>
                </c:pt>
                <c:pt idx="760">
                  <c:v>48</c:v>
                </c:pt>
                <c:pt idx="761">
                  <c:v>48</c:v>
                </c:pt>
                <c:pt idx="762">
                  <c:v>48</c:v>
                </c:pt>
                <c:pt idx="763">
                  <c:v>48</c:v>
                </c:pt>
                <c:pt idx="764">
                  <c:v>48</c:v>
                </c:pt>
                <c:pt idx="765">
                  <c:v>48</c:v>
                </c:pt>
                <c:pt idx="766">
                  <c:v>48</c:v>
                </c:pt>
                <c:pt idx="767">
                  <c:v>48</c:v>
                </c:pt>
                <c:pt idx="768">
                  <c:v>48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47</c:v>
                </c:pt>
                <c:pt idx="778">
                  <c:v>47</c:v>
                </c:pt>
                <c:pt idx="779">
                  <c:v>47</c:v>
                </c:pt>
                <c:pt idx="780">
                  <c:v>47</c:v>
                </c:pt>
                <c:pt idx="781">
                  <c:v>47</c:v>
                </c:pt>
                <c:pt idx="782">
                  <c:v>47</c:v>
                </c:pt>
                <c:pt idx="783">
                  <c:v>47</c:v>
                </c:pt>
                <c:pt idx="784">
                  <c:v>47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46</c:v>
                </c:pt>
                <c:pt idx="789">
                  <c:v>47</c:v>
                </c:pt>
                <c:pt idx="790">
                  <c:v>47</c:v>
                </c:pt>
                <c:pt idx="791">
                  <c:v>46</c:v>
                </c:pt>
                <c:pt idx="792">
                  <c:v>46</c:v>
                </c:pt>
                <c:pt idx="793">
                  <c:v>47</c:v>
                </c:pt>
                <c:pt idx="794">
                  <c:v>46</c:v>
                </c:pt>
                <c:pt idx="795">
                  <c:v>47</c:v>
                </c:pt>
                <c:pt idx="796">
                  <c:v>47</c:v>
                </c:pt>
                <c:pt idx="797">
                  <c:v>47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47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47</c:v>
                </c:pt>
                <c:pt idx="806">
                  <c:v>47</c:v>
                </c:pt>
                <c:pt idx="807">
                  <c:v>47</c:v>
                </c:pt>
                <c:pt idx="808">
                  <c:v>47</c:v>
                </c:pt>
                <c:pt idx="809">
                  <c:v>47</c:v>
                </c:pt>
                <c:pt idx="810">
                  <c:v>47</c:v>
                </c:pt>
                <c:pt idx="811">
                  <c:v>47</c:v>
                </c:pt>
                <c:pt idx="812">
                  <c:v>47</c:v>
                </c:pt>
                <c:pt idx="813">
                  <c:v>47</c:v>
                </c:pt>
                <c:pt idx="814">
                  <c:v>47</c:v>
                </c:pt>
                <c:pt idx="815">
                  <c:v>48</c:v>
                </c:pt>
                <c:pt idx="816">
                  <c:v>48</c:v>
                </c:pt>
                <c:pt idx="817">
                  <c:v>48</c:v>
                </c:pt>
                <c:pt idx="818">
                  <c:v>48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</c:v>
                </c:pt>
                <c:pt idx="832">
                  <c:v>49</c:v>
                </c:pt>
                <c:pt idx="833">
                  <c:v>49</c:v>
                </c:pt>
                <c:pt idx="834">
                  <c:v>49</c:v>
                </c:pt>
                <c:pt idx="835">
                  <c:v>49</c:v>
                </c:pt>
                <c:pt idx="836">
                  <c:v>49</c:v>
                </c:pt>
                <c:pt idx="837">
                  <c:v>50</c:v>
                </c:pt>
                <c:pt idx="838">
                  <c:v>49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51</c:v>
                </c:pt>
                <c:pt idx="849">
                  <c:v>50</c:v>
                </c:pt>
                <c:pt idx="850">
                  <c:v>51</c:v>
                </c:pt>
                <c:pt idx="851">
                  <c:v>51</c:v>
                </c:pt>
                <c:pt idx="852">
                  <c:v>51</c:v>
                </c:pt>
                <c:pt idx="853">
                  <c:v>51</c:v>
                </c:pt>
                <c:pt idx="854">
                  <c:v>51</c:v>
                </c:pt>
                <c:pt idx="855">
                  <c:v>51</c:v>
                </c:pt>
                <c:pt idx="856">
                  <c:v>51</c:v>
                </c:pt>
                <c:pt idx="857">
                  <c:v>51</c:v>
                </c:pt>
                <c:pt idx="858">
                  <c:v>51</c:v>
                </c:pt>
                <c:pt idx="859">
                  <c:v>51</c:v>
                </c:pt>
                <c:pt idx="860">
                  <c:v>51</c:v>
                </c:pt>
                <c:pt idx="861">
                  <c:v>51</c:v>
                </c:pt>
                <c:pt idx="862">
                  <c:v>51</c:v>
                </c:pt>
                <c:pt idx="863">
                  <c:v>51</c:v>
                </c:pt>
                <c:pt idx="864">
                  <c:v>51</c:v>
                </c:pt>
                <c:pt idx="865">
                  <c:v>51</c:v>
                </c:pt>
                <c:pt idx="866">
                  <c:v>52</c:v>
                </c:pt>
                <c:pt idx="867">
                  <c:v>52</c:v>
                </c:pt>
                <c:pt idx="868">
                  <c:v>52</c:v>
                </c:pt>
                <c:pt idx="869">
                  <c:v>52</c:v>
                </c:pt>
                <c:pt idx="870">
                  <c:v>52</c:v>
                </c:pt>
                <c:pt idx="871">
                  <c:v>52</c:v>
                </c:pt>
                <c:pt idx="872">
                  <c:v>52</c:v>
                </c:pt>
                <c:pt idx="873">
                  <c:v>52</c:v>
                </c:pt>
                <c:pt idx="874">
                  <c:v>52</c:v>
                </c:pt>
                <c:pt idx="875">
                  <c:v>52</c:v>
                </c:pt>
                <c:pt idx="876">
                  <c:v>52</c:v>
                </c:pt>
                <c:pt idx="877">
                  <c:v>52</c:v>
                </c:pt>
                <c:pt idx="878">
                  <c:v>52</c:v>
                </c:pt>
                <c:pt idx="879">
                  <c:v>52</c:v>
                </c:pt>
                <c:pt idx="880">
                  <c:v>52</c:v>
                </c:pt>
                <c:pt idx="881">
                  <c:v>52</c:v>
                </c:pt>
                <c:pt idx="882">
                  <c:v>52</c:v>
                </c:pt>
                <c:pt idx="883">
                  <c:v>52</c:v>
                </c:pt>
                <c:pt idx="884">
                  <c:v>52</c:v>
                </c:pt>
                <c:pt idx="885">
                  <c:v>52</c:v>
                </c:pt>
                <c:pt idx="886">
                  <c:v>52</c:v>
                </c:pt>
                <c:pt idx="887">
                  <c:v>52</c:v>
                </c:pt>
                <c:pt idx="888">
                  <c:v>52</c:v>
                </c:pt>
                <c:pt idx="889">
                  <c:v>52</c:v>
                </c:pt>
                <c:pt idx="890">
                  <c:v>52</c:v>
                </c:pt>
                <c:pt idx="891">
                  <c:v>52</c:v>
                </c:pt>
                <c:pt idx="892">
                  <c:v>52</c:v>
                </c:pt>
                <c:pt idx="893">
                  <c:v>52</c:v>
                </c:pt>
                <c:pt idx="894">
                  <c:v>52</c:v>
                </c:pt>
                <c:pt idx="895">
                  <c:v>52</c:v>
                </c:pt>
                <c:pt idx="896">
                  <c:v>52</c:v>
                </c:pt>
                <c:pt idx="897">
                  <c:v>52</c:v>
                </c:pt>
                <c:pt idx="898">
                  <c:v>52</c:v>
                </c:pt>
                <c:pt idx="899">
                  <c:v>52</c:v>
                </c:pt>
                <c:pt idx="900">
                  <c:v>52</c:v>
                </c:pt>
                <c:pt idx="901">
                  <c:v>52</c:v>
                </c:pt>
                <c:pt idx="902">
                  <c:v>52</c:v>
                </c:pt>
                <c:pt idx="903">
                  <c:v>52</c:v>
                </c:pt>
                <c:pt idx="904">
                  <c:v>52</c:v>
                </c:pt>
                <c:pt idx="905">
                  <c:v>52</c:v>
                </c:pt>
                <c:pt idx="906">
                  <c:v>52</c:v>
                </c:pt>
                <c:pt idx="907">
                  <c:v>52</c:v>
                </c:pt>
                <c:pt idx="908">
                  <c:v>52</c:v>
                </c:pt>
                <c:pt idx="909">
                  <c:v>52</c:v>
                </c:pt>
                <c:pt idx="910">
                  <c:v>52</c:v>
                </c:pt>
                <c:pt idx="911">
                  <c:v>52</c:v>
                </c:pt>
                <c:pt idx="912">
                  <c:v>52</c:v>
                </c:pt>
                <c:pt idx="913">
                  <c:v>52</c:v>
                </c:pt>
                <c:pt idx="914">
                  <c:v>52</c:v>
                </c:pt>
                <c:pt idx="915">
                  <c:v>51</c:v>
                </c:pt>
                <c:pt idx="916">
                  <c:v>52</c:v>
                </c:pt>
                <c:pt idx="917">
                  <c:v>51</c:v>
                </c:pt>
                <c:pt idx="918">
                  <c:v>52</c:v>
                </c:pt>
                <c:pt idx="919">
                  <c:v>51</c:v>
                </c:pt>
                <c:pt idx="920">
                  <c:v>51</c:v>
                </c:pt>
                <c:pt idx="921">
                  <c:v>51</c:v>
                </c:pt>
                <c:pt idx="922">
                  <c:v>51</c:v>
                </c:pt>
                <c:pt idx="923">
                  <c:v>51</c:v>
                </c:pt>
                <c:pt idx="924">
                  <c:v>51</c:v>
                </c:pt>
                <c:pt idx="925">
                  <c:v>51</c:v>
                </c:pt>
                <c:pt idx="926">
                  <c:v>51</c:v>
                </c:pt>
                <c:pt idx="927">
                  <c:v>51</c:v>
                </c:pt>
                <c:pt idx="928">
                  <c:v>51</c:v>
                </c:pt>
                <c:pt idx="929">
                  <c:v>51</c:v>
                </c:pt>
                <c:pt idx="930">
                  <c:v>51</c:v>
                </c:pt>
                <c:pt idx="931">
                  <c:v>51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51</c:v>
                </c:pt>
                <c:pt idx="936">
                  <c:v>50</c:v>
                </c:pt>
                <c:pt idx="937">
                  <c:v>51</c:v>
                </c:pt>
                <c:pt idx="938">
                  <c:v>51</c:v>
                </c:pt>
                <c:pt idx="939">
                  <c:v>51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49</c:v>
                </c:pt>
                <c:pt idx="957">
                  <c:v>49</c:v>
                </c:pt>
                <c:pt idx="958">
                  <c:v>49</c:v>
                </c:pt>
                <c:pt idx="959">
                  <c:v>49</c:v>
                </c:pt>
                <c:pt idx="960">
                  <c:v>49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49</c:v>
                </c:pt>
                <c:pt idx="975">
                  <c:v>49</c:v>
                </c:pt>
                <c:pt idx="976">
                  <c:v>49</c:v>
                </c:pt>
                <c:pt idx="977">
                  <c:v>49</c:v>
                </c:pt>
                <c:pt idx="978">
                  <c:v>49</c:v>
                </c:pt>
                <c:pt idx="979">
                  <c:v>49</c:v>
                </c:pt>
                <c:pt idx="980">
                  <c:v>49</c:v>
                </c:pt>
                <c:pt idx="981">
                  <c:v>49</c:v>
                </c:pt>
                <c:pt idx="982">
                  <c:v>49</c:v>
                </c:pt>
                <c:pt idx="983">
                  <c:v>49</c:v>
                </c:pt>
                <c:pt idx="984">
                  <c:v>49</c:v>
                </c:pt>
                <c:pt idx="985">
                  <c:v>49</c:v>
                </c:pt>
                <c:pt idx="986">
                  <c:v>48</c:v>
                </c:pt>
                <c:pt idx="987">
                  <c:v>48</c:v>
                </c:pt>
                <c:pt idx="988">
                  <c:v>48</c:v>
                </c:pt>
                <c:pt idx="989">
                  <c:v>48</c:v>
                </c:pt>
                <c:pt idx="990">
                  <c:v>48</c:v>
                </c:pt>
                <c:pt idx="991">
                  <c:v>48</c:v>
                </c:pt>
                <c:pt idx="992">
                  <c:v>48</c:v>
                </c:pt>
                <c:pt idx="993">
                  <c:v>48</c:v>
                </c:pt>
                <c:pt idx="994">
                  <c:v>48</c:v>
                </c:pt>
                <c:pt idx="995">
                  <c:v>48</c:v>
                </c:pt>
                <c:pt idx="996">
                  <c:v>48</c:v>
                </c:pt>
                <c:pt idx="997">
                  <c:v>48</c:v>
                </c:pt>
                <c:pt idx="998">
                  <c:v>48</c:v>
                </c:pt>
                <c:pt idx="999">
                  <c:v>49</c:v>
                </c:pt>
                <c:pt idx="1000">
                  <c:v>48</c:v>
                </c:pt>
                <c:pt idx="1001">
                  <c:v>49</c:v>
                </c:pt>
                <c:pt idx="1002">
                  <c:v>48</c:v>
                </c:pt>
                <c:pt idx="1003">
                  <c:v>49</c:v>
                </c:pt>
                <c:pt idx="1004">
                  <c:v>49</c:v>
                </c:pt>
                <c:pt idx="1005">
                  <c:v>49</c:v>
                </c:pt>
                <c:pt idx="1006">
                  <c:v>49</c:v>
                </c:pt>
                <c:pt idx="1007">
                  <c:v>49</c:v>
                </c:pt>
                <c:pt idx="1008">
                  <c:v>49</c:v>
                </c:pt>
                <c:pt idx="1009">
                  <c:v>49</c:v>
                </c:pt>
                <c:pt idx="1010">
                  <c:v>49</c:v>
                </c:pt>
                <c:pt idx="1011">
                  <c:v>49</c:v>
                </c:pt>
                <c:pt idx="1012">
                  <c:v>49</c:v>
                </c:pt>
                <c:pt idx="1013">
                  <c:v>49</c:v>
                </c:pt>
                <c:pt idx="1014">
                  <c:v>49</c:v>
                </c:pt>
                <c:pt idx="1015">
                  <c:v>49</c:v>
                </c:pt>
                <c:pt idx="1016">
                  <c:v>49</c:v>
                </c:pt>
                <c:pt idx="1017">
                  <c:v>49</c:v>
                </c:pt>
                <c:pt idx="1018">
                  <c:v>49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</c:v>
                </c:pt>
                <c:pt idx="1025">
                  <c:v>49</c:v>
                </c:pt>
                <c:pt idx="1026">
                  <c:v>49</c:v>
                </c:pt>
                <c:pt idx="1027">
                  <c:v>49</c:v>
                </c:pt>
                <c:pt idx="1028">
                  <c:v>49</c:v>
                </c:pt>
                <c:pt idx="1029">
                  <c:v>49</c:v>
                </c:pt>
                <c:pt idx="1030">
                  <c:v>49</c:v>
                </c:pt>
                <c:pt idx="1031">
                  <c:v>49</c:v>
                </c:pt>
                <c:pt idx="1032">
                  <c:v>49</c:v>
                </c:pt>
                <c:pt idx="1033">
                  <c:v>50</c:v>
                </c:pt>
                <c:pt idx="1034">
                  <c:v>49</c:v>
                </c:pt>
                <c:pt idx="1035">
                  <c:v>49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51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51</c:v>
                </c:pt>
                <c:pt idx="1058">
                  <c:v>51</c:v>
                </c:pt>
                <c:pt idx="1059">
                  <c:v>51</c:v>
                </c:pt>
                <c:pt idx="1060">
                  <c:v>51</c:v>
                </c:pt>
                <c:pt idx="1061">
                  <c:v>51</c:v>
                </c:pt>
                <c:pt idx="1062">
                  <c:v>51</c:v>
                </c:pt>
                <c:pt idx="1063">
                  <c:v>51</c:v>
                </c:pt>
                <c:pt idx="1064">
                  <c:v>51</c:v>
                </c:pt>
                <c:pt idx="1065">
                  <c:v>51</c:v>
                </c:pt>
                <c:pt idx="1066">
                  <c:v>51</c:v>
                </c:pt>
                <c:pt idx="1067">
                  <c:v>51</c:v>
                </c:pt>
                <c:pt idx="1068">
                  <c:v>51</c:v>
                </c:pt>
                <c:pt idx="1069">
                  <c:v>51</c:v>
                </c:pt>
                <c:pt idx="1070">
                  <c:v>51</c:v>
                </c:pt>
                <c:pt idx="1071">
                  <c:v>51</c:v>
                </c:pt>
                <c:pt idx="1072">
                  <c:v>51</c:v>
                </c:pt>
                <c:pt idx="1073">
                  <c:v>51</c:v>
                </c:pt>
                <c:pt idx="1074">
                  <c:v>51</c:v>
                </c:pt>
                <c:pt idx="1075">
                  <c:v>51</c:v>
                </c:pt>
                <c:pt idx="1076">
                  <c:v>51</c:v>
                </c:pt>
                <c:pt idx="1077">
                  <c:v>51</c:v>
                </c:pt>
                <c:pt idx="1078">
                  <c:v>51</c:v>
                </c:pt>
                <c:pt idx="1079">
                  <c:v>51</c:v>
                </c:pt>
                <c:pt idx="1080">
                  <c:v>51</c:v>
                </c:pt>
                <c:pt idx="1081">
                  <c:v>51</c:v>
                </c:pt>
                <c:pt idx="1082">
                  <c:v>51</c:v>
                </c:pt>
                <c:pt idx="1083">
                  <c:v>51</c:v>
                </c:pt>
                <c:pt idx="1084">
                  <c:v>51</c:v>
                </c:pt>
                <c:pt idx="1085">
                  <c:v>51</c:v>
                </c:pt>
                <c:pt idx="1086">
                  <c:v>51</c:v>
                </c:pt>
                <c:pt idx="1087">
                  <c:v>51</c:v>
                </c:pt>
                <c:pt idx="1088">
                  <c:v>51</c:v>
                </c:pt>
                <c:pt idx="1089">
                  <c:v>51</c:v>
                </c:pt>
                <c:pt idx="1090">
                  <c:v>51</c:v>
                </c:pt>
                <c:pt idx="1091">
                  <c:v>51</c:v>
                </c:pt>
                <c:pt idx="1092">
                  <c:v>51</c:v>
                </c:pt>
                <c:pt idx="1093">
                  <c:v>51</c:v>
                </c:pt>
                <c:pt idx="1094">
                  <c:v>51</c:v>
                </c:pt>
                <c:pt idx="1095">
                  <c:v>51</c:v>
                </c:pt>
                <c:pt idx="1096">
                  <c:v>51</c:v>
                </c:pt>
                <c:pt idx="1097">
                  <c:v>51</c:v>
                </c:pt>
                <c:pt idx="1098">
                  <c:v>51</c:v>
                </c:pt>
                <c:pt idx="1099">
                  <c:v>51</c:v>
                </c:pt>
                <c:pt idx="1100">
                  <c:v>51</c:v>
                </c:pt>
                <c:pt idx="1101">
                  <c:v>51</c:v>
                </c:pt>
                <c:pt idx="1102">
                  <c:v>51</c:v>
                </c:pt>
                <c:pt idx="1103">
                  <c:v>51</c:v>
                </c:pt>
                <c:pt idx="1104">
                  <c:v>51</c:v>
                </c:pt>
                <c:pt idx="1105">
                  <c:v>51</c:v>
                </c:pt>
                <c:pt idx="1106">
                  <c:v>51</c:v>
                </c:pt>
                <c:pt idx="1107">
                  <c:v>51</c:v>
                </c:pt>
                <c:pt idx="1108">
                  <c:v>51</c:v>
                </c:pt>
                <c:pt idx="1109">
                  <c:v>51</c:v>
                </c:pt>
                <c:pt idx="1110">
                  <c:v>51</c:v>
                </c:pt>
                <c:pt idx="1111">
                  <c:v>51</c:v>
                </c:pt>
                <c:pt idx="1112">
                  <c:v>51</c:v>
                </c:pt>
                <c:pt idx="1113">
                  <c:v>51</c:v>
                </c:pt>
                <c:pt idx="1114">
                  <c:v>51</c:v>
                </c:pt>
                <c:pt idx="1115">
                  <c:v>51</c:v>
                </c:pt>
                <c:pt idx="1116">
                  <c:v>51</c:v>
                </c:pt>
                <c:pt idx="1117">
                  <c:v>51</c:v>
                </c:pt>
                <c:pt idx="1118">
                  <c:v>51</c:v>
                </c:pt>
                <c:pt idx="1119">
                  <c:v>50</c:v>
                </c:pt>
                <c:pt idx="1120">
                  <c:v>50</c:v>
                </c:pt>
                <c:pt idx="1121">
                  <c:v>51</c:v>
                </c:pt>
                <c:pt idx="1122">
                  <c:v>51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50</c:v>
                </c:pt>
                <c:pt idx="1131">
                  <c:v>50</c:v>
                </c:pt>
                <c:pt idx="1132">
                  <c:v>50</c:v>
                </c:pt>
                <c:pt idx="1133">
                  <c:v>50</c:v>
                </c:pt>
                <c:pt idx="1134">
                  <c:v>50</c:v>
                </c:pt>
                <c:pt idx="1135">
                  <c:v>50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50</c:v>
                </c:pt>
                <c:pt idx="1148">
                  <c:v>49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49</c:v>
                </c:pt>
                <c:pt idx="1154">
                  <c:v>49</c:v>
                </c:pt>
                <c:pt idx="1155">
                  <c:v>49</c:v>
                </c:pt>
                <c:pt idx="1156">
                  <c:v>50</c:v>
                </c:pt>
                <c:pt idx="1157">
                  <c:v>50</c:v>
                </c:pt>
                <c:pt idx="1158">
                  <c:v>49</c:v>
                </c:pt>
                <c:pt idx="1159">
                  <c:v>49</c:v>
                </c:pt>
                <c:pt idx="1160">
                  <c:v>49</c:v>
                </c:pt>
                <c:pt idx="1161">
                  <c:v>49</c:v>
                </c:pt>
                <c:pt idx="1162">
                  <c:v>49</c:v>
                </c:pt>
                <c:pt idx="1163">
                  <c:v>49</c:v>
                </c:pt>
                <c:pt idx="1164">
                  <c:v>50</c:v>
                </c:pt>
                <c:pt idx="1165">
                  <c:v>49</c:v>
                </c:pt>
                <c:pt idx="1166">
                  <c:v>49</c:v>
                </c:pt>
                <c:pt idx="1167">
                  <c:v>49</c:v>
                </c:pt>
                <c:pt idx="1168">
                  <c:v>49</c:v>
                </c:pt>
                <c:pt idx="1169">
                  <c:v>49</c:v>
                </c:pt>
                <c:pt idx="1170">
                  <c:v>49</c:v>
                </c:pt>
                <c:pt idx="1171">
                  <c:v>49</c:v>
                </c:pt>
                <c:pt idx="1172">
                  <c:v>49</c:v>
                </c:pt>
                <c:pt idx="1173">
                  <c:v>49</c:v>
                </c:pt>
                <c:pt idx="1174">
                  <c:v>49</c:v>
                </c:pt>
                <c:pt idx="1175">
                  <c:v>49</c:v>
                </c:pt>
                <c:pt idx="1176">
                  <c:v>49</c:v>
                </c:pt>
                <c:pt idx="1177">
                  <c:v>50</c:v>
                </c:pt>
                <c:pt idx="1178">
                  <c:v>49</c:v>
                </c:pt>
                <c:pt idx="1179">
                  <c:v>49</c:v>
                </c:pt>
                <c:pt idx="1180">
                  <c:v>49</c:v>
                </c:pt>
                <c:pt idx="1181">
                  <c:v>49</c:v>
                </c:pt>
                <c:pt idx="1182">
                  <c:v>49</c:v>
                </c:pt>
                <c:pt idx="1183">
                  <c:v>49</c:v>
                </c:pt>
                <c:pt idx="1184">
                  <c:v>49</c:v>
                </c:pt>
                <c:pt idx="1185">
                  <c:v>49</c:v>
                </c:pt>
                <c:pt idx="1186">
                  <c:v>49</c:v>
                </c:pt>
                <c:pt idx="1187">
                  <c:v>49</c:v>
                </c:pt>
                <c:pt idx="1188">
                  <c:v>50</c:v>
                </c:pt>
                <c:pt idx="1189">
                  <c:v>50</c:v>
                </c:pt>
                <c:pt idx="1190">
                  <c:v>49</c:v>
                </c:pt>
                <c:pt idx="1191">
                  <c:v>49</c:v>
                </c:pt>
                <c:pt idx="1192">
                  <c:v>49</c:v>
                </c:pt>
                <c:pt idx="1193">
                  <c:v>49</c:v>
                </c:pt>
                <c:pt idx="1194">
                  <c:v>49</c:v>
                </c:pt>
                <c:pt idx="1195">
                  <c:v>50</c:v>
                </c:pt>
                <c:pt idx="1196">
                  <c:v>50</c:v>
                </c:pt>
                <c:pt idx="1197">
                  <c:v>50</c:v>
                </c:pt>
                <c:pt idx="1198">
                  <c:v>50</c:v>
                </c:pt>
                <c:pt idx="1199">
                  <c:v>49</c:v>
                </c:pt>
                <c:pt idx="1200">
                  <c:v>50</c:v>
                </c:pt>
                <c:pt idx="1201">
                  <c:v>50</c:v>
                </c:pt>
                <c:pt idx="1202">
                  <c:v>50</c:v>
                </c:pt>
                <c:pt idx="1203">
                  <c:v>50</c:v>
                </c:pt>
                <c:pt idx="1204">
                  <c:v>50</c:v>
                </c:pt>
                <c:pt idx="1205">
                  <c:v>50</c:v>
                </c:pt>
                <c:pt idx="1206">
                  <c:v>50</c:v>
                </c:pt>
                <c:pt idx="1207">
                  <c:v>50</c:v>
                </c:pt>
                <c:pt idx="1208">
                  <c:v>50</c:v>
                </c:pt>
                <c:pt idx="1209">
                  <c:v>50</c:v>
                </c:pt>
                <c:pt idx="1210">
                  <c:v>50</c:v>
                </c:pt>
                <c:pt idx="1211">
                  <c:v>50</c:v>
                </c:pt>
                <c:pt idx="1212">
                  <c:v>50</c:v>
                </c:pt>
                <c:pt idx="1213">
                  <c:v>50</c:v>
                </c:pt>
                <c:pt idx="1214">
                  <c:v>50</c:v>
                </c:pt>
                <c:pt idx="1215">
                  <c:v>50</c:v>
                </c:pt>
                <c:pt idx="1216">
                  <c:v>50</c:v>
                </c:pt>
                <c:pt idx="1217">
                  <c:v>50</c:v>
                </c:pt>
                <c:pt idx="1218">
                  <c:v>50</c:v>
                </c:pt>
                <c:pt idx="1219">
                  <c:v>50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</c:v>
                </c:pt>
                <c:pt idx="1234">
                  <c:v>50</c:v>
                </c:pt>
                <c:pt idx="1235">
                  <c:v>50</c:v>
                </c:pt>
                <c:pt idx="1236">
                  <c:v>50</c:v>
                </c:pt>
                <c:pt idx="1237">
                  <c:v>50</c:v>
                </c:pt>
                <c:pt idx="1238">
                  <c:v>51</c:v>
                </c:pt>
                <c:pt idx="1239">
                  <c:v>50</c:v>
                </c:pt>
                <c:pt idx="1240">
                  <c:v>50</c:v>
                </c:pt>
                <c:pt idx="1241">
                  <c:v>50</c:v>
                </c:pt>
                <c:pt idx="1242">
                  <c:v>51</c:v>
                </c:pt>
                <c:pt idx="1243">
                  <c:v>50</c:v>
                </c:pt>
                <c:pt idx="1244">
                  <c:v>50</c:v>
                </c:pt>
                <c:pt idx="1245">
                  <c:v>51</c:v>
                </c:pt>
                <c:pt idx="1246">
                  <c:v>51</c:v>
                </c:pt>
                <c:pt idx="1247">
                  <c:v>50</c:v>
                </c:pt>
                <c:pt idx="1248">
                  <c:v>50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51</c:v>
                </c:pt>
                <c:pt idx="1253">
                  <c:v>51</c:v>
                </c:pt>
                <c:pt idx="1254">
                  <c:v>50</c:v>
                </c:pt>
                <c:pt idx="1255">
                  <c:v>51</c:v>
                </c:pt>
                <c:pt idx="1256">
                  <c:v>50</c:v>
                </c:pt>
                <c:pt idx="1257">
                  <c:v>50</c:v>
                </c:pt>
                <c:pt idx="1258">
                  <c:v>51</c:v>
                </c:pt>
                <c:pt idx="1259">
                  <c:v>50</c:v>
                </c:pt>
                <c:pt idx="1260">
                  <c:v>50</c:v>
                </c:pt>
                <c:pt idx="1261">
                  <c:v>51</c:v>
                </c:pt>
                <c:pt idx="1262">
                  <c:v>51</c:v>
                </c:pt>
                <c:pt idx="1263">
                  <c:v>50</c:v>
                </c:pt>
                <c:pt idx="1264">
                  <c:v>51</c:v>
                </c:pt>
                <c:pt idx="1265">
                  <c:v>50</c:v>
                </c:pt>
                <c:pt idx="1266">
                  <c:v>51</c:v>
                </c:pt>
                <c:pt idx="1267">
                  <c:v>51</c:v>
                </c:pt>
                <c:pt idx="1268">
                  <c:v>50</c:v>
                </c:pt>
                <c:pt idx="1269">
                  <c:v>51</c:v>
                </c:pt>
                <c:pt idx="1270">
                  <c:v>50</c:v>
                </c:pt>
                <c:pt idx="1271">
                  <c:v>51</c:v>
                </c:pt>
                <c:pt idx="1272">
                  <c:v>50</c:v>
                </c:pt>
                <c:pt idx="1273">
                  <c:v>50</c:v>
                </c:pt>
                <c:pt idx="1274">
                  <c:v>51</c:v>
                </c:pt>
                <c:pt idx="1275">
                  <c:v>51</c:v>
                </c:pt>
                <c:pt idx="1276">
                  <c:v>50</c:v>
                </c:pt>
                <c:pt idx="1277">
                  <c:v>51</c:v>
                </c:pt>
                <c:pt idx="1278">
                  <c:v>50</c:v>
                </c:pt>
                <c:pt idx="1279">
                  <c:v>51</c:v>
                </c:pt>
                <c:pt idx="1280">
                  <c:v>51</c:v>
                </c:pt>
                <c:pt idx="1281">
                  <c:v>50</c:v>
                </c:pt>
                <c:pt idx="1282">
                  <c:v>51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</c:v>
                </c:pt>
                <c:pt idx="1296">
                  <c:v>50</c:v>
                </c:pt>
                <c:pt idx="1297">
                  <c:v>50</c:v>
                </c:pt>
                <c:pt idx="1298">
                  <c:v>50</c:v>
                </c:pt>
                <c:pt idx="1299">
                  <c:v>50</c:v>
                </c:pt>
                <c:pt idx="1300">
                  <c:v>50</c:v>
                </c:pt>
                <c:pt idx="1301">
                  <c:v>50</c:v>
                </c:pt>
                <c:pt idx="1302">
                  <c:v>50</c:v>
                </c:pt>
                <c:pt idx="1303">
                  <c:v>50</c:v>
                </c:pt>
                <c:pt idx="1304">
                  <c:v>50</c:v>
                </c:pt>
                <c:pt idx="1305">
                  <c:v>50</c:v>
                </c:pt>
                <c:pt idx="1306">
                  <c:v>50</c:v>
                </c:pt>
                <c:pt idx="1307">
                  <c:v>50</c:v>
                </c:pt>
                <c:pt idx="1308">
                  <c:v>50</c:v>
                </c:pt>
                <c:pt idx="1309">
                  <c:v>50</c:v>
                </c:pt>
                <c:pt idx="1310">
                  <c:v>50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E8-4E22-9244-705E61A3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261368"/>
        <c:axId val="449257432"/>
      </c:lineChart>
      <c:catAx>
        <c:axId val="44926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57432"/>
        <c:crosses val="autoZero"/>
        <c:auto val="1"/>
        <c:lblAlgn val="ctr"/>
        <c:lblOffset val="100"/>
        <c:tickLblSkip val="180"/>
        <c:noMultiLvlLbl val="0"/>
      </c:catAx>
      <c:valAx>
        <c:axId val="44925743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6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Cs pp 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kp1ki1kd1!$D$1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kp1ki1kd1!$M$1:$M$1354</c:f>
              <c:strCache>
                <c:ptCount val="1354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  <c:pt idx="1127">
                  <c:v>6.3</c:v>
                </c:pt>
                <c:pt idx="1128">
                  <c:v>6.3</c:v>
                </c:pt>
                <c:pt idx="1129">
                  <c:v>6.3</c:v>
                </c:pt>
                <c:pt idx="1130">
                  <c:v>6.3</c:v>
                </c:pt>
                <c:pt idx="1131">
                  <c:v>6.3</c:v>
                </c:pt>
                <c:pt idx="1132">
                  <c:v>6.3</c:v>
                </c:pt>
                <c:pt idx="1133">
                  <c:v>6.3</c:v>
                </c:pt>
                <c:pt idx="1134">
                  <c:v>6.3</c:v>
                </c:pt>
                <c:pt idx="1135">
                  <c:v>6.3</c:v>
                </c:pt>
                <c:pt idx="1136">
                  <c:v>6.3</c:v>
                </c:pt>
                <c:pt idx="1137">
                  <c:v>6.3</c:v>
                </c:pt>
                <c:pt idx="1138">
                  <c:v>6.3</c:v>
                </c:pt>
                <c:pt idx="1139">
                  <c:v>6.3</c:v>
                </c:pt>
                <c:pt idx="1140">
                  <c:v>6.3</c:v>
                </c:pt>
                <c:pt idx="1141">
                  <c:v>6.3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6.4</c:v>
                </c:pt>
                <c:pt idx="1146">
                  <c:v>6.4</c:v>
                </c:pt>
                <c:pt idx="1147">
                  <c:v>6.4</c:v>
                </c:pt>
                <c:pt idx="1148">
                  <c:v>6.4</c:v>
                </c:pt>
                <c:pt idx="1149">
                  <c:v>6.4</c:v>
                </c:pt>
                <c:pt idx="1150">
                  <c:v>6.4</c:v>
                </c:pt>
                <c:pt idx="1151">
                  <c:v>6.4</c:v>
                </c:pt>
                <c:pt idx="1152">
                  <c:v>6.4</c:v>
                </c:pt>
                <c:pt idx="1153">
                  <c:v>6.4</c:v>
                </c:pt>
                <c:pt idx="1154">
                  <c:v>6.4</c:v>
                </c:pt>
                <c:pt idx="1155">
                  <c:v>6.4</c:v>
                </c:pt>
                <c:pt idx="1156">
                  <c:v>6.4</c:v>
                </c:pt>
                <c:pt idx="1157">
                  <c:v>6.4</c:v>
                </c:pt>
                <c:pt idx="1158">
                  <c:v>6.4</c:v>
                </c:pt>
                <c:pt idx="1159">
                  <c:v>6.4</c:v>
                </c:pt>
                <c:pt idx="1160">
                  <c:v>6.4</c:v>
                </c:pt>
                <c:pt idx="1161">
                  <c:v>6.4</c:v>
                </c:pt>
                <c:pt idx="1162">
                  <c:v>6.4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6.6</c:v>
                </c:pt>
                <c:pt idx="1182">
                  <c:v>6.6</c:v>
                </c:pt>
                <c:pt idx="1183">
                  <c:v>6.6</c:v>
                </c:pt>
                <c:pt idx="1184">
                  <c:v>6.6</c:v>
                </c:pt>
                <c:pt idx="1185">
                  <c:v>6.6</c:v>
                </c:pt>
                <c:pt idx="1186">
                  <c:v>6.6</c:v>
                </c:pt>
                <c:pt idx="1187">
                  <c:v>6.6</c:v>
                </c:pt>
                <c:pt idx="1188">
                  <c:v>6.6</c:v>
                </c:pt>
                <c:pt idx="1189">
                  <c:v>6.6</c:v>
                </c:pt>
                <c:pt idx="1190">
                  <c:v>6.6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6.6</c:v>
                </c:pt>
                <c:pt idx="1197">
                  <c:v>6.6</c:v>
                </c:pt>
                <c:pt idx="1198">
                  <c:v>6.6</c:v>
                </c:pt>
                <c:pt idx="1199">
                  <c:v>6.7</c:v>
                </c:pt>
                <c:pt idx="1200">
                  <c:v>6.7</c:v>
                </c:pt>
                <c:pt idx="1201">
                  <c:v>6.7</c:v>
                </c:pt>
                <c:pt idx="1202">
                  <c:v>6.7</c:v>
                </c:pt>
                <c:pt idx="1203">
                  <c:v>6.7</c:v>
                </c:pt>
                <c:pt idx="1204">
                  <c:v>6.7</c:v>
                </c:pt>
                <c:pt idx="1205">
                  <c:v>6.7</c:v>
                </c:pt>
                <c:pt idx="1206">
                  <c:v>6.7</c:v>
                </c:pt>
                <c:pt idx="1207">
                  <c:v>6.7</c:v>
                </c:pt>
                <c:pt idx="1208">
                  <c:v>6.7</c:v>
                </c:pt>
                <c:pt idx="1209">
                  <c:v>6.7</c:v>
                </c:pt>
                <c:pt idx="1210">
                  <c:v>6.7</c:v>
                </c:pt>
                <c:pt idx="1211">
                  <c:v>6.7</c:v>
                </c:pt>
                <c:pt idx="1212">
                  <c:v>6.7</c:v>
                </c:pt>
                <c:pt idx="1213">
                  <c:v>6.7</c:v>
                </c:pt>
                <c:pt idx="1214">
                  <c:v>6.7</c:v>
                </c:pt>
                <c:pt idx="1215">
                  <c:v>6.7</c:v>
                </c:pt>
                <c:pt idx="1216">
                  <c:v>6.7</c:v>
                </c:pt>
                <c:pt idx="1217">
                  <c:v>6.8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6.9</c:v>
                </c:pt>
                <c:pt idx="1236">
                  <c:v>6.9</c:v>
                </c:pt>
                <c:pt idx="1237">
                  <c:v>6.9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6.9</c:v>
                </c:pt>
                <c:pt idx="1243">
                  <c:v>6.9</c:v>
                </c:pt>
                <c:pt idx="1244">
                  <c:v>6.9</c:v>
                </c:pt>
                <c:pt idx="1245">
                  <c:v>6.9</c:v>
                </c:pt>
                <c:pt idx="1246">
                  <c:v>6.9</c:v>
                </c:pt>
                <c:pt idx="1247">
                  <c:v>6.9</c:v>
                </c:pt>
                <c:pt idx="1248">
                  <c:v>6.9</c:v>
                </c:pt>
                <c:pt idx="1249">
                  <c:v>6.9</c:v>
                </c:pt>
                <c:pt idx="1250">
                  <c:v>6.9</c:v>
                </c:pt>
                <c:pt idx="1251">
                  <c:v>6.9</c:v>
                </c:pt>
                <c:pt idx="1252">
                  <c:v>6.9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7.0</c:v>
                </c:pt>
                <c:pt idx="1257">
                  <c:v>7.0</c:v>
                </c:pt>
                <c:pt idx="1258">
                  <c:v>7.0</c:v>
                </c:pt>
                <c:pt idx="1259">
                  <c:v>7.0</c:v>
                </c:pt>
                <c:pt idx="1260">
                  <c:v>7.0</c:v>
                </c:pt>
                <c:pt idx="1261">
                  <c:v>7.0</c:v>
                </c:pt>
                <c:pt idx="1262">
                  <c:v>7.0</c:v>
                </c:pt>
                <c:pt idx="1263">
                  <c:v>7.0</c:v>
                </c:pt>
                <c:pt idx="1264">
                  <c:v>7.0</c:v>
                </c:pt>
                <c:pt idx="1265">
                  <c:v>7.0</c:v>
                </c:pt>
                <c:pt idx="1266">
                  <c:v>7.0</c:v>
                </c:pt>
                <c:pt idx="1267">
                  <c:v>7.0</c:v>
                </c:pt>
                <c:pt idx="1268">
                  <c:v>7.0</c:v>
                </c:pt>
                <c:pt idx="1269">
                  <c:v>7.0</c:v>
                </c:pt>
                <c:pt idx="1270">
                  <c:v>7.0</c:v>
                </c:pt>
                <c:pt idx="1271">
                  <c:v>7.1</c:v>
                </c:pt>
                <c:pt idx="1272">
                  <c:v>7.1</c:v>
                </c:pt>
                <c:pt idx="1273">
                  <c:v>7.1</c:v>
                </c:pt>
                <c:pt idx="1274">
                  <c:v>7.1</c:v>
                </c:pt>
                <c:pt idx="1275">
                  <c:v>7.1</c:v>
                </c:pt>
                <c:pt idx="1276">
                  <c:v>7.1</c:v>
                </c:pt>
                <c:pt idx="1277">
                  <c:v>7.1</c:v>
                </c:pt>
                <c:pt idx="1278">
                  <c:v>7.1</c:v>
                </c:pt>
                <c:pt idx="1279">
                  <c:v>7.1</c:v>
                </c:pt>
                <c:pt idx="1280">
                  <c:v>7.1</c:v>
                </c:pt>
                <c:pt idx="1281">
                  <c:v>7.1</c:v>
                </c:pt>
                <c:pt idx="1282">
                  <c:v>7.1</c:v>
                </c:pt>
                <c:pt idx="1283">
                  <c:v>7.1</c:v>
                </c:pt>
                <c:pt idx="1284">
                  <c:v>7.1</c:v>
                </c:pt>
                <c:pt idx="1285">
                  <c:v>7.1</c:v>
                </c:pt>
                <c:pt idx="1286">
                  <c:v>7.1</c:v>
                </c:pt>
                <c:pt idx="1287">
                  <c:v>7.1</c:v>
                </c:pt>
                <c:pt idx="1288">
                  <c:v>7.1</c:v>
                </c:pt>
                <c:pt idx="1289">
                  <c:v>7.2</c:v>
                </c:pt>
                <c:pt idx="1290">
                  <c:v>7.2</c:v>
                </c:pt>
                <c:pt idx="1291">
                  <c:v>7.2</c:v>
                </c:pt>
                <c:pt idx="1292">
                  <c:v>7.2</c:v>
                </c:pt>
                <c:pt idx="1293">
                  <c:v>7.2</c:v>
                </c:pt>
                <c:pt idx="1294">
                  <c:v>7.2</c:v>
                </c:pt>
                <c:pt idx="1295">
                  <c:v>7.2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7.2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7.2</c:v>
                </c:pt>
                <c:pt idx="1307">
                  <c:v>7.3</c:v>
                </c:pt>
                <c:pt idx="1308">
                  <c:v>7.3</c:v>
                </c:pt>
                <c:pt idx="1309">
                  <c:v>7.3</c:v>
                </c:pt>
                <c:pt idx="1310">
                  <c:v>7.3</c:v>
                </c:pt>
                <c:pt idx="1311">
                  <c:v>7.3</c:v>
                </c:pt>
                <c:pt idx="1312">
                  <c:v>7.3</c:v>
                </c:pt>
                <c:pt idx="1313">
                  <c:v>7.3</c:v>
                </c:pt>
                <c:pt idx="1314">
                  <c:v>7.3</c:v>
                </c:pt>
                <c:pt idx="1315">
                  <c:v>7.3</c:v>
                </c:pt>
                <c:pt idx="1316">
                  <c:v>7.3</c:v>
                </c:pt>
                <c:pt idx="1317">
                  <c:v>7.3</c:v>
                </c:pt>
                <c:pt idx="1318">
                  <c:v>7.3</c:v>
                </c:pt>
                <c:pt idx="1319">
                  <c:v>7.3</c:v>
                </c:pt>
                <c:pt idx="1320">
                  <c:v>7.3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7.4</c:v>
                </c:pt>
                <c:pt idx="1326">
                  <c:v>7.4</c:v>
                </c:pt>
                <c:pt idx="1327">
                  <c:v>7.4</c:v>
                </c:pt>
                <c:pt idx="1328">
                  <c:v>7.4</c:v>
                </c:pt>
                <c:pt idx="1329">
                  <c:v>7.4</c:v>
                </c:pt>
                <c:pt idx="1330">
                  <c:v>7.4</c:v>
                </c:pt>
                <c:pt idx="1331">
                  <c:v>7.4</c:v>
                </c:pt>
                <c:pt idx="1332">
                  <c:v>7.4</c:v>
                </c:pt>
                <c:pt idx="1333">
                  <c:v>7.4</c:v>
                </c:pt>
                <c:pt idx="1334">
                  <c:v>7.4</c:v>
                </c:pt>
                <c:pt idx="1335">
                  <c:v>7.4</c:v>
                </c:pt>
                <c:pt idx="1336">
                  <c:v>7.4</c:v>
                </c:pt>
                <c:pt idx="1337">
                  <c:v>7.4</c:v>
                </c:pt>
                <c:pt idx="1338">
                  <c:v>7.4</c:v>
                </c:pt>
                <c:pt idx="1339">
                  <c:v>7.4</c:v>
                </c:pt>
                <c:pt idx="1340">
                  <c:v>7.4</c:v>
                </c:pt>
                <c:pt idx="1341">
                  <c:v>7.4</c:v>
                </c:pt>
                <c:pt idx="1342">
                  <c:v>7.4</c:v>
                </c:pt>
                <c:pt idx="1343">
                  <c:v>7.5</c:v>
                </c:pt>
                <c:pt idx="1344">
                  <c:v>7.5</c:v>
                </c:pt>
                <c:pt idx="1345">
                  <c:v>7.5</c:v>
                </c:pt>
                <c:pt idx="1346">
                  <c:v>7.5</c:v>
                </c:pt>
                <c:pt idx="1347">
                  <c:v>7.5</c:v>
                </c:pt>
                <c:pt idx="1348">
                  <c:v>7.5</c:v>
                </c:pt>
                <c:pt idx="1349">
                  <c:v>7.5</c:v>
                </c:pt>
                <c:pt idx="1350">
                  <c:v>7.5</c:v>
                </c:pt>
                <c:pt idx="1351">
                  <c:v>7.5</c:v>
                </c:pt>
                <c:pt idx="1352">
                  <c:v>7.5</c:v>
                </c:pt>
                <c:pt idx="1353">
                  <c:v>7.5</c:v>
                </c:pt>
              </c:strCache>
            </c:strRef>
          </c:cat>
          <c:val>
            <c:numRef>
              <c:f>kp1ki1kd1!$D$2:$D$1354</c:f>
              <c:numCache>
                <c:formatCode>General</c:formatCode>
                <c:ptCount val="1353"/>
                <c:pt idx="0">
                  <c:v>-318</c:v>
                </c:pt>
                <c:pt idx="1">
                  <c:v>-318</c:v>
                </c:pt>
                <c:pt idx="2">
                  <c:v>-317</c:v>
                </c:pt>
                <c:pt idx="3">
                  <c:v>-317</c:v>
                </c:pt>
                <c:pt idx="4">
                  <c:v>-317</c:v>
                </c:pt>
                <c:pt idx="5">
                  <c:v>-316</c:v>
                </c:pt>
                <c:pt idx="6">
                  <c:v>-316</c:v>
                </c:pt>
                <c:pt idx="7">
                  <c:v>-316</c:v>
                </c:pt>
                <c:pt idx="8">
                  <c:v>-315</c:v>
                </c:pt>
                <c:pt idx="9">
                  <c:v>-315</c:v>
                </c:pt>
                <c:pt idx="10">
                  <c:v>-315</c:v>
                </c:pt>
                <c:pt idx="11">
                  <c:v>-314</c:v>
                </c:pt>
                <c:pt idx="12">
                  <c:v>-314</c:v>
                </c:pt>
                <c:pt idx="13">
                  <c:v>-314</c:v>
                </c:pt>
                <c:pt idx="14">
                  <c:v>-313</c:v>
                </c:pt>
                <c:pt idx="15">
                  <c:v>-313</c:v>
                </c:pt>
                <c:pt idx="16">
                  <c:v>-313</c:v>
                </c:pt>
                <c:pt idx="17">
                  <c:v>-312</c:v>
                </c:pt>
                <c:pt idx="18">
                  <c:v>-312</c:v>
                </c:pt>
                <c:pt idx="19">
                  <c:v>-312</c:v>
                </c:pt>
                <c:pt idx="20">
                  <c:v>-311</c:v>
                </c:pt>
                <c:pt idx="21">
                  <c:v>-311</c:v>
                </c:pt>
                <c:pt idx="22">
                  <c:v>-311</c:v>
                </c:pt>
                <c:pt idx="23">
                  <c:v>-310</c:v>
                </c:pt>
                <c:pt idx="24">
                  <c:v>-310</c:v>
                </c:pt>
                <c:pt idx="25">
                  <c:v>-310</c:v>
                </c:pt>
                <c:pt idx="26">
                  <c:v>-309</c:v>
                </c:pt>
                <c:pt idx="27">
                  <c:v>-309</c:v>
                </c:pt>
                <c:pt idx="28">
                  <c:v>-309</c:v>
                </c:pt>
                <c:pt idx="29">
                  <c:v>-308</c:v>
                </c:pt>
                <c:pt idx="30">
                  <c:v>-308</c:v>
                </c:pt>
                <c:pt idx="31">
                  <c:v>-308</c:v>
                </c:pt>
                <c:pt idx="32">
                  <c:v>-307</c:v>
                </c:pt>
                <c:pt idx="33">
                  <c:v>-307</c:v>
                </c:pt>
                <c:pt idx="34">
                  <c:v>-302</c:v>
                </c:pt>
                <c:pt idx="35">
                  <c:v>-305</c:v>
                </c:pt>
                <c:pt idx="36">
                  <c:v>-304</c:v>
                </c:pt>
                <c:pt idx="37">
                  <c:v>-308</c:v>
                </c:pt>
                <c:pt idx="38">
                  <c:v>-300</c:v>
                </c:pt>
                <c:pt idx="39">
                  <c:v>-302</c:v>
                </c:pt>
                <c:pt idx="40">
                  <c:v>-302</c:v>
                </c:pt>
                <c:pt idx="41">
                  <c:v>-305</c:v>
                </c:pt>
                <c:pt idx="42">
                  <c:v>-302</c:v>
                </c:pt>
                <c:pt idx="43">
                  <c:v>-297</c:v>
                </c:pt>
                <c:pt idx="44">
                  <c:v>-304</c:v>
                </c:pt>
                <c:pt idx="45">
                  <c:v>-296</c:v>
                </c:pt>
                <c:pt idx="46">
                  <c:v>-303</c:v>
                </c:pt>
                <c:pt idx="47">
                  <c:v>-295</c:v>
                </c:pt>
                <c:pt idx="48">
                  <c:v>-298</c:v>
                </c:pt>
                <c:pt idx="49">
                  <c:v>-297</c:v>
                </c:pt>
                <c:pt idx="50">
                  <c:v>-301</c:v>
                </c:pt>
                <c:pt idx="51">
                  <c:v>-297</c:v>
                </c:pt>
                <c:pt idx="52">
                  <c:v>-297</c:v>
                </c:pt>
                <c:pt idx="53">
                  <c:v>-292</c:v>
                </c:pt>
                <c:pt idx="54">
                  <c:v>-299</c:v>
                </c:pt>
                <c:pt idx="55">
                  <c:v>-291</c:v>
                </c:pt>
                <c:pt idx="56">
                  <c:v>-294</c:v>
                </c:pt>
                <c:pt idx="57">
                  <c:v>-293</c:v>
                </c:pt>
                <c:pt idx="58">
                  <c:v>-292</c:v>
                </c:pt>
                <c:pt idx="59">
                  <c:v>-292</c:v>
                </c:pt>
                <c:pt idx="60">
                  <c:v>-291</c:v>
                </c:pt>
                <c:pt idx="61">
                  <c:v>-290</c:v>
                </c:pt>
                <c:pt idx="62">
                  <c:v>-290</c:v>
                </c:pt>
                <c:pt idx="63">
                  <c:v>-289</c:v>
                </c:pt>
                <c:pt idx="64">
                  <c:v>-288</c:v>
                </c:pt>
                <c:pt idx="65">
                  <c:v>-292</c:v>
                </c:pt>
                <c:pt idx="66">
                  <c:v>-284</c:v>
                </c:pt>
                <c:pt idx="67">
                  <c:v>-287</c:v>
                </c:pt>
                <c:pt idx="68">
                  <c:v>-286</c:v>
                </c:pt>
                <c:pt idx="69">
                  <c:v>-285</c:v>
                </c:pt>
                <c:pt idx="70">
                  <c:v>-285</c:v>
                </c:pt>
                <c:pt idx="71">
                  <c:v>-284</c:v>
                </c:pt>
                <c:pt idx="72">
                  <c:v>-283</c:v>
                </c:pt>
                <c:pt idx="73">
                  <c:v>-283</c:v>
                </c:pt>
                <c:pt idx="74">
                  <c:v>-282</c:v>
                </c:pt>
                <c:pt idx="75">
                  <c:v>-286</c:v>
                </c:pt>
                <c:pt idx="76">
                  <c:v>-278</c:v>
                </c:pt>
                <c:pt idx="77">
                  <c:v>-280</c:v>
                </c:pt>
                <c:pt idx="78">
                  <c:v>-280</c:v>
                </c:pt>
                <c:pt idx="79">
                  <c:v>-279</c:v>
                </c:pt>
                <c:pt idx="80">
                  <c:v>-278</c:v>
                </c:pt>
                <c:pt idx="81">
                  <c:v>-278</c:v>
                </c:pt>
                <c:pt idx="82">
                  <c:v>-277</c:v>
                </c:pt>
                <c:pt idx="83">
                  <c:v>-276</c:v>
                </c:pt>
                <c:pt idx="84">
                  <c:v>-276</c:v>
                </c:pt>
                <c:pt idx="85">
                  <c:v>-275</c:v>
                </c:pt>
                <c:pt idx="86">
                  <c:v>-274</c:v>
                </c:pt>
                <c:pt idx="87">
                  <c:v>-274</c:v>
                </c:pt>
                <c:pt idx="88">
                  <c:v>-273</c:v>
                </c:pt>
                <c:pt idx="89">
                  <c:v>-272</c:v>
                </c:pt>
                <c:pt idx="90">
                  <c:v>-272</c:v>
                </c:pt>
                <c:pt idx="91">
                  <c:v>-271</c:v>
                </c:pt>
                <c:pt idx="92">
                  <c:v>-270</c:v>
                </c:pt>
                <c:pt idx="93">
                  <c:v>-270</c:v>
                </c:pt>
                <c:pt idx="94">
                  <c:v>-269</c:v>
                </c:pt>
                <c:pt idx="95">
                  <c:v>-268</c:v>
                </c:pt>
                <c:pt idx="96">
                  <c:v>-268</c:v>
                </c:pt>
                <c:pt idx="97">
                  <c:v>-267</c:v>
                </c:pt>
                <c:pt idx="98">
                  <c:v>-266</c:v>
                </c:pt>
                <c:pt idx="99">
                  <c:v>-266</c:v>
                </c:pt>
                <c:pt idx="100">
                  <c:v>-265</c:v>
                </c:pt>
                <c:pt idx="101">
                  <c:v>-264</c:v>
                </c:pt>
                <c:pt idx="102">
                  <c:v>-264</c:v>
                </c:pt>
                <c:pt idx="103">
                  <c:v>-263</c:v>
                </c:pt>
                <c:pt idx="104">
                  <c:v>-262</c:v>
                </c:pt>
                <c:pt idx="105">
                  <c:v>-262</c:v>
                </c:pt>
                <c:pt idx="106">
                  <c:v>-261</c:v>
                </c:pt>
                <c:pt idx="107">
                  <c:v>-260</c:v>
                </c:pt>
                <c:pt idx="108">
                  <c:v>-260</c:v>
                </c:pt>
                <c:pt idx="109">
                  <c:v>-259</c:v>
                </c:pt>
                <c:pt idx="110">
                  <c:v>-258</c:v>
                </c:pt>
                <c:pt idx="111">
                  <c:v>-258</c:v>
                </c:pt>
                <c:pt idx="112">
                  <c:v>-257</c:v>
                </c:pt>
                <c:pt idx="113">
                  <c:v>-170</c:v>
                </c:pt>
                <c:pt idx="114">
                  <c:v>-222</c:v>
                </c:pt>
                <c:pt idx="115">
                  <c:v>-215</c:v>
                </c:pt>
                <c:pt idx="116">
                  <c:v>-208</c:v>
                </c:pt>
                <c:pt idx="117">
                  <c:v>-200</c:v>
                </c:pt>
                <c:pt idx="118">
                  <c:v>-193</c:v>
                </c:pt>
                <c:pt idx="119">
                  <c:v>-186</c:v>
                </c:pt>
                <c:pt idx="120">
                  <c:v>-178</c:v>
                </c:pt>
                <c:pt idx="121">
                  <c:v>-171</c:v>
                </c:pt>
                <c:pt idx="122">
                  <c:v>-164</c:v>
                </c:pt>
                <c:pt idx="123">
                  <c:v>-156</c:v>
                </c:pt>
                <c:pt idx="124">
                  <c:v>-149</c:v>
                </c:pt>
                <c:pt idx="125">
                  <c:v>-142</c:v>
                </c:pt>
                <c:pt idx="126">
                  <c:v>-135</c:v>
                </c:pt>
                <c:pt idx="127">
                  <c:v>-127</c:v>
                </c:pt>
                <c:pt idx="128">
                  <c:v>-120</c:v>
                </c:pt>
                <c:pt idx="129">
                  <c:v>-113</c:v>
                </c:pt>
                <c:pt idx="130">
                  <c:v>-105</c:v>
                </c:pt>
                <c:pt idx="131">
                  <c:v>-98</c:v>
                </c:pt>
                <c:pt idx="132">
                  <c:v>-91</c:v>
                </c:pt>
                <c:pt idx="133">
                  <c:v>-83</c:v>
                </c:pt>
                <c:pt idx="134">
                  <c:v>-76</c:v>
                </c:pt>
                <c:pt idx="135">
                  <c:v>-69</c:v>
                </c:pt>
                <c:pt idx="136">
                  <c:v>-61</c:v>
                </c:pt>
                <c:pt idx="137">
                  <c:v>-54</c:v>
                </c:pt>
                <c:pt idx="138">
                  <c:v>-47</c:v>
                </c:pt>
                <c:pt idx="139">
                  <c:v>-39</c:v>
                </c:pt>
                <c:pt idx="140">
                  <c:v>-32</c:v>
                </c:pt>
                <c:pt idx="141">
                  <c:v>-25</c:v>
                </c:pt>
                <c:pt idx="142">
                  <c:v>-17</c:v>
                </c:pt>
                <c:pt idx="143">
                  <c:v>-10</c:v>
                </c:pt>
                <c:pt idx="144">
                  <c:v>-3</c:v>
                </c:pt>
                <c:pt idx="145">
                  <c:v>5</c:v>
                </c:pt>
                <c:pt idx="146">
                  <c:v>12</c:v>
                </c:pt>
                <c:pt idx="147">
                  <c:v>19</c:v>
                </c:pt>
                <c:pt idx="148">
                  <c:v>27</c:v>
                </c:pt>
                <c:pt idx="149">
                  <c:v>34</c:v>
                </c:pt>
                <c:pt idx="150">
                  <c:v>41</c:v>
                </c:pt>
                <c:pt idx="151">
                  <c:v>49</c:v>
                </c:pt>
                <c:pt idx="152">
                  <c:v>56</c:v>
                </c:pt>
                <c:pt idx="153">
                  <c:v>63</c:v>
                </c:pt>
                <c:pt idx="154">
                  <c:v>71</c:v>
                </c:pt>
                <c:pt idx="155">
                  <c:v>78</c:v>
                </c:pt>
                <c:pt idx="156">
                  <c:v>85</c:v>
                </c:pt>
                <c:pt idx="157">
                  <c:v>88</c:v>
                </c:pt>
                <c:pt idx="158">
                  <c:v>98</c:v>
                </c:pt>
                <c:pt idx="159">
                  <c:v>105</c:v>
                </c:pt>
                <c:pt idx="160">
                  <c:v>112</c:v>
                </c:pt>
                <c:pt idx="161">
                  <c:v>115</c:v>
                </c:pt>
                <c:pt idx="162">
                  <c:v>125</c:v>
                </c:pt>
                <c:pt idx="163">
                  <c:v>131</c:v>
                </c:pt>
                <c:pt idx="164">
                  <c:v>138</c:v>
                </c:pt>
                <c:pt idx="165">
                  <c:v>140</c:v>
                </c:pt>
                <c:pt idx="166">
                  <c:v>150</c:v>
                </c:pt>
                <c:pt idx="167">
                  <c:v>156</c:v>
                </c:pt>
                <c:pt idx="168">
                  <c:v>158</c:v>
                </c:pt>
                <c:pt idx="169">
                  <c:v>167</c:v>
                </c:pt>
                <c:pt idx="170">
                  <c:v>173</c:v>
                </c:pt>
                <c:pt idx="171">
                  <c:v>179</c:v>
                </c:pt>
                <c:pt idx="172">
                  <c:v>180</c:v>
                </c:pt>
                <c:pt idx="173">
                  <c:v>189</c:v>
                </c:pt>
                <c:pt idx="174">
                  <c:v>195</c:v>
                </c:pt>
                <c:pt idx="175">
                  <c:v>196</c:v>
                </c:pt>
                <c:pt idx="176">
                  <c:v>204</c:v>
                </c:pt>
                <c:pt idx="177">
                  <c:v>210</c:v>
                </c:pt>
                <c:pt idx="178">
                  <c:v>215</c:v>
                </c:pt>
                <c:pt idx="179">
                  <c:v>220</c:v>
                </c:pt>
                <c:pt idx="180">
                  <c:v>221</c:v>
                </c:pt>
                <c:pt idx="181">
                  <c:v>229</c:v>
                </c:pt>
                <c:pt idx="182">
                  <c:v>234</c:v>
                </c:pt>
                <c:pt idx="183">
                  <c:v>235</c:v>
                </c:pt>
                <c:pt idx="184">
                  <c:v>243</c:v>
                </c:pt>
                <c:pt idx="185">
                  <c:v>247</c:v>
                </c:pt>
                <c:pt idx="186">
                  <c:v>252</c:v>
                </c:pt>
                <c:pt idx="187">
                  <c:v>252</c:v>
                </c:pt>
                <c:pt idx="188">
                  <c:v>260</c:v>
                </c:pt>
                <c:pt idx="189">
                  <c:v>264</c:v>
                </c:pt>
                <c:pt idx="190">
                  <c:v>268</c:v>
                </c:pt>
                <c:pt idx="191">
                  <c:v>273</c:v>
                </c:pt>
                <c:pt idx="192">
                  <c:v>273</c:v>
                </c:pt>
                <c:pt idx="193">
                  <c:v>284</c:v>
                </c:pt>
                <c:pt idx="194">
                  <c:v>281</c:v>
                </c:pt>
                <c:pt idx="195">
                  <c:v>292</c:v>
                </c:pt>
                <c:pt idx="196">
                  <c:v>294</c:v>
                </c:pt>
                <c:pt idx="197">
                  <c:v>294</c:v>
                </c:pt>
                <c:pt idx="198">
                  <c:v>305</c:v>
                </c:pt>
                <c:pt idx="199">
                  <c:v>302</c:v>
                </c:pt>
                <c:pt idx="200">
                  <c:v>309</c:v>
                </c:pt>
                <c:pt idx="201">
                  <c:v>317</c:v>
                </c:pt>
                <c:pt idx="202">
                  <c:v>314</c:v>
                </c:pt>
                <c:pt idx="203">
                  <c:v>321</c:v>
                </c:pt>
                <c:pt idx="204">
                  <c:v>325</c:v>
                </c:pt>
                <c:pt idx="205">
                  <c:v>329</c:v>
                </c:pt>
                <c:pt idx="206">
                  <c:v>333</c:v>
                </c:pt>
                <c:pt idx="207">
                  <c:v>337</c:v>
                </c:pt>
                <c:pt idx="208">
                  <c:v>341</c:v>
                </c:pt>
                <c:pt idx="209">
                  <c:v>345</c:v>
                </c:pt>
                <c:pt idx="210">
                  <c:v>349</c:v>
                </c:pt>
                <c:pt idx="211">
                  <c:v>349</c:v>
                </c:pt>
                <c:pt idx="212">
                  <c:v>356</c:v>
                </c:pt>
                <c:pt idx="213">
                  <c:v>359</c:v>
                </c:pt>
                <c:pt idx="214">
                  <c:v>363</c:v>
                </c:pt>
                <c:pt idx="215">
                  <c:v>362</c:v>
                </c:pt>
                <c:pt idx="216">
                  <c:v>369</c:v>
                </c:pt>
                <c:pt idx="217">
                  <c:v>372</c:v>
                </c:pt>
                <c:pt idx="218">
                  <c:v>375</c:v>
                </c:pt>
                <c:pt idx="219">
                  <c:v>379</c:v>
                </c:pt>
                <c:pt idx="220">
                  <c:v>378</c:v>
                </c:pt>
                <c:pt idx="221">
                  <c:v>384</c:v>
                </c:pt>
                <c:pt idx="222">
                  <c:v>387</c:v>
                </c:pt>
                <c:pt idx="223">
                  <c:v>390</c:v>
                </c:pt>
                <c:pt idx="224">
                  <c:v>393</c:v>
                </c:pt>
                <c:pt idx="225">
                  <c:v>396</c:v>
                </c:pt>
                <c:pt idx="226">
                  <c:v>394</c:v>
                </c:pt>
                <c:pt idx="227">
                  <c:v>400</c:v>
                </c:pt>
                <c:pt idx="228">
                  <c:v>403</c:v>
                </c:pt>
                <c:pt idx="229">
                  <c:v>401</c:v>
                </c:pt>
                <c:pt idx="230">
                  <c:v>406</c:v>
                </c:pt>
                <c:pt idx="231">
                  <c:v>409</c:v>
                </c:pt>
                <c:pt idx="232">
                  <c:v>411</c:v>
                </c:pt>
                <c:pt idx="233">
                  <c:v>413</c:v>
                </c:pt>
                <c:pt idx="234">
                  <c:v>411</c:v>
                </c:pt>
                <c:pt idx="235">
                  <c:v>416</c:v>
                </c:pt>
                <c:pt idx="236">
                  <c:v>418</c:v>
                </c:pt>
                <c:pt idx="237">
                  <c:v>420</c:v>
                </c:pt>
                <c:pt idx="238">
                  <c:v>422</c:v>
                </c:pt>
                <c:pt idx="239">
                  <c:v>420</c:v>
                </c:pt>
                <c:pt idx="240">
                  <c:v>425</c:v>
                </c:pt>
                <c:pt idx="241">
                  <c:v>426</c:v>
                </c:pt>
                <c:pt idx="242">
                  <c:v>428</c:v>
                </c:pt>
                <c:pt idx="243">
                  <c:v>430</c:v>
                </c:pt>
                <c:pt idx="244">
                  <c:v>431</c:v>
                </c:pt>
                <c:pt idx="245">
                  <c:v>429</c:v>
                </c:pt>
                <c:pt idx="246">
                  <c:v>433</c:v>
                </c:pt>
                <c:pt idx="247">
                  <c:v>434</c:v>
                </c:pt>
                <c:pt idx="248">
                  <c:v>436</c:v>
                </c:pt>
                <c:pt idx="249">
                  <c:v>437</c:v>
                </c:pt>
                <c:pt idx="250">
                  <c:v>438</c:v>
                </c:pt>
                <c:pt idx="251">
                  <c:v>435</c:v>
                </c:pt>
                <c:pt idx="252">
                  <c:v>439</c:v>
                </c:pt>
                <c:pt idx="253">
                  <c:v>440</c:v>
                </c:pt>
                <c:pt idx="254">
                  <c:v>441</c:v>
                </c:pt>
                <c:pt idx="255">
                  <c:v>438</c:v>
                </c:pt>
                <c:pt idx="256">
                  <c:v>442</c:v>
                </c:pt>
                <c:pt idx="257">
                  <c:v>442</c:v>
                </c:pt>
                <c:pt idx="258">
                  <c:v>443</c:v>
                </c:pt>
                <c:pt idx="259">
                  <c:v>444</c:v>
                </c:pt>
                <c:pt idx="260">
                  <c:v>444</c:v>
                </c:pt>
                <c:pt idx="261">
                  <c:v>445</c:v>
                </c:pt>
                <c:pt idx="262">
                  <c:v>441</c:v>
                </c:pt>
                <c:pt idx="263">
                  <c:v>445</c:v>
                </c:pt>
                <c:pt idx="264">
                  <c:v>445</c:v>
                </c:pt>
                <c:pt idx="265">
                  <c:v>445</c:v>
                </c:pt>
                <c:pt idx="266">
                  <c:v>441</c:v>
                </c:pt>
                <c:pt idx="267">
                  <c:v>444</c:v>
                </c:pt>
                <c:pt idx="268">
                  <c:v>444</c:v>
                </c:pt>
                <c:pt idx="269">
                  <c:v>444</c:v>
                </c:pt>
                <c:pt idx="270">
                  <c:v>444</c:v>
                </c:pt>
                <c:pt idx="271">
                  <c:v>444</c:v>
                </c:pt>
                <c:pt idx="272">
                  <c:v>444</c:v>
                </c:pt>
                <c:pt idx="273">
                  <c:v>440</c:v>
                </c:pt>
                <c:pt idx="274">
                  <c:v>443</c:v>
                </c:pt>
                <c:pt idx="275">
                  <c:v>442</c:v>
                </c:pt>
                <c:pt idx="276">
                  <c:v>442</c:v>
                </c:pt>
                <c:pt idx="277">
                  <c:v>442</c:v>
                </c:pt>
                <c:pt idx="278">
                  <c:v>441</c:v>
                </c:pt>
                <c:pt idx="279">
                  <c:v>441</c:v>
                </c:pt>
                <c:pt idx="280">
                  <c:v>441</c:v>
                </c:pt>
                <c:pt idx="281">
                  <c:v>436</c:v>
                </c:pt>
                <c:pt idx="282">
                  <c:v>438</c:v>
                </c:pt>
                <c:pt idx="283">
                  <c:v>438</c:v>
                </c:pt>
                <c:pt idx="284">
                  <c:v>437</c:v>
                </c:pt>
                <c:pt idx="285">
                  <c:v>436</c:v>
                </c:pt>
                <c:pt idx="286">
                  <c:v>436</c:v>
                </c:pt>
                <c:pt idx="287">
                  <c:v>431</c:v>
                </c:pt>
                <c:pt idx="288">
                  <c:v>433</c:v>
                </c:pt>
                <c:pt idx="289">
                  <c:v>432</c:v>
                </c:pt>
                <c:pt idx="290">
                  <c:v>431</c:v>
                </c:pt>
                <c:pt idx="291">
                  <c:v>430</c:v>
                </c:pt>
                <c:pt idx="292">
                  <c:v>429</c:v>
                </c:pt>
                <c:pt idx="293">
                  <c:v>428</c:v>
                </c:pt>
                <c:pt idx="294">
                  <c:v>427</c:v>
                </c:pt>
                <c:pt idx="295">
                  <c:v>426</c:v>
                </c:pt>
                <c:pt idx="296">
                  <c:v>420</c:v>
                </c:pt>
                <c:pt idx="297">
                  <c:v>422</c:v>
                </c:pt>
                <c:pt idx="298">
                  <c:v>421</c:v>
                </c:pt>
                <c:pt idx="299">
                  <c:v>419</c:v>
                </c:pt>
                <c:pt idx="300">
                  <c:v>418</c:v>
                </c:pt>
                <c:pt idx="301">
                  <c:v>417</c:v>
                </c:pt>
                <c:pt idx="302">
                  <c:v>415</c:v>
                </c:pt>
                <c:pt idx="303">
                  <c:v>410</c:v>
                </c:pt>
                <c:pt idx="304">
                  <c:v>411</c:v>
                </c:pt>
                <c:pt idx="305">
                  <c:v>409</c:v>
                </c:pt>
                <c:pt idx="306">
                  <c:v>408</c:v>
                </c:pt>
                <c:pt idx="307">
                  <c:v>406</c:v>
                </c:pt>
                <c:pt idx="308">
                  <c:v>404</c:v>
                </c:pt>
                <c:pt idx="309">
                  <c:v>403</c:v>
                </c:pt>
                <c:pt idx="310">
                  <c:v>397</c:v>
                </c:pt>
                <c:pt idx="311">
                  <c:v>398</c:v>
                </c:pt>
                <c:pt idx="312">
                  <c:v>396</c:v>
                </c:pt>
                <c:pt idx="313">
                  <c:v>394</c:v>
                </c:pt>
                <c:pt idx="314">
                  <c:v>392</c:v>
                </c:pt>
                <c:pt idx="315">
                  <c:v>390</c:v>
                </c:pt>
                <c:pt idx="316">
                  <c:v>388</c:v>
                </c:pt>
                <c:pt idx="317">
                  <c:v>386</c:v>
                </c:pt>
                <c:pt idx="318">
                  <c:v>384</c:v>
                </c:pt>
                <c:pt idx="319">
                  <c:v>382</c:v>
                </c:pt>
                <c:pt idx="320">
                  <c:v>375</c:v>
                </c:pt>
                <c:pt idx="321">
                  <c:v>376</c:v>
                </c:pt>
                <c:pt idx="322">
                  <c:v>374</c:v>
                </c:pt>
                <c:pt idx="323">
                  <c:v>371</c:v>
                </c:pt>
                <c:pt idx="324">
                  <c:v>369</c:v>
                </c:pt>
                <c:pt idx="325">
                  <c:v>367</c:v>
                </c:pt>
                <c:pt idx="326">
                  <c:v>364</c:v>
                </c:pt>
                <c:pt idx="327">
                  <c:v>362</c:v>
                </c:pt>
                <c:pt idx="328">
                  <c:v>355</c:v>
                </c:pt>
                <c:pt idx="329">
                  <c:v>356</c:v>
                </c:pt>
                <c:pt idx="330">
                  <c:v>353</c:v>
                </c:pt>
                <c:pt idx="331">
                  <c:v>350</c:v>
                </c:pt>
                <c:pt idx="332">
                  <c:v>348</c:v>
                </c:pt>
                <c:pt idx="333">
                  <c:v>345</c:v>
                </c:pt>
                <c:pt idx="334">
                  <c:v>342</c:v>
                </c:pt>
                <c:pt idx="335">
                  <c:v>340</c:v>
                </c:pt>
                <c:pt idx="336">
                  <c:v>337</c:v>
                </c:pt>
                <c:pt idx="337">
                  <c:v>334</c:v>
                </c:pt>
                <c:pt idx="338">
                  <c:v>327</c:v>
                </c:pt>
                <c:pt idx="339">
                  <c:v>332</c:v>
                </c:pt>
                <c:pt idx="340">
                  <c:v>326</c:v>
                </c:pt>
                <c:pt idx="341">
                  <c:v>319</c:v>
                </c:pt>
                <c:pt idx="342">
                  <c:v>319</c:v>
                </c:pt>
                <c:pt idx="343">
                  <c:v>316</c:v>
                </c:pt>
                <c:pt idx="344">
                  <c:v>313</c:v>
                </c:pt>
                <c:pt idx="345">
                  <c:v>310</c:v>
                </c:pt>
                <c:pt idx="346">
                  <c:v>307</c:v>
                </c:pt>
                <c:pt idx="347">
                  <c:v>304</c:v>
                </c:pt>
                <c:pt idx="348">
                  <c:v>301</c:v>
                </c:pt>
                <c:pt idx="349">
                  <c:v>302</c:v>
                </c:pt>
                <c:pt idx="350">
                  <c:v>297</c:v>
                </c:pt>
                <c:pt idx="351">
                  <c:v>294</c:v>
                </c:pt>
                <c:pt idx="352">
                  <c:v>291</c:v>
                </c:pt>
                <c:pt idx="353">
                  <c:v>289</c:v>
                </c:pt>
                <c:pt idx="354">
                  <c:v>286</c:v>
                </c:pt>
                <c:pt idx="355">
                  <c:v>283</c:v>
                </c:pt>
                <c:pt idx="356">
                  <c:v>281</c:v>
                </c:pt>
                <c:pt idx="357">
                  <c:v>278</c:v>
                </c:pt>
                <c:pt idx="358">
                  <c:v>275</c:v>
                </c:pt>
                <c:pt idx="359">
                  <c:v>273</c:v>
                </c:pt>
                <c:pt idx="360">
                  <c:v>270</c:v>
                </c:pt>
                <c:pt idx="361">
                  <c:v>272</c:v>
                </c:pt>
                <c:pt idx="362">
                  <c:v>266</c:v>
                </c:pt>
                <c:pt idx="363">
                  <c:v>264</c:v>
                </c:pt>
                <c:pt idx="364">
                  <c:v>262</c:v>
                </c:pt>
                <c:pt idx="365">
                  <c:v>259</c:v>
                </c:pt>
                <c:pt idx="366">
                  <c:v>261</c:v>
                </c:pt>
                <c:pt idx="367">
                  <c:v>256</c:v>
                </c:pt>
                <c:pt idx="368">
                  <c:v>254</c:v>
                </c:pt>
                <c:pt idx="369">
                  <c:v>252</c:v>
                </c:pt>
                <c:pt idx="370">
                  <c:v>250</c:v>
                </c:pt>
                <c:pt idx="371">
                  <c:v>248</c:v>
                </c:pt>
                <c:pt idx="372">
                  <c:v>246</c:v>
                </c:pt>
                <c:pt idx="373">
                  <c:v>244</c:v>
                </c:pt>
                <c:pt idx="374">
                  <c:v>242</c:v>
                </c:pt>
                <c:pt idx="375">
                  <c:v>240</c:v>
                </c:pt>
                <c:pt idx="376">
                  <c:v>238</c:v>
                </c:pt>
                <c:pt idx="377">
                  <c:v>236</c:v>
                </c:pt>
                <c:pt idx="378">
                  <c:v>234</c:v>
                </c:pt>
                <c:pt idx="379">
                  <c:v>228</c:v>
                </c:pt>
                <c:pt idx="380">
                  <c:v>229</c:v>
                </c:pt>
                <c:pt idx="381">
                  <c:v>226</c:v>
                </c:pt>
                <c:pt idx="382">
                  <c:v>224</c:v>
                </c:pt>
                <c:pt idx="383">
                  <c:v>222</c:v>
                </c:pt>
                <c:pt idx="384">
                  <c:v>219</c:v>
                </c:pt>
                <c:pt idx="385">
                  <c:v>217</c:v>
                </c:pt>
                <c:pt idx="386">
                  <c:v>210</c:v>
                </c:pt>
                <c:pt idx="387">
                  <c:v>211</c:v>
                </c:pt>
                <c:pt idx="388">
                  <c:v>208</c:v>
                </c:pt>
                <c:pt idx="389">
                  <c:v>205</c:v>
                </c:pt>
                <c:pt idx="390">
                  <c:v>203</c:v>
                </c:pt>
                <c:pt idx="391">
                  <c:v>200</c:v>
                </c:pt>
                <c:pt idx="392">
                  <c:v>197</c:v>
                </c:pt>
                <c:pt idx="393">
                  <c:v>195</c:v>
                </c:pt>
                <c:pt idx="394">
                  <c:v>188</c:v>
                </c:pt>
                <c:pt idx="395">
                  <c:v>188</c:v>
                </c:pt>
                <c:pt idx="396">
                  <c:v>185</c:v>
                </c:pt>
                <c:pt idx="397">
                  <c:v>182</c:v>
                </c:pt>
                <c:pt idx="398">
                  <c:v>179</c:v>
                </c:pt>
                <c:pt idx="399">
                  <c:v>176</c:v>
                </c:pt>
                <c:pt idx="400">
                  <c:v>173</c:v>
                </c:pt>
                <c:pt idx="401">
                  <c:v>170</c:v>
                </c:pt>
                <c:pt idx="402">
                  <c:v>167</c:v>
                </c:pt>
                <c:pt idx="403">
                  <c:v>159</c:v>
                </c:pt>
                <c:pt idx="404">
                  <c:v>159</c:v>
                </c:pt>
                <c:pt idx="405">
                  <c:v>156</c:v>
                </c:pt>
                <c:pt idx="406">
                  <c:v>153</c:v>
                </c:pt>
                <c:pt idx="407">
                  <c:v>149</c:v>
                </c:pt>
                <c:pt idx="408">
                  <c:v>146</c:v>
                </c:pt>
                <c:pt idx="409">
                  <c:v>143</c:v>
                </c:pt>
                <c:pt idx="410">
                  <c:v>139</c:v>
                </c:pt>
                <c:pt idx="411">
                  <c:v>132</c:v>
                </c:pt>
                <c:pt idx="412">
                  <c:v>131</c:v>
                </c:pt>
                <c:pt idx="413">
                  <c:v>127</c:v>
                </c:pt>
                <c:pt idx="414">
                  <c:v>124</c:v>
                </c:pt>
                <c:pt idx="415">
                  <c:v>120</c:v>
                </c:pt>
                <c:pt idx="416">
                  <c:v>116</c:v>
                </c:pt>
                <c:pt idx="417">
                  <c:v>113</c:v>
                </c:pt>
                <c:pt idx="418">
                  <c:v>109</c:v>
                </c:pt>
                <c:pt idx="419">
                  <c:v>105</c:v>
                </c:pt>
                <c:pt idx="420">
                  <c:v>102</c:v>
                </c:pt>
                <c:pt idx="421">
                  <c:v>98</c:v>
                </c:pt>
                <c:pt idx="422">
                  <c:v>94</c:v>
                </c:pt>
                <c:pt idx="423">
                  <c:v>86</c:v>
                </c:pt>
                <c:pt idx="424">
                  <c:v>85</c:v>
                </c:pt>
                <c:pt idx="425">
                  <c:v>81</c:v>
                </c:pt>
                <c:pt idx="426">
                  <c:v>77</c:v>
                </c:pt>
                <c:pt idx="427">
                  <c:v>73</c:v>
                </c:pt>
                <c:pt idx="428">
                  <c:v>69</c:v>
                </c:pt>
                <c:pt idx="429">
                  <c:v>65</c:v>
                </c:pt>
                <c:pt idx="430">
                  <c:v>61</c:v>
                </c:pt>
                <c:pt idx="431">
                  <c:v>57</c:v>
                </c:pt>
                <c:pt idx="432">
                  <c:v>53</c:v>
                </c:pt>
                <c:pt idx="433">
                  <c:v>49</c:v>
                </c:pt>
                <c:pt idx="434">
                  <c:v>45</c:v>
                </c:pt>
                <c:pt idx="435">
                  <c:v>41</c:v>
                </c:pt>
                <c:pt idx="436">
                  <c:v>37</c:v>
                </c:pt>
                <c:pt idx="437">
                  <c:v>33</c:v>
                </c:pt>
                <c:pt idx="438">
                  <c:v>29</c:v>
                </c:pt>
                <c:pt idx="439">
                  <c:v>25</c:v>
                </c:pt>
                <c:pt idx="440">
                  <c:v>26</c:v>
                </c:pt>
                <c:pt idx="441">
                  <c:v>19</c:v>
                </c:pt>
                <c:pt idx="442">
                  <c:v>15</c:v>
                </c:pt>
                <c:pt idx="443">
                  <c:v>12</c:v>
                </c:pt>
                <c:pt idx="444">
                  <c:v>8</c:v>
                </c:pt>
                <c:pt idx="445">
                  <c:v>4</c:v>
                </c:pt>
                <c:pt idx="446">
                  <c:v>1</c:v>
                </c:pt>
                <c:pt idx="447">
                  <c:v>1</c:v>
                </c:pt>
                <c:pt idx="448">
                  <c:v>-5</c:v>
                </c:pt>
                <c:pt idx="449">
                  <c:v>-8</c:v>
                </c:pt>
                <c:pt idx="450">
                  <c:v>-12</c:v>
                </c:pt>
                <c:pt idx="451">
                  <c:v>-15</c:v>
                </c:pt>
                <c:pt idx="452">
                  <c:v>-14</c:v>
                </c:pt>
                <c:pt idx="453">
                  <c:v>-20</c:v>
                </c:pt>
                <c:pt idx="454">
                  <c:v>-23</c:v>
                </c:pt>
                <c:pt idx="455">
                  <c:v>-26</c:v>
                </c:pt>
                <c:pt idx="456">
                  <c:v>-29</c:v>
                </c:pt>
                <c:pt idx="457">
                  <c:v>-28</c:v>
                </c:pt>
                <c:pt idx="458">
                  <c:v>-33</c:v>
                </c:pt>
                <c:pt idx="459">
                  <c:v>-36</c:v>
                </c:pt>
                <c:pt idx="460">
                  <c:v>-39</c:v>
                </c:pt>
                <c:pt idx="461">
                  <c:v>-41</c:v>
                </c:pt>
                <c:pt idx="462">
                  <c:v>-40</c:v>
                </c:pt>
                <c:pt idx="463">
                  <c:v>-45</c:v>
                </c:pt>
                <c:pt idx="464">
                  <c:v>-47</c:v>
                </c:pt>
                <c:pt idx="465">
                  <c:v>-50</c:v>
                </c:pt>
                <c:pt idx="466">
                  <c:v>-52</c:v>
                </c:pt>
                <c:pt idx="467">
                  <c:v>-50</c:v>
                </c:pt>
                <c:pt idx="468">
                  <c:v>-55</c:v>
                </c:pt>
                <c:pt idx="469">
                  <c:v>-57</c:v>
                </c:pt>
                <c:pt idx="470">
                  <c:v>-59</c:v>
                </c:pt>
                <c:pt idx="471">
                  <c:v>-61</c:v>
                </c:pt>
                <c:pt idx="472">
                  <c:v>-59</c:v>
                </c:pt>
                <c:pt idx="473">
                  <c:v>-63</c:v>
                </c:pt>
                <c:pt idx="474">
                  <c:v>-65</c:v>
                </c:pt>
                <c:pt idx="475">
                  <c:v>-67</c:v>
                </c:pt>
                <c:pt idx="476">
                  <c:v>-68</c:v>
                </c:pt>
                <c:pt idx="477">
                  <c:v>-70</c:v>
                </c:pt>
                <c:pt idx="478">
                  <c:v>-72</c:v>
                </c:pt>
                <c:pt idx="479">
                  <c:v>-69</c:v>
                </c:pt>
                <c:pt idx="480">
                  <c:v>-73</c:v>
                </c:pt>
                <c:pt idx="481">
                  <c:v>-75</c:v>
                </c:pt>
                <c:pt idx="482">
                  <c:v>-76</c:v>
                </c:pt>
                <c:pt idx="483">
                  <c:v>-77</c:v>
                </c:pt>
                <c:pt idx="484">
                  <c:v>-79</c:v>
                </c:pt>
                <c:pt idx="485">
                  <c:v>-80</c:v>
                </c:pt>
                <c:pt idx="486">
                  <c:v>-77</c:v>
                </c:pt>
                <c:pt idx="487">
                  <c:v>-81</c:v>
                </c:pt>
                <c:pt idx="488">
                  <c:v>-82</c:v>
                </c:pt>
                <c:pt idx="489">
                  <c:v>-83</c:v>
                </c:pt>
                <c:pt idx="490">
                  <c:v>-84</c:v>
                </c:pt>
                <c:pt idx="491">
                  <c:v>-85</c:v>
                </c:pt>
                <c:pt idx="492">
                  <c:v>-82</c:v>
                </c:pt>
                <c:pt idx="493">
                  <c:v>-85</c:v>
                </c:pt>
                <c:pt idx="494">
                  <c:v>-86</c:v>
                </c:pt>
                <c:pt idx="495">
                  <c:v>-87</c:v>
                </c:pt>
                <c:pt idx="496">
                  <c:v>-87</c:v>
                </c:pt>
                <c:pt idx="497">
                  <c:v>-88</c:v>
                </c:pt>
                <c:pt idx="498">
                  <c:v>-84</c:v>
                </c:pt>
                <c:pt idx="499">
                  <c:v>-88</c:v>
                </c:pt>
                <c:pt idx="500">
                  <c:v>-88</c:v>
                </c:pt>
                <c:pt idx="501">
                  <c:v>-88</c:v>
                </c:pt>
                <c:pt idx="502">
                  <c:v>-89</c:v>
                </c:pt>
                <c:pt idx="503">
                  <c:v>-89</c:v>
                </c:pt>
                <c:pt idx="504">
                  <c:v>-89</c:v>
                </c:pt>
                <c:pt idx="505">
                  <c:v>-90</c:v>
                </c:pt>
                <c:pt idx="506">
                  <c:v>-90</c:v>
                </c:pt>
                <c:pt idx="507">
                  <c:v>-86</c:v>
                </c:pt>
                <c:pt idx="508">
                  <c:v>-89</c:v>
                </c:pt>
                <c:pt idx="509">
                  <c:v>-89</c:v>
                </c:pt>
                <c:pt idx="510">
                  <c:v>-89</c:v>
                </c:pt>
                <c:pt idx="511">
                  <c:v>-89</c:v>
                </c:pt>
                <c:pt idx="512">
                  <c:v>-89</c:v>
                </c:pt>
                <c:pt idx="513">
                  <c:v>-89</c:v>
                </c:pt>
                <c:pt idx="514">
                  <c:v>-89</c:v>
                </c:pt>
                <c:pt idx="515">
                  <c:v>-89</c:v>
                </c:pt>
                <c:pt idx="516">
                  <c:v>-89</c:v>
                </c:pt>
                <c:pt idx="517">
                  <c:v>-85</c:v>
                </c:pt>
                <c:pt idx="518">
                  <c:v>-87</c:v>
                </c:pt>
                <c:pt idx="519">
                  <c:v>-87</c:v>
                </c:pt>
                <c:pt idx="520">
                  <c:v>-87</c:v>
                </c:pt>
                <c:pt idx="521">
                  <c:v>-86</c:v>
                </c:pt>
                <c:pt idx="522">
                  <c:v>-86</c:v>
                </c:pt>
                <c:pt idx="523">
                  <c:v>-86</c:v>
                </c:pt>
                <c:pt idx="524">
                  <c:v>-81</c:v>
                </c:pt>
                <c:pt idx="525">
                  <c:v>-83</c:v>
                </c:pt>
                <c:pt idx="526">
                  <c:v>-83</c:v>
                </c:pt>
                <c:pt idx="527">
                  <c:v>-82</c:v>
                </c:pt>
                <c:pt idx="528">
                  <c:v>-81</c:v>
                </c:pt>
                <c:pt idx="529">
                  <c:v>-81</c:v>
                </c:pt>
                <c:pt idx="530">
                  <c:v>-80</c:v>
                </c:pt>
                <c:pt idx="531">
                  <c:v>-79</c:v>
                </c:pt>
                <c:pt idx="532">
                  <c:v>-79</c:v>
                </c:pt>
                <c:pt idx="533">
                  <c:v>-74</c:v>
                </c:pt>
                <c:pt idx="534">
                  <c:v>-76</c:v>
                </c:pt>
                <c:pt idx="535">
                  <c:v>-75</c:v>
                </c:pt>
                <c:pt idx="536">
                  <c:v>-74</c:v>
                </c:pt>
                <c:pt idx="537">
                  <c:v>-73</c:v>
                </c:pt>
                <c:pt idx="538">
                  <c:v>-72</c:v>
                </c:pt>
                <c:pt idx="539">
                  <c:v>-71</c:v>
                </c:pt>
                <c:pt idx="540">
                  <c:v>-70</c:v>
                </c:pt>
                <c:pt idx="541">
                  <c:v>-69</c:v>
                </c:pt>
                <c:pt idx="542">
                  <c:v>-63</c:v>
                </c:pt>
                <c:pt idx="543">
                  <c:v>-65</c:v>
                </c:pt>
                <c:pt idx="544">
                  <c:v>-64</c:v>
                </c:pt>
                <c:pt idx="545">
                  <c:v>-62</c:v>
                </c:pt>
                <c:pt idx="546">
                  <c:v>-61</c:v>
                </c:pt>
                <c:pt idx="547">
                  <c:v>-60</c:v>
                </c:pt>
                <c:pt idx="548">
                  <c:v>-58</c:v>
                </c:pt>
                <c:pt idx="549">
                  <c:v>-57</c:v>
                </c:pt>
                <c:pt idx="550">
                  <c:v>-56</c:v>
                </c:pt>
                <c:pt idx="551">
                  <c:v>-54</c:v>
                </c:pt>
                <c:pt idx="552">
                  <c:v>-53</c:v>
                </c:pt>
                <c:pt idx="553">
                  <c:v>-52</c:v>
                </c:pt>
                <c:pt idx="554">
                  <c:v>-50</c:v>
                </c:pt>
                <c:pt idx="555">
                  <c:v>-45</c:v>
                </c:pt>
                <c:pt idx="556">
                  <c:v>-46</c:v>
                </c:pt>
                <c:pt idx="557">
                  <c:v>-44</c:v>
                </c:pt>
                <c:pt idx="558">
                  <c:v>-43</c:v>
                </c:pt>
                <c:pt idx="559">
                  <c:v>-41</c:v>
                </c:pt>
                <c:pt idx="560">
                  <c:v>-39</c:v>
                </c:pt>
                <c:pt idx="561">
                  <c:v>-38</c:v>
                </c:pt>
                <c:pt idx="562">
                  <c:v>-36</c:v>
                </c:pt>
                <c:pt idx="563">
                  <c:v>-34</c:v>
                </c:pt>
                <c:pt idx="564">
                  <c:v>-33</c:v>
                </c:pt>
                <c:pt idx="565">
                  <c:v>-31</c:v>
                </c:pt>
                <c:pt idx="566">
                  <c:v>-29</c:v>
                </c:pt>
                <c:pt idx="567">
                  <c:v>-23</c:v>
                </c:pt>
                <c:pt idx="568">
                  <c:v>-24</c:v>
                </c:pt>
                <c:pt idx="569">
                  <c:v>-22</c:v>
                </c:pt>
                <c:pt idx="570">
                  <c:v>-20</c:v>
                </c:pt>
                <c:pt idx="571">
                  <c:v>-18</c:v>
                </c:pt>
                <c:pt idx="572">
                  <c:v>-16</c:v>
                </c:pt>
                <c:pt idx="573">
                  <c:v>-14</c:v>
                </c:pt>
                <c:pt idx="574">
                  <c:v>-12</c:v>
                </c:pt>
                <c:pt idx="575">
                  <c:v>-10</c:v>
                </c:pt>
                <c:pt idx="576">
                  <c:v>-8</c:v>
                </c:pt>
                <c:pt idx="577">
                  <c:v>-6</c:v>
                </c:pt>
                <c:pt idx="578">
                  <c:v>-4</c:v>
                </c:pt>
                <c:pt idx="579">
                  <c:v>-2</c:v>
                </c:pt>
                <c:pt idx="580">
                  <c:v>4</c:v>
                </c:pt>
                <c:pt idx="581">
                  <c:v>3</c:v>
                </c:pt>
                <c:pt idx="582">
                  <c:v>6</c:v>
                </c:pt>
                <c:pt idx="583">
                  <c:v>8</c:v>
                </c:pt>
                <c:pt idx="584">
                  <c:v>10</c:v>
                </c:pt>
                <c:pt idx="585">
                  <c:v>13</c:v>
                </c:pt>
                <c:pt idx="586">
                  <c:v>15</c:v>
                </c:pt>
                <c:pt idx="587">
                  <c:v>17</c:v>
                </c:pt>
                <c:pt idx="588">
                  <c:v>20</c:v>
                </c:pt>
                <c:pt idx="589">
                  <c:v>22</c:v>
                </c:pt>
                <c:pt idx="590">
                  <c:v>24</c:v>
                </c:pt>
                <c:pt idx="591">
                  <c:v>27</c:v>
                </c:pt>
                <c:pt idx="592">
                  <c:v>29</c:v>
                </c:pt>
                <c:pt idx="593">
                  <c:v>31</c:v>
                </c:pt>
                <c:pt idx="594">
                  <c:v>34</c:v>
                </c:pt>
                <c:pt idx="595">
                  <c:v>36</c:v>
                </c:pt>
                <c:pt idx="596">
                  <c:v>38</c:v>
                </c:pt>
                <c:pt idx="597">
                  <c:v>41</c:v>
                </c:pt>
                <c:pt idx="598">
                  <c:v>43</c:v>
                </c:pt>
                <c:pt idx="599">
                  <c:v>45</c:v>
                </c:pt>
                <c:pt idx="600">
                  <c:v>48</c:v>
                </c:pt>
                <c:pt idx="601">
                  <c:v>50</c:v>
                </c:pt>
                <c:pt idx="602">
                  <c:v>52</c:v>
                </c:pt>
                <c:pt idx="603">
                  <c:v>55</c:v>
                </c:pt>
                <c:pt idx="604">
                  <c:v>57</c:v>
                </c:pt>
                <c:pt idx="605">
                  <c:v>59</c:v>
                </c:pt>
                <c:pt idx="606">
                  <c:v>62</c:v>
                </c:pt>
                <c:pt idx="607">
                  <c:v>60</c:v>
                </c:pt>
                <c:pt idx="608">
                  <c:v>65</c:v>
                </c:pt>
                <c:pt idx="609">
                  <c:v>67</c:v>
                </c:pt>
                <c:pt idx="610">
                  <c:v>69</c:v>
                </c:pt>
                <c:pt idx="611">
                  <c:v>71</c:v>
                </c:pt>
                <c:pt idx="612">
                  <c:v>73</c:v>
                </c:pt>
                <c:pt idx="613">
                  <c:v>75</c:v>
                </c:pt>
                <c:pt idx="614">
                  <c:v>77</c:v>
                </c:pt>
                <c:pt idx="615">
                  <c:v>79</c:v>
                </c:pt>
                <c:pt idx="616">
                  <c:v>81</c:v>
                </c:pt>
                <c:pt idx="617">
                  <c:v>78</c:v>
                </c:pt>
                <c:pt idx="618">
                  <c:v>83</c:v>
                </c:pt>
                <c:pt idx="619">
                  <c:v>85</c:v>
                </c:pt>
                <c:pt idx="620">
                  <c:v>86</c:v>
                </c:pt>
                <c:pt idx="621">
                  <c:v>88</c:v>
                </c:pt>
                <c:pt idx="622">
                  <c:v>90</c:v>
                </c:pt>
                <c:pt idx="623">
                  <c:v>87</c:v>
                </c:pt>
                <c:pt idx="624">
                  <c:v>91</c:v>
                </c:pt>
                <c:pt idx="625">
                  <c:v>93</c:v>
                </c:pt>
                <c:pt idx="626">
                  <c:v>94</c:v>
                </c:pt>
                <c:pt idx="627">
                  <c:v>95</c:v>
                </c:pt>
                <c:pt idx="628">
                  <c:v>97</c:v>
                </c:pt>
                <c:pt idx="629">
                  <c:v>94</c:v>
                </c:pt>
                <c:pt idx="630">
                  <c:v>98</c:v>
                </c:pt>
                <c:pt idx="631">
                  <c:v>99</c:v>
                </c:pt>
                <c:pt idx="632">
                  <c:v>100</c:v>
                </c:pt>
                <c:pt idx="633">
                  <c:v>101</c:v>
                </c:pt>
                <c:pt idx="634">
                  <c:v>97</c:v>
                </c:pt>
                <c:pt idx="635">
                  <c:v>101</c:v>
                </c:pt>
                <c:pt idx="636">
                  <c:v>102</c:v>
                </c:pt>
                <c:pt idx="637">
                  <c:v>102</c:v>
                </c:pt>
                <c:pt idx="638">
                  <c:v>103</c:v>
                </c:pt>
                <c:pt idx="639">
                  <c:v>99</c:v>
                </c:pt>
                <c:pt idx="640">
                  <c:v>103</c:v>
                </c:pt>
                <c:pt idx="641">
                  <c:v>103</c:v>
                </c:pt>
                <c:pt idx="642">
                  <c:v>103</c:v>
                </c:pt>
                <c:pt idx="643">
                  <c:v>104</c:v>
                </c:pt>
                <c:pt idx="644">
                  <c:v>100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98</c:v>
                </c:pt>
                <c:pt idx="649">
                  <c:v>101</c:v>
                </c:pt>
                <c:pt idx="650">
                  <c:v>101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99</c:v>
                </c:pt>
                <c:pt idx="655">
                  <c:v>95</c:v>
                </c:pt>
                <c:pt idx="656">
                  <c:v>97</c:v>
                </c:pt>
                <c:pt idx="657">
                  <c:v>96</c:v>
                </c:pt>
                <c:pt idx="658">
                  <c:v>96</c:v>
                </c:pt>
                <c:pt idx="659">
                  <c:v>95</c:v>
                </c:pt>
                <c:pt idx="660">
                  <c:v>94</c:v>
                </c:pt>
                <c:pt idx="661">
                  <c:v>89</c:v>
                </c:pt>
                <c:pt idx="662">
                  <c:v>91</c:v>
                </c:pt>
                <c:pt idx="663">
                  <c:v>90</c:v>
                </c:pt>
                <c:pt idx="664">
                  <c:v>89</c:v>
                </c:pt>
                <c:pt idx="665">
                  <c:v>88</c:v>
                </c:pt>
                <c:pt idx="666">
                  <c:v>87</c:v>
                </c:pt>
                <c:pt idx="667">
                  <c:v>86</c:v>
                </c:pt>
                <c:pt idx="668">
                  <c:v>81</c:v>
                </c:pt>
                <c:pt idx="669">
                  <c:v>83</c:v>
                </c:pt>
                <c:pt idx="670">
                  <c:v>81</c:v>
                </c:pt>
                <c:pt idx="671">
                  <c:v>80</c:v>
                </c:pt>
                <c:pt idx="672">
                  <c:v>79</c:v>
                </c:pt>
                <c:pt idx="673">
                  <c:v>77</c:v>
                </c:pt>
                <c:pt idx="674">
                  <c:v>76</c:v>
                </c:pt>
                <c:pt idx="675">
                  <c:v>75</c:v>
                </c:pt>
                <c:pt idx="676">
                  <c:v>73</c:v>
                </c:pt>
                <c:pt idx="677">
                  <c:v>72</c:v>
                </c:pt>
                <c:pt idx="678">
                  <c:v>71</c:v>
                </c:pt>
                <c:pt idx="679">
                  <c:v>65</c:v>
                </c:pt>
                <c:pt idx="680">
                  <c:v>66</c:v>
                </c:pt>
                <c:pt idx="681">
                  <c:v>65</c:v>
                </c:pt>
                <c:pt idx="682">
                  <c:v>63</c:v>
                </c:pt>
                <c:pt idx="683">
                  <c:v>61</c:v>
                </c:pt>
                <c:pt idx="684">
                  <c:v>60</c:v>
                </c:pt>
                <c:pt idx="685">
                  <c:v>58</c:v>
                </c:pt>
                <c:pt idx="686">
                  <c:v>56</c:v>
                </c:pt>
                <c:pt idx="687">
                  <c:v>55</c:v>
                </c:pt>
                <c:pt idx="688">
                  <c:v>53</c:v>
                </c:pt>
                <c:pt idx="689">
                  <c:v>51</c:v>
                </c:pt>
                <c:pt idx="690">
                  <c:v>50</c:v>
                </c:pt>
                <c:pt idx="691">
                  <c:v>48</c:v>
                </c:pt>
                <c:pt idx="692">
                  <c:v>46</c:v>
                </c:pt>
                <c:pt idx="693">
                  <c:v>45</c:v>
                </c:pt>
                <c:pt idx="694">
                  <c:v>43</c:v>
                </c:pt>
                <c:pt idx="695">
                  <c:v>41</c:v>
                </c:pt>
                <c:pt idx="696">
                  <c:v>40</c:v>
                </c:pt>
                <c:pt idx="697">
                  <c:v>38</c:v>
                </c:pt>
                <c:pt idx="698">
                  <c:v>36</c:v>
                </c:pt>
                <c:pt idx="699">
                  <c:v>35</c:v>
                </c:pt>
                <c:pt idx="700">
                  <c:v>33</c:v>
                </c:pt>
                <c:pt idx="701">
                  <c:v>31</c:v>
                </c:pt>
                <c:pt idx="702">
                  <c:v>30</c:v>
                </c:pt>
                <c:pt idx="703">
                  <c:v>28</c:v>
                </c:pt>
                <c:pt idx="704">
                  <c:v>31</c:v>
                </c:pt>
                <c:pt idx="705">
                  <c:v>26</c:v>
                </c:pt>
                <c:pt idx="706">
                  <c:v>25</c:v>
                </c:pt>
                <c:pt idx="707">
                  <c:v>24</c:v>
                </c:pt>
                <c:pt idx="708">
                  <c:v>22</c:v>
                </c:pt>
                <c:pt idx="709">
                  <c:v>21</c:v>
                </c:pt>
                <c:pt idx="710">
                  <c:v>20</c:v>
                </c:pt>
                <c:pt idx="711">
                  <c:v>18</c:v>
                </c:pt>
                <c:pt idx="712">
                  <c:v>17</c:v>
                </c:pt>
                <c:pt idx="713">
                  <c:v>16</c:v>
                </c:pt>
                <c:pt idx="714">
                  <c:v>14</c:v>
                </c:pt>
                <c:pt idx="715">
                  <c:v>13</c:v>
                </c:pt>
                <c:pt idx="716">
                  <c:v>12</c:v>
                </c:pt>
                <c:pt idx="717">
                  <c:v>15</c:v>
                </c:pt>
                <c:pt idx="718">
                  <c:v>11</c:v>
                </c:pt>
                <c:pt idx="719">
                  <c:v>10</c:v>
                </c:pt>
                <c:pt idx="720">
                  <c:v>9</c:v>
                </c:pt>
                <c:pt idx="721">
                  <c:v>8</c:v>
                </c:pt>
                <c:pt idx="722">
                  <c:v>7</c:v>
                </c:pt>
                <c:pt idx="723">
                  <c:v>6</c:v>
                </c:pt>
                <c:pt idx="724">
                  <c:v>5</c:v>
                </c:pt>
                <c:pt idx="725">
                  <c:v>8</c:v>
                </c:pt>
                <c:pt idx="726">
                  <c:v>4</c:v>
                </c:pt>
                <c:pt idx="727">
                  <c:v>4</c:v>
                </c:pt>
                <c:pt idx="728">
                  <c:v>3</c:v>
                </c:pt>
                <c:pt idx="729">
                  <c:v>2</c:v>
                </c:pt>
                <c:pt idx="730">
                  <c:v>2</c:v>
                </c:pt>
                <c:pt idx="731">
                  <c:v>1</c:v>
                </c:pt>
                <c:pt idx="732">
                  <c:v>0</c:v>
                </c:pt>
                <c:pt idx="733">
                  <c:v>4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-1</c:v>
                </c:pt>
                <c:pt idx="739">
                  <c:v>-1</c:v>
                </c:pt>
                <c:pt idx="740">
                  <c:v>-1</c:v>
                </c:pt>
                <c:pt idx="741">
                  <c:v>-2</c:v>
                </c:pt>
                <c:pt idx="742">
                  <c:v>2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4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8</c:v>
                </c:pt>
                <c:pt idx="760">
                  <c:v>6</c:v>
                </c:pt>
                <c:pt idx="761">
                  <c:v>6</c:v>
                </c:pt>
                <c:pt idx="762">
                  <c:v>7</c:v>
                </c:pt>
                <c:pt idx="763">
                  <c:v>8</c:v>
                </c:pt>
                <c:pt idx="764">
                  <c:v>8</c:v>
                </c:pt>
                <c:pt idx="765">
                  <c:v>9</c:v>
                </c:pt>
                <c:pt idx="766">
                  <c:v>10</c:v>
                </c:pt>
                <c:pt idx="767">
                  <c:v>10</c:v>
                </c:pt>
                <c:pt idx="768">
                  <c:v>11</c:v>
                </c:pt>
                <c:pt idx="769">
                  <c:v>16</c:v>
                </c:pt>
                <c:pt idx="770">
                  <c:v>14</c:v>
                </c:pt>
                <c:pt idx="771">
                  <c:v>15</c:v>
                </c:pt>
                <c:pt idx="772">
                  <c:v>16</c:v>
                </c:pt>
                <c:pt idx="773">
                  <c:v>17</c:v>
                </c:pt>
                <c:pt idx="774">
                  <c:v>18</c:v>
                </c:pt>
                <c:pt idx="775">
                  <c:v>19</c:v>
                </c:pt>
                <c:pt idx="776">
                  <c:v>20</c:v>
                </c:pt>
                <c:pt idx="777">
                  <c:v>21</c:v>
                </c:pt>
                <c:pt idx="778">
                  <c:v>22</c:v>
                </c:pt>
                <c:pt idx="779">
                  <c:v>23</c:v>
                </c:pt>
                <c:pt idx="780">
                  <c:v>24</c:v>
                </c:pt>
                <c:pt idx="781">
                  <c:v>25</c:v>
                </c:pt>
                <c:pt idx="782">
                  <c:v>26</c:v>
                </c:pt>
                <c:pt idx="783">
                  <c:v>27</c:v>
                </c:pt>
                <c:pt idx="784">
                  <c:v>28</c:v>
                </c:pt>
                <c:pt idx="785">
                  <c:v>29</c:v>
                </c:pt>
                <c:pt idx="786">
                  <c:v>30</c:v>
                </c:pt>
                <c:pt idx="787">
                  <c:v>31</c:v>
                </c:pt>
                <c:pt idx="788">
                  <c:v>36</c:v>
                </c:pt>
                <c:pt idx="789">
                  <c:v>30</c:v>
                </c:pt>
                <c:pt idx="790">
                  <c:v>34</c:v>
                </c:pt>
                <c:pt idx="791">
                  <c:v>40</c:v>
                </c:pt>
                <c:pt idx="792">
                  <c:v>38</c:v>
                </c:pt>
                <c:pt idx="793">
                  <c:v>35</c:v>
                </c:pt>
                <c:pt idx="794">
                  <c:v>43</c:v>
                </c:pt>
                <c:pt idx="795">
                  <c:v>37</c:v>
                </c:pt>
                <c:pt idx="796">
                  <c:v>41</c:v>
                </c:pt>
                <c:pt idx="797">
                  <c:v>42</c:v>
                </c:pt>
                <c:pt idx="798">
                  <c:v>43</c:v>
                </c:pt>
                <c:pt idx="799">
                  <c:v>44</c:v>
                </c:pt>
                <c:pt idx="800">
                  <c:v>45</c:v>
                </c:pt>
                <c:pt idx="801">
                  <c:v>46</c:v>
                </c:pt>
                <c:pt idx="802">
                  <c:v>47</c:v>
                </c:pt>
                <c:pt idx="803">
                  <c:v>48</c:v>
                </c:pt>
                <c:pt idx="804">
                  <c:v>49</c:v>
                </c:pt>
                <c:pt idx="805">
                  <c:v>50</c:v>
                </c:pt>
                <c:pt idx="806">
                  <c:v>51</c:v>
                </c:pt>
                <c:pt idx="807">
                  <c:v>52</c:v>
                </c:pt>
                <c:pt idx="808">
                  <c:v>53</c:v>
                </c:pt>
                <c:pt idx="809">
                  <c:v>54</c:v>
                </c:pt>
                <c:pt idx="810">
                  <c:v>55</c:v>
                </c:pt>
                <c:pt idx="811">
                  <c:v>56</c:v>
                </c:pt>
                <c:pt idx="812">
                  <c:v>57</c:v>
                </c:pt>
                <c:pt idx="813">
                  <c:v>58</c:v>
                </c:pt>
                <c:pt idx="814">
                  <c:v>59</c:v>
                </c:pt>
                <c:pt idx="815">
                  <c:v>56</c:v>
                </c:pt>
                <c:pt idx="816">
                  <c:v>60</c:v>
                </c:pt>
                <c:pt idx="817">
                  <c:v>60</c:v>
                </c:pt>
                <c:pt idx="818">
                  <c:v>61</c:v>
                </c:pt>
                <c:pt idx="819">
                  <c:v>62</c:v>
                </c:pt>
                <c:pt idx="820">
                  <c:v>62</c:v>
                </c:pt>
                <c:pt idx="821">
                  <c:v>63</c:v>
                </c:pt>
                <c:pt idx="822">
                  <c:v>64</c:v>
                </c:pt>
                <c:pt idx="823">
                  <c:v>64</c:v>
                </c:pt>
                <c:pt idx="824">
                  <c:v>65</c:v>
                </c:pt>
                <c:pt idx="825">
                  <c:v>66</c:v>
                </c:pt>
                <c:pt idx="826">
                  <c:v>66</c:v>
                </c:pt>
                <c:pt idx="827">
                  <c:v>67</c:v>
                </c:pt>
                <c:pt idx="828">
                  <c:v>63</c:v>
                </c:pt>
                <c:pt idx="829">
                  <c:v>67</c:v>
                </c:pt>
                <c:pt idx="830">
                  <c:v>67</c:v>
                </c:pt>
                <c:pt idx="831">
                  <c:v>67</c:v>
                </c:pt>
                <c:pt idx="832">
                  <c:v>68</c:v>
                </c:pt>
                <c:pt idx="833">
                  <c:v>68</c:v>
                </c:pt>
                <c:pt idx="834">
                  <c:v>68</c:v>
                </c:pt>
                <c:pt idx="835">
                  <c:v>69</c:v>
                </c:pt>
                <c:pt idx="836">
                  <c:v>69</c:v>
                </c:pt>
                <c:pt idx="837">
                  <c:v>65</c:v>
                </c:pt>
                <c:pt idx="838">
                  <c:v>72</c:v>
                </c:pt>
                <c:pt idx="839">
                  <c:v>65</c:v>
                </c:pt>
                <c:pt idx="840">
                  <c:v>68</c:v>
                </c:pt>
                <c:pt idx="841">
                  <c:v>68</c:v>
                </c:pt>
                <c:pt idx="842">
                  <c:v>68</c:v>
                </c:pt>
                <c:pt idx="843">
                  <c:v>68</c:v>
                </c:pt>
                <c:pt idx="844">
                  <c:v>68</c:v>
                </c:pt>
                <c:pt idx="845">
                  <c:v>68</c:v>
                </c:pt>
                <c:pt idx="846">
                  <c:v>68</c:v>
                </c:pt>
                <c:pt idx="847">
                  <c:v>68</c:v>
                </c:pt>
                <c:pt idx="848">
                  <c:v>64</c:v>
                </c:pt>
                <c:pt idx="849">
                  <c:v>71</c:v>
                </c:pt>
                <c:pt idx="850">
                  <c:v>64</c:v>
                </c:pt>
                <c:pt idx="851">
                  <c:v>66</c:v>
                </c:pt>
                <c:pt idx="852">
                  <c:v>66</c:v>
                </c:pt>
                <c:pt idx="853">
                  <c:v>66</c:v>
                </c:pt>
                <c:pt idx="854">
                  <c:v>65</c:v>
                </c:pt>
                <c:pt idx="855">
                  <c:v>65</c:v>
                </c:pt>
                <c:pt idx="856">
                  <c:v>65</c:v>
                </c:pt>
                <c:pt idx="857">
                  <c:v>64</c:v>
                </c:pt>
                <c:pt idx="858">
                  <c:v>64</c:v>
                </c:pt>
                <c:pt idx="859">
                  <c:v>64</c:v>
                </c:pt>
                <c:pt idx="860">
                  <c:v>63</c:v>
                </c:pt>
                <c:pt idx="861">
                  <c:v>63</c:v>
                </c:pt>
                <c:pt idx="862">
                  <c:v>63</c:v>
                </c:pt>
                <c:pt idx="863">
                  <c:v>62</c:v>
                </c:pt>
                <c:pt idx="864">
                  <c:v>62</c:v>
                </c:pt>
                <c:pt idx="865">
                  <c:v>62</c:v>
                </c:pt>
                <c:pt idx="866">
                  <c:v>57</c:v>
                </c:pt>
                <c:pt idx="867">
                  <c:v>59</c:v>
                </c:pt>
                <c:pt idx="868">
                  <c:v>59</c:v>
                </c:pt>
                <c:pt idx="869">
                  <c:v>58</c:v>
                </c:pt>
                <c:pt idx="870">
                  <c:v>57</c:v>
                </c:pt>
                <c:pt idx="871">
                  <c:v>57</c:v>
                </c:pt>
                <c:pt idx="872">
                  <c:v>56</c:v>
                </c:pt>
                <c:pt idx="873">
                  <c:v>55</c:v>
                </c:pt>
                <c:pt idx="874">
                  <c:v>55</c:v>
                </c:pt>
                <c:pt idx="875">
                  <c:v>54</c:v>
                </c:pt>
                <c:pt idx="876">
                  <c:v>53</c:v>
                </c:pt>
                <c:pt idx="877">
                  <c:v>53</c:v>
                </c:pt>
                <c:pt idx="878">
                  <c:v>52</c:v>
                </c:pt>
                <c:pt idx="879">
                  <c:v>51</c:v>
                </c:pt>
                <c:pt idx="880">
                  <c:v>51</c:v>
                </c:pt>
                <c:pt idx="881">
                  <c:v>50</c:v>
                </c:pt>
                <c:pt idx="882">
                  <c:v>49</c:v>
                </c:pt>
                <c:pt idx="883">
                  <c:v>49</c:v>
                </c:pt>
                <c:pt idx="884">
                  <c:v>48</c:v>
                </c:pt>
                <c:pt idx="885">
                  <c:v>47</c:v>
                </c:pt>
                <c:pt idx="886">
                  <c:v>47</c:v>
                </c:pt>
                <c:pt idx="887">
                  <c:v>46</c:v>
                </c:pt>
                <c:pt idx="888">
                  <c:v>45</c:v>
                </c:pt>
                <c:pt idx="889">
                  <c:v>45</c:v>
                </c:pt>
                <c:pt idx="890">
                  <c:v>44</c:v>
                </c:pt>
                <c:pt idx="891">
                  <c:v>43</c:v>
                </c:pt>
                <c:pt idx="892">
                  <c:v>43</c:v>
                </c:pt>
                <c:pt idx="893">
                  <c:v>42</c:v>
                </c:pt>
                <c:pt idx="894">
                  <c:v>41</c:v>
                </c:pt>
                <c:pt idx="895">
                  <c:v>41</c:v>
                </c:pt>
                <c:pt idx="896">
                  <c:v>40</c:v>
                </c:pt>
                <c:pt idx="897">
                  <c:v>39</c:v>
                </c:pt>
                <c:pt idx="898">
                  <c:v>39</c:v>
                </c:pt>
                <c:pt idx="899">
                  <c:v>38</c:v>
                </c:pt>
                <c:pt idx="900">
                  <c:v>37</c:v>
                </c:pt>
                <c:pt idx="901">
                  <c:v>37</c:v>
                </c:pt>
                <c:pt idx="902">
                  <c:v>36</c:v>
                </c:pt>
                <c:pt idx="903">
                  <c:v>35</c:v>
                </c:pt>
                <c:pt idx="904">
                  <c:v>35</c:v>
                </c:pt>
                <c:pt idx="905">
                  <c:v>34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31</c:v>
                </c:pt>
                <c:pt idx="910">
                  <c:v>31</c:v>
                </c:pt>
                <c:pt idx="911">
                  <c:v>30</c:v>
                </c:pt>
                <c:pt idx="912">
                  <c:v>29</c:v>
                </c:pt>
                <c:pt idx="913">
                  <c:v>29</c:v>
                </c:pt>
                <c:pt idx="914">
                  <c:v>28</c:v>
                </c:pt>
                <c:pt idx="915">
                  <c:v>32</c:v>
                </c:pt>
                <c:pt idx="916">
                  <c:v>24</c:v>
                </c:pt>
                <c:pt idx="917">
                  <c:v>31</c:v>
                </c:pt>
                <c:pt idx="918">
                  <c:v>23</c:v>
                </c:pt>
                <c:pt idx="919">
                  <c:v>30</c:v>
                </c:pt>
                <c:pt idx="920">
                  <c:v>26</c:v>
                </c:pt>
                <c:pt idx="921">
                  <c:v>26</c:v>
                </c:pt>
                <c:pt idx="922">
                  <c:v>26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23</c:v>
                </c:pt>
                <c:pt idx="930">
                  <c:v>23</c:v>
                </c:pt>
                <c:pt idx="931">
                  <c:v>23</c:v>
                </c:pt>
                <c:pt idx="932">
                  <c:v>22</c:v>
                </c:pt>
                <c:pt idx="933">
                  <c:v>22</c:v>
                </c:pt>
                <c:pt idx="934">
                  <c:v>22</c:v>
                </c:pt>
                <c:pt idx="935">
                  <c:v>21</c:v>
                </c:pt>
                <c:pt idx="936">
                  <c:v>25</c:v>
                </c:pt>
                <c:pt idx="937">
                  <c:v>18</c:v>
                </c:pt>
                <c:pt idx="938">
                  <c:v>21</c:v>
                </c:pt>
                <c:pt idx="939">
                  <c:v>20</c:v>
                </c:pt>
                <c:pt idx="940">
                  <c:v>24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26</c:v>
                </c:pt>
                <c:pt idx="957">
                  <c:v>23</c:v>
                </c:pt>
                <c:pt idx="958">
                  <c:v>23</c:v>
                </c:pt>
                <c:pt idx="959">
                  <c:v>24</c:v>
                </c:pt>
                <c:pt idx="960">
                  <c:v>24</c:v>
                </c:pt>
                <c:pt idx="961">
                  <c:v>24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26</c:v>
                </c:pt>
                <c:pt idx="966">
                  <c:v>26</c:v>
                </c:pt>
                <c:pt idx="967">
                  <c:v>26</c:v>
                </c:pt>
                <c:pt idx="968">
                  <c:v>27</c:v>
                </c:pt>
                <c:pt idx="969">
                  <c:v>27</c:v>
                </c:pt>
                <c:pt idx="970">
                  <c:v>27</c:v>
                </c:pt>
                <c:pt idx="971">
                  <c:v>28</c:v>
                </c:pt>
                <c:pt idx="972">
                  <c:v>28</c:v>
                </c:pt>
                <c:pt idx="973">
                  <c:v>28</c:v>
                </c:pt>
                <c:pt idx="974">
                  <c:v>29</c:v>
                </c:pt>
                <c:pt idx="975">
                  <c:v>29</c:v>
                </c:pt>
                <c:pt idx="976">
                  <c:v>29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31</c:v>
                </c:pt>
                <c:pt idx="981">
                  <c:v>31</c:v>
                </c:pt>
                <c:pt idx="982">
                  <c:v>31</c:v>
                </c:pt>
                <c:pt idx="983">
                  <c:v>32</c:v>
                </c:pt>
                <c:pt idx="984">
                  <c:v>32</c:v>
                </c:pt>
                <c:pt idx="985">
                  <c:v>32</c:v>
                </c:pt>
                <c:pt idx="986">
                  <c:v>37</c:v>
                </c:pt>
                <c:pt idx="987">
                  <c:v>35</c:v>
                </c:pt>
                <c:pt idx="988">
                  <c:v>35</c:v>
                </c:pt>
                <c:pt idx="989">
                  <c:v>36</c:v>
                </c:pt>
                <c:pt idx="990">
                  <c:v>37</c:v>
                </c:pt>
                <c:pt idx="991">
                  <c:v>37</c:v>
                </c:pt>
                <c:pt idx="992">
                  <c:v>38</c:v>
                </c:pt>
                <c:pt idx="993">
                  <c:v>39</c:v>
                </c:pt>
                <c:pt idx="994">
                  <c:v>39</c:v>
                </c:pt>
                <c:pt idx="995">
                  <c:v>40</c:v>
                </c:pt>
                <c:pt idx="996">
                  <c:v>41</c:v>
                </c:pt>
                <c:pt idx="997">
                  <c:v>41</c:v>
                </c:pt>
                <c:pt idx="998">
                  <c:v>42</c:v>
                </c:pt>
                <c:pt idx="999">
                  <c:v>38</c:v>
                </c:pt>
                <c:pt idx="1000">
                  <c:v>46</c:v>
                </c:pt>
                <c:pt idx="1001">
                  <c:v>39</c:v>
                </c:pt>
                <c:pt idx="1002">
                  <c:v>47</c:v>
                </c:pt>
                <c:pt idx="1003">
                  <c:v>40</c:v>
                </c:pt>
                <c:pt idx="1004">
                  <c:v>44</c:v>
                </c:pt>
                <c:pt idx="1005">
                  <c:v>44</c:v>
                </c:pt>
                <c:pt idx="1006">
                  <c:v>44</c:v>
                </c:pt>
                <c:pt idx="1007">
                  <c:v>45</c:v>
                </c:pt>
                <c:pt idx="1008">
                  <c:v>45</c:v>
                </c:pt>
                <c:pt idx="1009">
                  <c:v>45</c:v>
                </c:pt>
                <c:pt idx="1010">
                  <c:v>46</c:v>
                </c:pt>
                <c:pt idx="1011">
                  <c:v>46</c:v>
                </c:pt>
                <c:pt idx="1012">
                  <c:v>46</c:v>
                </c:pt>
                <c:pt idx="1013">
                  <c:v>47</c:v>
                </c:pt>
                <c:pt idx="1014">
                  <c:v>47</c:v>
                </c:pt>
                <c:pt idx="1015">
                  <c:v>47</c:v>
                </c:pt>
                <c:pt idx="1016">
                  <c:v>48</c:v>
                </c:pt>
                <c:pt idx="1017">
                  <c:v>48</c:v>
                </c:pt>
                <c:pt idx="1018">
                  <c:v>48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51</c:v>
                </c:pt>
                <c:pt idx="1026">
                  <c:v>51</c:v>
                </c:pt>
                <c:pt idx="1027">
                  <c:v>51</c:v>
                </c:pt>
                <c:pt idx="1028">
                  <c:v>52</c:v>
                </c:pt>
                <c:pt idx="1029">
                  <c:v>52</c:v>
                </c:pt>
                <c:pt idx="1030">
                  <c:v>52</c:v>
                </c:pt>
                <c:pt idx="1031">
                  <c:v>53</c:v>
                </c:pt>
                <c:pt idx="1032">
                  <c:v>53</c:v>
                </c:pt>
                <c:pt idx="1033">
                  <c:v>49</c:v>
                </c:pt>
                <c:pt idx="1034">
                  <c:v>56</c:v>
                </c:pt>
                <c:pt idx="1035">
                  <c:v>54</c:v>
                </c:pt>
                <c:pt idx="1036">
                  <c:v>50</c:v>
                </c:pt>
                <c:pt idx="1037">
                  <c:v>53</c:v>
                </c:pt>
                <c:pt idx="1038">
                  <c:v>53</c:v>
                </c:pt>
                <c:pt idx="1039">
                  <c:v>53</c:v>
                </c:pt>
                <c:pt idx="1040">
                  <c:v>53</c:v>
                </c:pt>
                <c:pt idx="1041">
                  <c:v>53</c:v>
                </c:pt>
                <c:pt idx="1042">
                  <c:v>53</c:v>
                </c:pt>
                <c:pt idx="1043">
                  <c:v>53</c:v>
                </c:pt>
                <c:pt idx="1044">
                  <c:v>53</c:v>
                </c:pt>
                <c:pt idx="1045">
                  <c:v>53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53</c:v>
                </c:pt>
                <c:pt idx="1050">
                  <c:v>53</c:v>
                </c:pt>
                <c:pt idx="1051">
                  <c:v>53</c:v>
                </c:pt>
                <c:pt idx="1052">
                  <c:v>53</c:v>
                </c:pt>
                <c:pt idx="1053">
                  <c:v>48</c:v>
                </c:pt>
                <c:pt idx="1054">
                  <c:v>55</c:v>
                </c:pt>
                <c:pt idx="1055">
                  <c:v>52</c:v>
                </c:pt>
                <c:pt idx="1056">
                  <c:v>52</c:v>
                </c:pt>
                <c:pt idx="1057">
                  <c:v>48</c:v>
                </c:pt>
                <c:pt idx="1058">
                  <c:v>51</c:v>
                </c:pt>
                <c:pt idx="1059">
                  <c:v>50</c:v>
                </c:pt>
                <c:pt idx="1060">
                  <c:v>50</c:v>
                </c:pt>
                <c:pt idx="1061">
                  <c:v>50</c:v>
                </c:pt>
                <c:pt idx="1062">
                  <c:v>49</c:v>
                </c:pt>
                <c:pt idx="1063">
                  <c:v>49</c:v>
                </c:pt>
                <c:pt idx="1064">
                  <c:v>49</c:v>
                </c:pt>
                <c:pt idx="1065">
                  <c:v>48</c:v>
                </c:pt>
                <c:pt idx="1066">
                  <c:v>48</c:v>
                </c:pt>
                <c:pt idx="1067">
                  <c:v>48</c:v>
                </c:pt>
                <c:pt idx="1068">
                  <c:v>47</c:v>
                </c:pt>
                <c:pt idx="1069">
                  <c:v>47</c:v>
                </c:pt>
                <c:pt idx="1070">
                  <c:v>47</c:v>
                </c:pt>
                <c:pt idx="1071">
                  <c:v>46</c:v>
                </c:pt>
                <c:pt idx="1072">
                  <c:v>46</c:v>
                </c:pt>
                <c:pt idx="1073">
                  <c:v>46</c:v>
                </c:pt>
                <c:pt idx="1074">
                  <c:v>45</c:v>
                </c:pt>
                <c:pt idx="1075">
                  <c:v>45</c:v>
                </c:pt>
                <c:pt idx="1076">
                  <c:v>45</c:v>
                </c:pt>
                <c:pt idx="1077">
                  <c:v>44</c:v>
                </c:pt>
                <c:pt idx="1078">
                  <c:v>44</c:v>
                </c:pt>
                <c:pt idx="1079">
                  <c:v>44</c:v>
                </c:pt>
                <c:pt idx="1080">
                  <c:v>43</c:v>
                </c:pt>
                <c:pt idx="1081">
                  <c:v>43</c:v>
                </c:pt>
                <c:pt idx="1082">
                  <c:v>43</c:v>
                </c:pt>
                <c:pt idx="1083">
                  <c:v>42</c:v>
                </c:pt>
                <c:pt idx="1084">
                  <c:v>42</c:v>
                </c:pt>
                <c:pt idx="1085">
                  <c:v>42</c:v>
                </c:pt>
                <c:pt idx="1086">
                  <c:v>41</c:v>
                </c:pt>
                <c:pt idx="1087">
                  <c:v>41</c:v>
                </c:pt>
                <c:pt idx="1088">
                  <c:v>41</c:v>
                </c:pt>
                <c:pt idx="1089">
                  <c:v>40</c:v>
                </c:pt>
                <c:pt idx="1090">
                  <c:v>40</c:v>
                </c:pt>
                <c:pt idx="1091">
                  <c:v>40</c:v>
                </c:pt>
                <c:pt idx="1092">
                  <c:v>39</c:v>
                </c:pt>
                <c:pt idx="1093">
                  <c:v>39</c:v>
                </c:pt>
                <c:pt idx="1094">
                  <c:v>39</c:v>
                </c:pt>
                <c:pt idx="1095">
                  <c:v>38</c:v>
                </c:pt>
                <c:pt idx="1096">
                  <c:v>38</c:v>
                </c:pt>
                <c:pt idx="1097">
                  <c:v>38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36</c:v>
                </c:pt>
                <c:pt idx="1102">
                  <c:v>36</c:v>
                </c:pt>
                <c:pt idx="1103">
                  <c:v>36</c:v>
                </c:pt>
                <c:pt idx="1104">
                  <c:v>35</c:v>
                </c:pt>
                <c:pt idx="1105">
                  <c:v>35</c:v>
                </c:pt>
                <c:pt idx="1106">
                  <c:v>35</c:v>
                </c:pt>
                <c:pt idx="1107">
                  <c:v>34</c:v>
                </c:pt>
                <c:pt idx="1108">
                  <c:v>34</c:v>
                </c:pt>
                <c:pt idx="1109">
                  <c:v>34</c:v>
                </c:pt>
                <c:pt idx="1110">
                  <c:v>33</c:v>
                </c:pt>
                <c:pt idx="1111">
                  <c:v>33</c:v>
                </c:pt>
                <c:pt idx="1112">
                  <c:v>33</c:v>
                </c:pt>
                <c:pt idx="1113">
                  <c:v>32</c:v>
                </c:pt>
                <c:pt idx="1114">
                  <c:v>32</c:v>
                </c:pt>
                <c:pt idx="1115">
                  <c:v>32</c:v>
                </c:pt>
                <c:pt idx="1116">
                  <c:v>31</c:v>
                </c:pt>
                <c:pt idx="1117">
                  <c:v>31</c:v>
                </c:pt>
                <c:pt idx="1118">
                  <c:v>31</c:v>
                </c:pt>
                <c:pt idx="1119">
                  <c:v>35</c:v>
                </c:pt>
                <c:pt idx="1120">
                  <c:v>32</c:v>
                </c:pt>
                <c:pt idx="1121">
                  <c:v>27</c:v>
                </c:pt>
                <c:pt idx="1122">
                  <c:v>30</c:v>
                </c:pt>
                <c:pt idx="1123">
                  <c:v>34</c:v>
                </c:pt>
                <c:pt idx="1124">
                  <c:v>31</c:v>
                </c:pt>
                <c:pt idx="1125">
                  <c:v>31</c:v>
                </c:pt>
                <c:pt idx="1126">
                  <c:v>31</c:v>
                </c:pt>
                <c:pt idx="1127">
                  <c:v>31</c:v>
                </c:pt>
                <c:pt idx="1128">
                  <c:v>31</c:v>
                </c:pt>
                <c:pt idx="1129">
                  <c:v>31</c:v>
                </c:pt>
                <c:pt idx="1130">
                  <c:v>31</c:v>
                </c:pt>
                <c:pt idx="1131">
                  <c:v>31</c:v>
                </c:pt>
                <c:pt idx="1132">
                  <c:v>31</c:v>
                </c:pt>
                <c:pt idx="1133">
                  <c:v>31</c:v>
                </c:pt>
                <c:pt idx="1134">
                  <c:v>31</c:v>
                </c:pt>
                <c:pt idx="1135">
                  <c:v>31</c:v>
                </c:pt>
                <c:pt idx="1136">
                  <c:v>31</c:v>
                </c:pt>
                <c:pt idx="1137">
                  <c:v>31</c:v>
                </c:pt>
                <c:pt idx="1138">
                  <c:v>31</c:v>
                </c:pt>
                <c:pt idx="1139">
                  <c:v>31</c:v>
                </c:pt>
                <c:pt idx="1140">
                  <c:v>31</c:v>
                </c:pt>
                <c:pt idx="1141">
                  <c:v>31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35</c:v>
                </c:pt>
                <c:pt idx="1149">
                  <c:v>28</c:v>
                </c:pt>
                <c:pt idx="1150">
                  <c:v>31</c:v>
                </c:pt>
                <c:pt idx="1151">
                  <c:v>31</c:v>
                </c:pt>
                <c:pt idx="1152">
                  <c:v>31</c:v>
                </c:pt>
                <c:pt idx="1153">
                  <c:v>36</c:v>
                </c:pt>
                <c:pt idx="1154">
                  <c:v>33</c:v>
                </c:pt>
                <c:pt idx="1155">
                  <c:v>33</c:v>
                </c:pt>
                <c:pt idx="1156">
                  <c:v>29</c:v>
                </c:pt>
                <c:pt idx="1157">
                  <c:v>32</c:v>
                </c:pt>
                <c:pt idx="1158">
                  <c:v>37</c:v>
                </c:pt>
                <c:pt idx="1159">
                  <c:v>34</c:v>
                </c:pt>
                <c:pt idx="1160">
                  <c:v>34</c:v>
                </c:pt>
                <c:pt idx="1161">
                  <c:v>35</c:v>
                </c:pt>
                <c:pt idx="1162">
                  <c:v>35</c:v>
                </c:pt>
                <c:pt idx="1163">
                  <c:v>35</c:v>
                </c:pt>
                <c:pt idx="1164">
                  <c:v>31</c:v>
                </c:pt>
                <c:pt idx="1165">
                  <c:v>39</c:v>
                </c:pt>
                <c:pt idx="1166">
                  <c:v>36</c:v>
                </c:pt>
                <c:pt idx="1167">
                  <c:v>36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38</c:v>
                </c:pt>
                <c:pt idx="1172">
                  <c:v>38</c:v>
                </c:pt>
                <c:pt idx="1173">
                  <c:v>38</c:v>
                </c:pt>
                <c:pt idx="1174">
                  <c:v>39</c:v>
                </c:pt>
                <c:pt idx="1175">
                  <c:v>39</c:v>
                </c:pt>
                <c:pt idx="1176">
                  <c:v>39</c:v>
                </c:pt>
                <c:pt idx="1177">
                  <c:v>35</c:v>
                </c:pt>
                <c:pt idx="1178">
                  <c:v>43</c:v>
                </c:pt>
                <c:pt idx="1179">
                  <c:v>40</c:v>
                </c:pt>
                <c:pt idx="1180">
                  <c:v>40</c:v>
                </c:pt>
                <c:pt idx="1181">
                  <c:v>41</c:v>
                </c:pt>
                <c:pt idx="1182">
                  <c:v>41</c:v>
                </c:pt>
                <c:pt idx="1183">
                  <c:v>41</c:v>
                </c:pt>
                <c:pt idx="1184">
                  <c:v>42</c:v>
                </c:pt>
                <c:pt idx="1185">
                  <c:v>42</c:v>
                </c:pt>
                <c:pt idx="1186">
                  <c:v>42</c:v>
                </c:pt>
                <c:pt idx="1187">
                  <c:v>43</c:v>
                </c:pt>
                <c:pt idx="1188">
                  <c:v>39</c:v>
                </c:pt>
                <c:pt idx="1189">
                  <c:v>42</c:v>
                </c:pt>
                <c:pt idx="1190">
                  <c:v>46</c:v>
                </c:pt>
                <c:pt idx="1191">
                  <c:v>43</c:v>
                </c:pt>
                <c:pt idx="1192">
                  <c:v>44</c:v>
                </c:pt>
                <c:pt idx="1193">
                  <c:v>44</c:v>
                </c:pt>
                <c:pt idx="1194">
                  <c:v>44</c:v>
                </c:pt>
                <c:pt idx="1195">
                  <c:v>40</c:v>
                </c:pt>
                <c:pt idx="1196">
                  <c:v>43</c:v>
                </c:pt>
                <c:pt idx="1197">
                  <c:v>43</c:v>
                </c:pt>
                <c:pt idx="1198">
                  <c:v>43</c:v>
                </c:pt>
                <c:pt idx="1199">
                  <c:v>48</c:v>
                </c:pt>
                <c:pt idx="1200">
                  <c:v>41</c:v>
                </c:pt>
                <c:pt idx="1201">
                  <c:v>44</c:v>
                </c:pt>
                <c:pt idx="1202">
                  <c:v>44</c:v>
                </c:pt>
                <c:pt idx="1203">
                  <c:v>44</c:v>
                </c:pt>
                <c:pt idx="1204">
                  <c:v>44</c:v>
                </c:pt>
                <c:pt idx="1205">
                  <c:v>44</c:v>
                </c:pt>
                <c:pt idx="1206">
                  <c:v>44</c:v>
                </c:pt>
                <c:pt idx="1207">
                  <c:v>44</c:v>
                </c:pt>
                <c:pt idx="1208">
                  <c:v>44</c:v>
                </c:pt>
                <c:pt idx="1209">
                  <c:v>44</c:v>
                </c:pt>
                <c:pt idx="1210">
                  <c:v>44</c:v>
                </c:pt>
                <c:pt idx="1211">
                  <c:v>44</c:v>
                </c:pt>
                <c:pt idx="1212">
                  <c:v>44</c:v>
                </c:pt>
                <c:pt idx="1213">
                  <c:v>44</c:v>
                </c:pt>
                <c:pt idx="1214">
                  <c:v>44</c:v>
                </c:pt>
                <c:pt idx="1215">
                  <c:v>44</c:v>
                </c:pt>
                <c:pt idx="1216">
                  <c:v>44</c:v>
                </c:pt>
                <c:pt idx="1217">
                  <c:v>44</c:v>
                </c:pt>
                <c:pt idx="1218">
                  <c:v>44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44</c:v>
                </c:pt>
                <c:pt idx="1224">
                  <c:v>44</c:v>
                </c:pt>
                <c:pt idx="1225">
                  <c:v>44</c:v>
                </c:pt>
                <c:pt idx="1226">
                  <c:v>44</c:v>
                </c:pt>
                <c:pt idx="1227">
                  <c:v>44</c:v>
                </c:pt>
                <c:pt idx="1228">
                  <c:v>44</c:v>
                </c:pt>
                <c:pt idx="1229">
                  <c:v>44</c:v>
                </c:pt>
                <c:pt idx="1230">
                  <c:v>44</c:v>
                </c:pt>
                <c:pt idx="1231">
                  <c:v>44</c:v>
                </c:pt>
                <c:pt idx="1232">
                  <c:v>44</c:v>
                </c:pt>
                <c:pt idx="1233">
                  <c:v>44</c:v>
                </c:pt>
                <c:pt idx="1234">
                  <c:v>44</c:v>
                </c:pt>
                <c:pt idx="1235">
                  <c:v>44</c:v>
                </c:pt>
                <c:pt idx="1236">
                  <c:v>44</c:v>
                </c:pt>
                <c:pt idx="1237">
                  <c:v>44</c:v>
                </c:pt>
                <c:pt idx="1238">
                  <c:v>39</c:v>
                </c:pt>
                <c:pt idx="1239">
                  <c:v>46</c:v>
                </c:pt>
                <c:pt idx="1240">
                  <c:v>43</c:v>
                </c:pt>
                <c:pt idx="1241">
                  <c:v>43</c:v>
                </c:pt>
                <c:pt idx="1242">
                  <c:v>39</c:v>
                </c:pt>
                <c:pt idx="1243">
                  <c:v>46</c:v>
                </c:pt>
                <c:pt idx="1244">
                  <c:v>43</c:v>
                </c:pt>
                <c:pt idx="1245">
                  <c:v>39</c:v>
                </c:pt>
                <c:pt idx="1246">
                  <c:v>41</c:v>
                </c:pt>
                <c:pt idx="1247">
                  <c:v>45</c:v>
                </c:pt>
                <c:pt idx="1248">
                  <c:v>42</c:v>
                </c:pt>
                <c:pt idx="1249">
                  <c:v>42</c:v>
                </c:pt>
                <c:pt idx="1250">
                  <c:v>42</c:v>
                </c:pt>
                <c:pt idx="1251">
                  <c:v>42</c:v>
                </c:pt>
                <c:pt idx="1252">
                  <c:v>38</c:v>
                </c:pt>
                <c:pt idx="1253">
                  <c:v>41</c:v>
                </c:pt>
                <c:pt idx="1254">
                  <c:v>45</c:v>
                </c:pt>
                <c:pt idx="1255">
                  <c:v>37</c:v>
                </c:pt>
                <c:pt idx="1256">
                  <c:v>44</c:v>
                </c:pt>
                <c:pt idx="1257">
                  <c:v>41</c:v>
                </c:pt>
                <c:pt idx="1258">
                  <c:v>37</c:v>
                </c:pt>
                <c:pt idx="1259">
                  <c:v>44</c:v>
                </c:pt>
                <c:pt idx="1260">
                  <c:v>41</c:v>
                </c:pt>
                <c:pt idx="1261">
                  <c:v>37</c:v>
                </c:pt>
                <c:pt idx="1262">
                  <c:v>39</c:v>
                </c:pt>
                <c:pt idx="1263">
                  <c:v>43</c:v>
                </c:pt>
                <c:pt idx="1264">
                  <c:v>36</c:v>
                </c:pt>
                <c:pt idx="1265">
                  <c:v>43</c:v>
                </c:pt>
                <c:pt idx="1266">
                  <c:v>36</c:v>
                </c:pt>
                <c:pt idx="1267">
                  <c:v>38</c:v>
                </c:pt>
                <c:pt idx="1268">
                  <c:v>42</c:v>
                </c:pt>
                <c:pt idx="1269">
                  <c:v>35</c:v>
                </c:pt>
                <c:pt idx="1270">
                  <c:v>42</c:v>
                </c:pt>
                <c:pt idx="1271">
                  <c:v>35</c:v>
                </c:pt>
                <c:pt idx="1272">
                  <c:v>42</c:v>
                </c:pt>
                <c:pt idx="1273">
                  <c:v>39</c:v>
                </c:pt>
                <c:pt idx="1274">
                  <c:v>34</c:v>
                </c:pt>
                <c:pt idx="1275">
                  <c:v>37</c:v>
                </c:pt>
                <c:pt idx="1276">
                  <c:v>41</c:v>
                </c:pt>
                <c:pt idx="1277">
                  <c:v>34</c:v>
                </c:pt>
                <c:pt idx="1278">
                  <c:v>41</c:v>
                </c:pt>
                <c:pt idx="1279">
                  <c:v>33</c:v>
                </c:pt>
                <c:pt idx="1280">
                  <c:v>36</c:v>
                </c:pt>
                <c:pt idx="1281">
                  <c:v>40</c:v>
                </c:pt>
                <c:pt idx="1282">
                  <c:v>33</c:v>
                </c:pt>
                <c:pt idx="1283">
                  <c:v>40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C-4DD0-84F5-3CC63309136C}"/>
            </c:ext>
          </c:extLst>
        </c:ser>
        <c:ser>
          <c:idx val="1"/>
          <c:order val="1"/>
          <c:tx>
            <c:strRef>
              <c:f>kp1ki1kd1!$H$1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kp1ki1kd1!$M$1:$M$1354</c:f>
              <c:strCache>
                <c:ptCount val="1354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  <c:pt idx="1127">
                  <c:v>6.3</c:v>
                </c:pt>
                <c:pt idx="1128">
                  <c:v>6.3</c:v>
                </c:pt>
                <c:pt idx="1129">
                  <c:v>6.3</c:v>
                </c:pt>
                <c:pt idx="1130">
                  <c:v>6.3</c:v>
                </c:pt>
                <c:pt idx="1131">
                  <c:v>6.3</c:v>
                </c:pt>
                <c:pt idx="1132">
                  <c:v>6.3</c:v>
                </c:pt>
                <c:pt idx="1133">
                  <c:v>6.3</c:v>
                </c:pt>
                <c:pt idx="1134">
                  <c:v>6.3</c:v>
                </c:pt>
                <c:pt idx="1135">
                  <c:v>6.3</c:v>
                </c:pt>
                <c:pt idx="1136">
                  <c:v>6.3</c:v>
                </c:pt>
                <c:pt idx="1137">
                  <c:v>6.3</c:v>
                </c:pt>
                <c:pt idx="1138">
                  <c:v>6.3</c:v>
                </c:pt>
                <c:pt idx="1139">
                  <c:v>6.3</c:v>
                </c:pt>
                <c:pt idx="1140">
                  <c:v>6.3</c:v>
                </c:pt>
                <c:pt idx="1141">
                  <c:v>6.3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6.4</c:v>
                </c:pt>
                <c:pt idx="1146">
                  <c:v>6.4</c:v>
                </c:pt>
                <c:pt idx="1147">
                  <c:v>6.4</c:v>
                </c:pt>
                <c:pt idx="1148">
                  <c:v>6.4</c:v>
                </c:pt>
                <c:pt idx="1149">
                  <c:v>6.4</c:v>
                </c:pt>
                <c:pt idx="1150">
                  <c:v>6.4</c:v>
                </c:pt>
                <c:pt idx="1151">
                  <c:v>6.4</c:v>
                </c:pt>
                <c:pt idx="1152">
                  <c:v>6.4</c:v>
                </c:pt>
                <c:pt idx="1153">
                  <c:v>6.4</c:v>
                </c:pt>
                <c:pt idx="1154">
                  <c:v>6.4</c:v>
                </c:pt>
                <c:pt idx="1155">
                  <c:v>6.4</c:v>
                </c:pt>
                <c:pt idx="1156">
                  <c:v>6.4</c:v>
                </c:pt>
                <c:pt idx="1157">
                  <c:v>6.4</c:v>
                </c:pt>
                <c:pt idx="1158">
                  <c:v>6.4</c:v>
                </c:pt>
                <c:pt idx="1159">
                  <c:v>6.4</c:v>
                </c:pt>
                <c:pt idx="1160">
                  <c:v>6.4</c:v>
                </c:pt>
                <c:pt idx="1161">
                  <c:v>6.4</c:v>
                </c:pt>
                <c:pt idx="1162">
                  <c:v>6.4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6.6</c:v>
                </c:pt>
                <c:pt idx="1182">
                  <c:v>6.6</c:v>
                </c:pt>
                <c:pt idx="1183">
                  <c:v>6.6</c:v>
                </c:pt>
                <c:pt idx="1184">
                  <c:v>6.6</c:v>
                </c:pt>
                <c:pt idx="1185">
                  <c:v>6.6</c:v>
                </c:pt>
                <c:pt idx="1186">
                  <c:v>6.6</c:v>
                </c:pt>
                <c:pt idx="1187">
                  <c:v>6.6</c:v>
                </c:pt>
                <c:pt idx="1188">
                  <c:v>6.6</c:v>
                </c:pt>
                <c:pt idx="1189">
                  <c:v>6.6</c:v>
                </c:pt>
                <c:pt idx="1190">
                  <c:v>6.6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6.6</c:v>
                </c:pt>
                <c:pt idx="1197">
                  <c:v>6.6</c:v>
                </c:pt>
                <c:pt idx="1198">
                  <c:v>6.6</c:v>
                </c:pt>
                <c:pt idx="1199">
                  <c:v>6.7</c:v>
                </c:pt>
                <c:pt idx="1200">
                  <c:v>6.7</c:v>
                </c:pt>
                <c:pt idx="1201">
                  <c:v>6.7</c:v>
                </c:pt>
                <c:pt idx="1202">
                  <c:v>6.7</c:v>
                </c:pt>
                <c:pt idx="1203">
                  <c:v>6.7</c:v>
                </c:pt>
                <c:pt idx="1204">
                  <c:v>6.7</c:v>
                </c:pt>
                <c:pt idx="1205">
                  <c:v>6.7</c:v>
                </c:pt>
                <c:pt idx="1206">
                  <c:v>6.7</c:v>
                </c:pt>
                <c:pt idx="1207">
                  <c:v>6.7</c:v>
                </c:pt>
                <c:pt idx="1208">
                  <c:v>6.7</c:v>
                </c:pt>
                <c:pt idx="1209">
                  <c:v>6.7</c:v>
                </c:pt>
                <c:pt idx="1210">
                  <c:v>6.7</c:v>
                </c:pt>
                <c:pt idx="1211">
                  <c:v>6.7</c:v>
                </c:pt>
                <c:pt idx="1212">
                  <c:v>6.7</c:v>
                </c:pt>
                <c:pt idx="1213">
                  <c:v>6.7</c:v>
                </c:pt>
                <c:pt idx="1214">
                  <c:v>6.7</c:v>
                </c:pt>
                <c:pt idx="1215">
                  <c:v>6.7</c:v>
                </c:pt>
                <c:pt idx="1216">
                  <c:v>6.7</c:v>
                </c:pt>
                <c:pt idx="1217">
                  <c:v>6.8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6.9</c:v>
                </c:pt>
                <c:pt idx="1236">
                  <c:v>6.9</c:v>
                </c:pt>
                <c:pt idx="1237">
                  <c:v>6.9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6.9</c:v>
                </c:pt>
                <c:pt idx="1243">
                  <c:v>6.9</c:v>
                </c:pt>
                <c:pt idx="1244">
                  <c:v>6.9</c:v>
                </c:pt>
                <c:pt idx="1245">
                  <c:v>6.9</c:v>
                </c:pt>
                <c:pt idx="1246">
                  <c:v>6.9</c:v>
                </c:pt>
                <c:pt idx="1247">
                  <c:v>6.9</c:v>
                </c:pt>
                <c:pt idx="1248">
                  <c:v>6.9</c:v>
                </c:pt>
                <c:pt idx="1249">
                  <c:v>6.9</c:v>
                </c:pt>
                <c:pt idx="1250">
                  <c:v>6.9</c:v>
                </c:pt>
                <c:pt idx="1251">
                  <c:v>6.9</c:v>
                </c:pt>
                <c:pt idx="1252">
                  <c:v>6.9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7.0</c:v>
                </c:pt>
                <c:pt idx="1257">
                  <c:v>7.0</c:v>
                </c:pt>
                <c:pt idx="1258">
                  <c:v>7.0</c:v>
                </c:pt>
                <c:pt idx="1259">
                  <c:v>7.0</c:v>
                </c:pt>
                <c:pt idx="1260">
                  <c:v>7.0</c:v>
                </c:pt>
                <c:pt idx="1261">
                  <c:v>7.0</c:v>
                </c:pt>
                <c:pt idx="1262">
                  <c:v>7.0</c:v>
                </c:pt>
                <c:pt idx="1263">
                  <c:v>7.0</c:v>
                </c:pt>
                <c:pt idx="1264">
                  <c:v>7.0</c:v>
                </c:pt>
                <c:pt idx="1265">
                  <c:v>7.0</c:v>
                </c:pt>
                <c:pt idx="1266">
                  <c:v>7.0</c:v>
                </c:pt>
                <c:pt idx="1267">
                  <c:v>7.0</c:v>
                </c:pt>
                <c:pt idx="1268">
                  <c:v>7.0</c:v>
                </c:pt>
                <c:pt idx="1269">
                  <c:v>7.0</c:v>
                </c:pt>
                <c:pt idx="1270">
                  <c:v>7.0</c:v>
                </c:pt>
                <c:pt idx="1271">
                  <c:v>7.1</c:v>
                </c:pt>
                <c:pt idx="1272">
                  <c:v>7.1</c:v>
                </c:pt>
                <c:pt idx="1273">
                  <c:v>7.1</c:v>
                </c:pt>
                <c:pt idx="1274">
                  <c:v>7.1</c:v>
                </c:pt>
                <c:pt idx="1275">
                  <c:v>7.1</c:v>
                </c:pt>
                <c:pt idx="1276">
                  <c:v>7.1</c:v>
                </c:pt>
                <c:pt idx="1277">
                  <c:v>7.1</c:v>
                </c:pt>
                <c:pt idx="1278">
                  <c:v>7.1</c:v>
                </c:pt>
                <c:pt idx="1279">
                  <c:v>7.1</c:v>
                </c:pt>
                <c:pt idx="1280">
                  <c:v>7.1</c:v>
                </c:pt>
                <c:pt idx="1281">
                  <c:v>7.1</c:v>
                </c:pt>
                <c:pt idx="1282">
                  <c:v>7.1</c:v>
                </c:pt>
                <c:pt idx="1283">
                  <c:v>7.1</c:v>
                </c:pt>
                <c:pt idx="1284">
                  <c:v>7.1</c:v>
                </c:pt>
                <c:pt idx="1285">
                  <c:v>7.1</c:v>
                </c:pt>
                <c:pt idx="1286">
                  <c:v>7.1</c:v>
                </c:pt>
                <c:pt idx="1287">
                  <c:v>7.1</c:v>
                </c:pt>
                <c:pt idx="1288">
                  <c:v>7.1</c:v>
                </c:pt>
                <c:pt idx="1289">
                  <c:v>7.2</c:v>
                </c:pt>
                <c:pt idx="1290">
                  <c:v>7.2</c:v>
                </c:pt>
                <c:pt idx="1291">
                  <c:v>7.2</c:v>
                </c:pt>
                <c:pt idx="1292">
                  <c:v>7.2</c:v>
                </c:pt>
                <c:pt idx="1293">
                  <c:v>7.2</c:v>
                </c:pt>
                <c:pt idx="1294">
                  <c:v>7.2</c:v>
                </c:pt>
                <c:pt idx="1295">
                  <c:v>7.2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7.2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7.2</c:v>
                </c:pt>
                <c:pt idx="1307">
                  <c:v>7.3</c:v>
                </c:pt>
                <c:pt idx="1308">
                  <c:v>7.3</c:v>
                </c:pt>
                <c:pt idx="1309">
                  <c:v>7.3</c:v>
                </c:pt>
                <c:pt idx="1310">
                  <c:v>7.3</c:v>
                </c:pt>
                <c:pt idx="1311">
                  <c:v>7.3</c:v>
                </c:pt>
                <c:pt idx="1312">
                  <c:v>7.3</c:v>
                </c:pt>
                <c:pt idx="1313">
                  <c:v>7.3</c:v>
                </c:pt>
                <c:pt idx="1314">
                  <c:v>7.3</c:v>
                </c:pt>
                <c:pt idx="1315">
                  <c:v>7.3</c:v>
                </c:pt>
                <c:pt idx="1316">
                  <c:v>7.3</c:v>
                </c:pt>
                <c:pt idx="1317">
                  <c:v>7.3</c:v>
                </c:pt>
                <c:pt idx="1318">
                  <c:v>7.3</c:v>
                </c:pt>
                <c:pt idx="1319">
                  <c:v>7.3</c:v>
                </c:pt>
                <c:pt idx="1320">
                  <c:v>7.3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7.4</c:v>
                </c:pt>
                <c:pt idx="1326">
                  <c:v>7.4</c:v>
                </c:pt>
                <c:pt idx="1327">
                  <c:v>7.4</c:v>
                </c:pt>
                <c:pt idx="1328">
                  <c:v>7.4</c:v>
                </c:pt>
                <c:pt idx="1329">
                  <c:v>7.4</c:v>
                </c:pt>
                <c:pt idx="1330">
                  <c:v>7.4</c:v>
                </c:pt>
                <c:pt idx="1331">
                  <c:v>7.4</c:v>
                </c:pt>
                <c:pt idx="1332">
                  <c:v>7.4</c:v>
                </c:pt>
                <c:pt idx="1333">
                  <c:v>7.4</c:v>
                </c:pt>
                <c:pt idx="1334">
                  <c:v>7.4</c:v>
                </c:pt>
                <c:pt idx="1335">
                  <c:v>7.4</c:v>
                </c:pt>
                <c:pt idx="1336">
                  <c:v>7.4</c:v>
                </c:pt>
                <c:pt idx="1337">
                  <c:v>7.4</c:v>
                </c:pt>
                <c:pt idx="1338">
                  <c:v>7.4</c:v>
                </c:pt>
                <c:pt idx="1339">
                  <c:v>7.4</c:v>
                </c:pt>
                <c:pt idx="1340">
                  <c:v>7.4</c:v>
                </c:pt>
                <c:pt idx="1341">
                  <c:v>7.4</c:v>
                </c:pt>
                <c:pt idx="1342">
                  <c:v>7.4</c:v>
                </c:pt>
                <c:pt idx="1343">
                  <c:v>7.5</c:v>
                </c:pt>
                <c:pt idx="1344">
                  <c:v>7.5</c:v>
                </c:pt>
                <c:pt idx="1345">
                  <c:v>7.5</c:v>
                </c:pt>
                <c:pt idx="1346">
                  <c:v>7.5</c:v>
                </c:pt>
                <c:pt idx="1347">
                  <c:v>7.5</c:v>
                </c:pt>
                <c:pt idx="1348">
                  <c:v>7.5</c:v>
                </c:pt>
                <c:pt idx="1349">
                  <c:v>7.5</c:v>
                </c:pt>
                <c:pt idx="1350">
                  <c:v>7.5</c:v>
                </c:pt>
                <c:pt idx="1351">
                  <c:v>7.5</c:v>
                </c:pt>
                <c:pt idx="1352">
                  <c:v>7.5</c:v>
                </c:pt>
                <c:pt idx="1353">
                  <c:v>7.5</c:v>
                </c:pt>
              </c:strCache>
            </c:strRef>
          </c:cat>
          <c:val>
            <c:numRef>
              <c:f>kp1ki1kd1!$H$2:$H$1354</c:f>
              <c:numCache>
                <c:formatCode>General</c:formatCode>
                <c:ptCount val="135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22</c:v>
                </c:pt>
                <c:pt idx="139">
                  <c:v>22</c:v>
                </c:pt>
                <c:pt idx="140">
                  <c:v>22</c:v>
                </c:pt>
                <c:pt idx="141">
                  <c:v>22</c:v>
                </c:pt>
                <c:pt idx="142">
                  <c:v>22</c:v>
                </c:pt>
                <c:pt idx="143">
                  <c:v>22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12</c:v>
                </c:pt>
                <c:pt idx="193">
                  <c:v>13</c:v>
                </c:pt>
                <c:pt idx="194">
                  <c:v>12</c:v>
                </c:pt>
                <c:pt idx="195">
                  <c:v>13</c:v>
                </c:pt>
                <c:pt idx="196">
                  <c:v>13</c:v>
                </c:pt>
                <c:pt idx="197">
                  <c:v>12</c:v>
                </c:pt>
                <c:pt idx="198">
                  <c:v>13</c:v>
                </c:pt>
                <c:pt idx="199">
                  <c:v>12</c:v>
                </c:pt>
                <c:pt idx="200">
                  <c:v>12</c:v>
                </c:pt>
                <c:pt idx="201">
                  <c:v>13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-2</c:v>
                </c:pt>
                <c:pt idx="282">
                  <c:v>-2</c:v>
                </c:pt>
                <c:pt idx="283">
                  <c:v>-2</c:v>
                </c:pt>
                <c:pt idx="284">
                  <c:v>-2</c:v>
                </c:pt>
                <c:pt idx="285">
                  <c:v>-2</c:v>
                </c:pt>
                <c:pt idx="286">
                  <c:v>-2</c:v>
                </c:pt>
                <c:pt idx="287">
                  <c:v>-3</c:v>
                </c:pt>
                <c:pt idx="288">
                  <c:v>-3</c:v>
                </c:pt>
                <c:pt idx="289">
                  <c:v>-3</c:v>
                </c:pt>
                <c:pt idx="290">
                  <c:v>-3</c:v>
                </c:pt>
                <c:pt idx="291">
                  <c:v>-3</c:v>
                </c:pt>
                <c:pt idx="292">
                  <c:v>-3</c:v>
                </c:pt>
                <c:pt idx="293">
                  <c:v>-3</c:v>
                </c:pt>
                <c:pt idx="294">
                  <c:v>-3</c:v>
                </c:pt>
                <c:pt idx="295">
                  <c:v>-3</c:v>
                </c:pt>
                <c:pt idx="296">
                  <c:v>-4</c:v>
                </c:pt>
                <c:pt idx="297">
                  <c:v>-4</c:v>
                </c:pt>
                <c:pt idx="298">
                  <c:v>-4</c:v>
                </c:pt>
                <c:pt idx="299">
                  <c:v>-4</c:v>
                </c:pt>
                <c:pt idx="300">
                  <c:v>-4</c:v>
                </c:pt>
                <c:pt idx="301">
                  <c:v>-4</c:v>
                </c:pt>
                <c:pt idx="302">
                  <c:v>-4</c:v>
                </c:pt>
                <c:pt idx="303">
                  <c:v>-5</c:v>
                </c:pt>
                <c:pt idx="304">
                  <c:v>-5</c:v>
                </c:pt>
                <c:pt idx="305">
                  <c:v>-5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-6</c:v>
                </c:pt>
                <c:pt idx="311">
                  <c:v>-6</c:v>
                </c:pt>
                <c:pt idx="312">
                  <c:v>-6</c:v>
                </c:pt>
                <c:pt idx="313">
                  <c:v>-6</c:v>
                </c:pt>
                <c:pt idx="314">
                  <c:v>-6</c:v>
                </c:pt>
                <c:pt idx="315">
                  <c:v>-6</c:v>
                </c:pt>
                <c:pt idx="316">
                  <c:v>-6</c:v>
                </c:pt>
                <c:pt idx="317">
                  <c:v>-6</c:v>
                </c:pt>
                <c:pt idx="318">
                  <c:v>-6</c:v>
                </c:pt>
                <c:pt idx="319">
                  <c:v>-6</c:v>
                </c:pt>
                <c:pt idx="320">
                  <c:v>-7</c:v>
                </c:pt>
                <c:pt idx="321">
                  <c:v>-7</c:v>
                </c:pt>
                <c:pt idx="322">
                  <c:v>-7</c:v>
                </c:pt>
                <c:pt idx="323">
                  <c:v>-7</c:v>
                </c:pt>
                <c:pt idx="324">
                  <c:v>-7</c:v>
                </c:pt>
                <c:pt idx="325">
                  <c:v>-7</c:v>
                </c:pt>
                <c:pt idx="326">
                  <c:v>-7</c:v>
                </c:pt>
                <c:pt idx="327">
                  <c:v>-7</c:v>
                </c:pt>
                <c:pt idx="328">
                  <c:v>-8</c:v>
                </c:pt>
                <c:pt idx="329">
                  <c:v>-8</c:v>
                </c:pt>
                <c:pt idx="330">
                  <c:v>-8</c:v>
                </c:pt>
                <c:pt idx="331">
                  <c:v>-8</c:v>
                </c:pt>
                <c:pt idx="332">
                  <c:v>-8</c:v>
                </c:pt>
                <c:pt idx="333">
                  <c:v>-8</c:v>
                </c:pt>
                <c:pt idx="334">
                  <c:v>-8</c:v>
                </c:pt>
                <c:pt idx="335">
                  <c:v>-8</c:v>
                </c:pt>
                <c:pt idx="336">
                  <c:v>-8</c:v>
                </c:pt>
                <c:pt idx="337">
                  <c:v>-8</c:v>
                </c:pt>
                <c:pt idx="338">
                  <c:v>-9</c:v>
                </c:pt>
                <c:pt idx="339">
                  <c:v>-8</c:v>
                </c:pt>
                <c:pt idx="340">
                  <c:v>-8</c:v>
                </c:pt>
                <c:pt idx="341">
                  <c:v>-9</c:v>
                </c:pt>
                <c:pt idx="342">
                  <c:v>-9</c:v>
                </c:pt>
                <c:pt idx="343">
                  <c:v>-9</c:v>
                </c:pt>
                <c:pt idx="344">
                  <c:v>-9</c:v>
                </c:pt>
                <c:pt idx="345">
                  <c:v>-9</c:v>
                </c:pt>
                <c:pt idx="346">
                  <c:v>-9</c:v>
                </c:pt>
                <c:pt idx="347">
                  <c:v>-9</c:v>
                </c:pt>
                <c:pt idx="348">
                  <c:v>-9</c:v>
                </c:pt>
                <c:pt idx="349">
                  <c:v>-8</c:v>
                </c:pt>
                <c:pt idx="350">
                  <c:v>-8</c:v>
                </c:pt>
                <c:pt idx="351">
                  <c:v>-8</c:v>
                </c:pt>
                <c:pt idx="352">
                  <c:v>-8</c:v>
                </c:pt>
                <c:pt idx="353">
                  <c:v>-8</c:v>
                </c:pt>
                <c:pt idx="354">
                  <c:v>-8</c:v>
                </c:pt>
                <c:pt idx="355">
                  <c:v>-8</c:v>
                </c:pt>
                <c:pt idx="356">
                  <c:v>-8</c:v>
                </c:pt>
                <c:pt idx="357">
                  <c:v>-8</c:v>
                </c:pt>
                <c:pt idx="358">
                  <c:v>-8</c:v>
                </c:pt>
                <c:pt idx="359">
                  <c:v>-8</c:v>
                </c:pt>
                <c:pt idx="360">
                  <c:v>-8</c:v>
                </c:pt>
                <c:pt idx="361">
                  <c:v>-7</c:v>
                </c:pt>
                <c:pt idx="362">
                  <c:v>-7</c:v>
                </c:pt>
                <c:pt idx="363">
                  <c:v>-7</c:v>
                </c:pt>
                <c:pt idx="364">
                  <c:v>-7</c:v>
                </c:pt>
                <c:pt idx="365">
                  <c:v>-7</c:v>
                </c:pt>
                <c:pt idx="366">
                  <c:v>-6</c:v>
                </c:pt>
                <c:pt idx="367">
                  <c:v>-6</c:v>
                </c:pt>
                <c:pt idx="368">
                  <c:v>-6</c:v>
                </c:pt>
                <c:pt idx="369">
                  <c:v>-6</c:v>
                </c:pt>
                <c:pt idx="370">
                  <c:v>-6</c:v>
                </c:pt>
                <c:pt idx="371">
                  <c:v>-6</c:v>
                </c:pt>
                <c:pt idx="372">
                  <c:v>-6</c:v>
                </c:pt>
                <c:pt idx="373">
                  <c:v>-6</c:v>
                </c:pt>
                <c:pt idx="374">
                  <c:v>-6</c:v>
                </c:pt>
                <c:pt idx="375">
                  <c:v>-6</c:v>
                </c:pt>
                <c:pt idx="376">
                  <c:v>-6</c:v>
                </c:pt>
                <c:pt idx="377">
                  <c:v>-6</c:v>
                </c:pt>
                <c:pt idx="378">
                  <c:v>-6</c:v>
                </c:pt>
                <c:pt idx="379">
                  <c:v>-7</c:v>
                </c:pt>
                <c:pt idx="380">
                  <c:v>-7</c:v>
                </c:pt>
                <c:pt idx="381">
                  <c:v>-7</c:v>
                </c:pt>
                <c:pt idx="382">
                  <c:v>-7</c:v>
                </c:pt>
                <c:pt idx="383">
                  <c:v>-7</c:v>
                </c:pt>
                <c:pt idx="384">
                  <c:v>-7</c:v>
                </c:pt>
                <c:pt idx="385">
                  <c:v>-7</c:v>
                </c:pt>
                <c:pt idx="386">
                  <c:v>-8</c:v>
                </c:pt>
                <c:pt idx="387">
                  <c:v>-8</c:v>
                </c:pt>
                <c:pt idx="388">
                  <c:v>-8</c:v>
                </c:pt>
                <c:pt idx="389">
                  <c:v>-8</c:v>
                </c:pt>
                <c:pt idx="390">
                  <c:v>-8</c:v>
                </c:pt>
                <c:pt idx="391">
                  <c:v>-8</c:v>
                </c:pt>
                <c:pt idx="392">
                  <c:v>-8</c:v>
                </c:pt>
                <c:pt idx="393">
                  <c:v>-8</c:v>
                </c:pt>
                <c:pt idx="394">
                  <c:v>-9</c:v>
                </c:pt>
                <c:pt idx="395">
                  <c:v>-9</c:v>
                </c:pt>
                <c:pt idx="396">
                  <c:v>-9</c:v>
                </c:pt>
                <c:pt idx="397">
                  <c:v>-9</c:v>
                </c:pt>
                <c:pt idx="398">
                  <c:v>-9</c:v>
                </c:pt>
                <c:pt idx="399">
                  <c:v>-9</c:v>
                </c:pt>
                <c:pt idx="400">
                  <c:v>-9</c:v>
                </c:pt>
                <c:pt idx="401">
                  <c:v>-9</c:v>
                </c:pt>
                <c:pt idx="402">
                  <c:v>-9</c:v>
                </c:pt>
                <c:pt idx="403">
                  <c:v>-10</c:v>
                </c:pt>
                <c:pt idx="404">
                  <c:v>-10</c:v>
                </c:pt>
                <c:pt idx="405">
                  <c:v>-10</c:v>
                </c:pt>
                <c:pt idx="406">
                  <c:v>-10</c:v>
                </c:pt>
                <c:pt idx="407">
                  <c:v>-10</c:v>
                </c:pt>
                <c:pt idx="408">
                  <c:v>-10</c:v>
                </c:pt>
                <c:pt idx="409">
                  <c:v>-10</c:v>
                </c:pt>
                <c:pt idx="410">
                  <c:v>-10</c:v>
                </c:pt>
                <c:pt idx="411">
                  <c:v>-11</c:v>
                </c:pt>
                <c:pt idx="412">
                  <c:v>-11</c:v>
                </c:pt>
                <c:pt idx="413">
                  <c:v>-11</c:v>
                </c:pt>
                <c:pt idx="414">
                  <c:v>-11</c:v>
                </c:pt>
                <c:pt idx="415">
                  <c:v>-11</c:v>
                </c:pt>
                <c:pt idx="416">
                  <c:v>-11</c:v>
                </c:pt>
                <c:pt idx="417">
                  <c:v>-11</c:v>
                </c:pt>
                <c:pt idx="418">
                  <c:v>-11</c:v>
                </c:pt>
                <c:pt idx="419">
                  <c:v>-11</c:v>
                </c:pt>
                <c:pt idx="420">
                  <c:v>-11</c:v>
                </c:pt>
                <c:pt idx="421">
                  <c:v>-11</c:v>
                </c:pt>
                <c:pt idx="422">
                  <c:v>-11</c:v>
                </c:pt>
                <c:pt idx="423">
                  <c:v>-12</c:v>
                </c:pt>
                <c:pt idx="424">
                  <c:v>-12</c:v>
                </c:pt>
                <c:pt idx="425">
                  <c:v>-12</c:v>
                </c:pt>
                <c:pt idx="426">
                  <c:v>-12</c:v>
                </c:pt>
                <c:pt idx="427">
                  <c:v>-12</c:v>
                </c:pt>
                <c:pt idx="428">
                  <c:v>-12</c:v>
                </c:pt>
                <c:pt idx="429">
                  <c:v>-12</c:v>
                </c:pt>
                <c:pt idx="430">
                  <c:v>-12</c:v>
                </c:pt>
                <c:pt idx="431">
                  <c:v>-12</c:v>
                </c:pt>
                <c:pt idx="432">
                  <c:v>-12</c:v>
                </c:pt>
                <c:pt idx="433">
                  <c:v>-12</c:v>
                </c:pt>
                <c:pt idx="434">
                  <c:v>-12</c:v>
                </c:pt>
                <c:pt idx="435">
                  <c:v>-12</c:v>
                </c:pt>
                <c:pt idx="436">
                  <c:v>-12</c:v>
                </c:pt>
                <c:pt idx="437">
                  <c:v>-12</c:v>
                </c:pt>
                <c:pt idx="438">
                  <c:v>-12</c:v>
                </c:pt>
                <c:pt idx="439">
                  <c:v>-12</c:v>
                </c:pt>
                <c:pt idx="440">
                  <c:v>-11</c:v>
                </c:pt>
                <c:pt idx="441">
                  <c:v>-11</c:v>
                </c:pt>
                <c:pt idx="442">
                  <c:v>-11</c:v>
                </c:pt>
                <c:pt idx="443">
                  <c:v>-11</c:v>
                </c:pt>
                <c:pt idx="444">
                  <c:v>-11</c:v>
                </c:pt>
                <c:pt idx="445">
                  <c:v>-11</c:v>
                </c:pt>
                <c:pt idx="446">
                  <c:v>-11</c:v>
                </c:pt>
                <c:pt idx="447">
                  <c:v>-10</c:v>
                </c:pt>
                <c:pt idx="448">
                  <c:v>-10</c:v>
                </c:pt>
                <c:pt idx="449">
                  <c:v>-10</c:v>
                </c:pt>
                <c:pt idx="450">
                  <c:v>-10</c:v>
                </c:pt>
                <c:pt idx="451">
                  <c:v>-10</c:v>
                </c:pt>
                <c:pt idx="452">
                  <c:v>-9</c:v>
                </c:pt>
                <c:pt idx="453">
                  <c:v>-9</c:v>
                </c:pt>
                <c:pt idx="454">
                  <c:v>-9</c:v>
                </c:pt>
                <c:pt idx="455">
                  <c:v>-9</c:v>
                </c:pt>
                <c:pt idx="456">
                  <c:v>-9</c:v>
                </c:pt>
                <c:pt idx="457">
                  <c:v>-8</c:v>
                </c:pt>
                <c:pt idx="458">
                  <c:v>-8</c:v>
                </c:pt>
                <c:pt idx="459">
                  <c:v>-8</c:v>
                </c:pt>
                <c:pt idx="460">
                  <c:v>-8</c:v>
                </c:pt>
                <c:pt idx="461">
                  <c:v>-8</c:v>
                </c:pt>
                <c:pt idx="462">
                  <c:v>-7</c:v>
                </c:pt>
                <c:pt idx="463">
                  <c:v>-7</c:v>
                </c:pt>
                <c:pt idx="464">
                  <c:v>-7</c:v>
                </c:pt>
                <c:pt idx="465">
                  <c:v>-7</c:v>
                </c:pt>
                <c:pt idx="466">
                  <c:v>-7</c:v>
                </c:pt>
                <c:pt idx="467">
                  <c:v>-6</c:v>
                </c:pt>
                <c:pt idx="468">
                  <c:v>-6</c:v>
                </c:pt>
                <c:pt idx="469">
                  <c:v>-6</c:v>
                </c:pt>
                <c:pt idx="470">
                  <c:v>-6</c:v>
                </c:pt>
                <c:pt idx="471">
                  <c:v>-6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-4</c:v>
                </c:pt>
                <c:pt idx="480">
                  <c:v>-4</c:v>
                </c:pt>
                <c:pt idx="481">
                  <c:v>-4</c:v>
                </c:pt>
                <c:pt idx="482">
                  <c:v>-4</c:v>
                </c:pt>
                <c:pt idx="483">
                  <c:v>-4</c:v>
                </c:pt>
                <c:pt idx="484">
                  <c:v>-4</c:v>
                </c:pt>
                <c:pt idx="485">
                  <c:v>-4</c:v>
                </c:pt>
                <c:pt idx="486">
                  <c:v>-3</c:v>
                </c:pt>
                <c:pt idx="487">
                  <c:v>-3</c:v>
                </c:pt>
                <c:pt idx="488">
                  <c:v>-3</c:v>
                </c:pt>
                <c:pt idx="489">
                  <c:v>-3</c:v>
                </c:pt>
                <c:pt idx="490">
                  <c:v>-3</c:v>
                </c:pt>
                <c:pt idx="491">
                  <c:v>-3</c:v>
                </c:pt>
                <c:pt idx="492">
                  <c:v>-2</c:v>
                </c:pt>
                <c:pt idx="493">
                  <c:v>-2</c:v>
                </c:pt>
                <c:pt idx="494">
                  <c:v>-2</c:v>
                </c:pt>
                <c:pt idx="495">
                  <c:v>-2</c:v>
                </c:pt>
                <c:pt idx="496">
                  <c:v>-2</c:v>
                </c:pt>
                <c:pt idx="497">
                  <c:v>-2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-1</c:v>
                </c:pt>
                <c:pt idx="655">
                  <c:v>-2</c:v>
                </c:pt>
                <c:pt idx="656">
                  <c:v>-2</c:v>
                </c:pt>
                <c:pt idx="657">
                  <c:v>-2</c:v>
                </c:pt>
                <c:pt idx="658">
                  <c:v>-2</c:v>
                </c:pt>
                <c:pt idx="659">
                  <c:v>-2</c:v>
                </c:pt>
                <c:pt idx="660">
                  <c:v>-2</c:v>
                </c:pt>
                <c:pt idx="661">
                  <c:v>-3</c:v>
                </c:pt>
                <c:pt idx="662">
                  <c:v>-3</c:v>
                </c:pt>
                <c:pt idx="663">
                  <c:v>-3</c:v>
                </c:pt>
                <c:pt idx="664">
                  <c:v>-3</c:v>
                </c:pt>
                <c:pt idx="665">
                  <c:v>-3</c:v>
                </c:pt>
                <c:pt idx="666">
                  <c:v>-3</c:v>
                </c:pt>
                <c:pt idx="667">
                  <c:v>-3</c:v>
                </c:pt>
                <c:pt idx="668">
                  <c:v>-4</c:v>
                </c:pt>
                <c:pt idx="669">
                  <c:v>-4</c:v>
                </c:pt>
                <c:pt idx="670">
                  <c:v>-4</c:v>
                </c:pt>
                <c:pt idx="671">
                  <c:v>-4</c:v>
                </c:pt>
                <c:pt idx="672">
                  <c:v>-4</c:v>
                </c:pt>
                <c:pt idx="673">
                  <c:v>-4</c:v>
                </c:pt>
                <c:pt idx="674">
                  <c:v>-4</c:v>
                </c:pt>
                <c:pt idx="675">
                  <c:v>-4</c:v>
                </c:pt>
                <c:pt idx="676">
                  <c:v>-4</c:v>
                </c:pt>
                <c:pt idx="677">
                  <c:v>-4</c:v>
                </c:pt>
                <c:pt idx="678">
                  <c:v>-4</c:v>
                </c:pt>
                <c:pt idx="679">
                  <c:v>-5</c:v>
                </c:pt>
                <c:pt idx="680">
                  <c:v>-5</c:v>
                </c:pt>
                <c:pt idx="681">
                  <c:v>-5</c:v>
                </c:pt>
                <c:pt idx="682">
                  <c:v>-5</c:v>
                </c:pt>
                <c:pt idx="683">
                  <c:v>-5</c:v>
                </c:pt>
                <c:pt idx="684">
                  <c:v>-5</c:v>
                </c:pt>
                <c:pt idx="685">
                  <c:v>-5</c:v>
                </c:pt>
                <c:pt idx="686">
                  <c:v>-5</c:v>
                </c:pt>
                <c:pt idx="687">
                  <c:v>-5</c:v>
                </c:pt>
                <c:pt idx="688">
                  <c:v>-5</c:v>
                </c:pt>
                <c:pt idx="689">
                  <c:v>-5</c:v>
                </c:pt>
                <c:pt idx="690">
                  <c:v>-5</c:v>
                </c:pt>
                <c:pt idx="691">
                  <c:v>-5</c:v>
                </c:pt>
                <c:pt idx="692">
                  <c:v>-5</c:v>
                </c:pt>
                <c:pt idx="693">
                  <c:v>-5</c:v>
                </c:pt>
                <c:pt idx="694">
                  <c:v>-5</c:v>
                </c:pt>
                <c:pt idx="695">
                  <c:v>-5</c:v>
                </c:pt>
                <c:pt idx="696">
                  <c:v>-5</c:v>
                </c:pt>
                <c:pt idx="697">
                  <c:v>-5</c:v>
                </c:pt>
                <c:pt idx="698">
                  <c:v>-5</c:v>
                </c:pt>
                <c:pt idx="699">
                  <c:v>-5</c:v>
                </c:pt>
                <c:pt idx="700">
                  <c:v>-5</c:v>
                </c:pt>
                <c:pt idx="701">
                  <c:v>-5</c:v>
                </c:pt>
                <c:pt idx="702">
                  <c:v>-5</c:v>
                </c:pt>
                <c:pt idx="703">
                  <c:v>-5</c:v>
                </c:pt>
                <c:pt idx="704">
                  <c:v>-4</c:v>
                </c:pt>
                <c:pt idx="705">
                  <c:v>-4</c:v>
                </c:pt>
                <c:pt idx="706">
                  <c:v>-4</c:v>
                </c:pt>
                <c:pt idx="707">
                  <c:v>-4</c:v>
                </c:pt>
                <c:pt idx="708">
                  <c:v>-4</c:v>
                </c:pt>
                <c:pt idx="709">
                  <c:v>-4</c:v>
                </c:pt>
                <c:pt idx="710">
                  <c:v>-4</c:v>
                </c:pt>
                <c:pt idx="711">
                  <c:v>-4</c:v>
                </c:pt>
                <c:pt idx="712">
                  <c:v>-4</c:v>
                </c:pt>
                <c:pt idx="713">
                  <c:v>-4</c:v>
                </c:pt>
                <c:pt idx="714">
                  <c:v>-4</c:v>
                </c:pt>
                <c:pt idx="715">
                  <c:v>-4</c:v>
                </c:pt>
                <c:pt idx="716">
                  <c:v>-4</c:v>
                </c:pt>
                <c:pt idx="717">
                  <c:v>-3</c:v>
                </c:pt>
                <c:pt idx="718">
                  <c:v>-3</c:v>
                </c:pt>
                <c:pt idx="719">
                  <c:v>-3</c:v>
                </c:pt>
                <c:pt idx="720">
                  <c:v>-3</c:v>
                </c:pt>
                <c:pt idx="721">
                  <c:v>-3</c:v>
                </c:pt>
                <c:pt idx="722">
                  <c:v>-3</c:v>
                </c:pt>
                <c:pt idx="723">
                  <c:v>-3</c:v>
                </c:pt>
                <c:pt idx="724">
                  <c:v>-3</c:v>
                </c:pt>
                <c:pt idx="725">
                  <c:v>-2</c:v>
                </c:pt>
                <c:pt idx="726">
                  <c:v>-2</c:v>
                </c:pt>
                <c:pt idx="727">
                  <c:v>-2</c:v>
                </c:pt>
                <c:pt idx="728">
                  <c:v>-2</c:v>
                </c:pt>
                <c:pt idx="729">
                  <c:v>-2</c:v>
                </c:pt>
                <c:pt idx="730">
                  <c:v>-2</c:v>
                </c:pt>
                <c:pt idx="731">
                  <c:v>-2</c:v>
                </c:pt>
                <c:pt idx="732">
                  <c:v>-2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4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4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-1</c:v>
                </c:pt>
                <c:pt idx="849">
                  <c:v>0</c:v>
                </c:pt>
                <c:pt idx="850">
                  <c:v>-1</c:v>
                </c:pt>
                <c:pt idx="851">
                  <c:v>-1</c:v>
                </c:pt>
                <c:pt idx="852">
                  <c:v>-1</c:v>
                </c:pt>
                <c:pt idx="853">
                  <c:v>-1</c:v>
                </c:pt>
                <c:pt idx="854">
                  <c:v>-1</c:v>
                </c:pt>
                <c:pt idx="855">
                  <c:v>-1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-1</c:v>
                </c:pt>
                <c:pt idx="861">
                  <c:v>-1</c:v>
                </c:pt>
                <c:pt idx="862">
                  <c:v>-1</c:v>
                </c:pt>
                <c:pt idx="863">
                  <c:v>-1</c:v>
                </c:pt>
                <c:pt idx="864">
                  <c:v>-1</c:v>
                </c:pt>
                <c:pt idx="865">
                  <c:v>-1</c:v>
                </c:pt>
                <c:pt idx="866">
                  <c:v>-2</c:v>
                </c:pt>
                <c:pt idx="867">
                  <c:v>-2</c:v>
                </c:pt>
                <c:pt idx="868">
                  <c:v>-2</c:v>
                </c:pt>
                <c:pt idx="869">
                  <c:v>-2</c:v>
                </c:pt>
                <c:pt idx="870">
                  <c:v>-2</c:v>
                </c:pt>
                <c:pt idx="871">
                  <c:v>-2</c:v>
                </c:pt>
                <c:pt idx="872">
                  <c:v>-2</c:v>
                </c:pt>
                <c:pt idx="873">
                  <c:v>-2</c:v>
                </c:pt>
                <c:pt idx="874">
                  <c:v>-2</c:v>
                </c:pt>
                <c:pt idx="875">
                  <c:v>-2</c:v>
                </c:pt>
                <c:pt idx="876">
                  <c:v>-2</c:v>
                </c:pt>
                <c:pt idx="877">
                  <c:v>-2</c:v>
                </c:pt>
                <c:pt idx="878">
                  <c:v>-2</c:v>
                </c:pt>
                <c:pt idx="879">
                  <c:v>-2</c:v>
                </c:pt>
                <c:pt idx="880">
                  <c:v>-2</c:v>
                </c:pt>
                <c:pt idx="881">
                  <c:v>-2</c:v>
                </c:pt>
                <c:pt idx="882">
                  <c:v>-2</c:v>
                </c:pt>
                <c:pt idx="883">
                  <c:v>-2</c:v>
                </c:pt>
                <c:pt idx="884">
                  <c:v>-2</c:v>
                </c:pt>
                <c:pt idx="885">
                  <c:v>-2</c:v>
                </c:pt>
                <c:pt idx="886">
                  <c:v>-2</c:v>
                </c:pt>
                <c:pt idx="887">
                  <c:v>-2</c:v>
                </c:pt>
                <c:pt idx="888">
                  <c:v>-2</c:v>
                </c:pt>
                <c:pt idx="889">
                  <c:v>-2</c:v>
                </c:pt>
                <c:pt idx="890">
                  <c:v>-2</c:v>
                </c:pt>
                <c:pt idx="891">
                  <c:v>-2</c:v>
                </c:pt>
                <c:pt idx="892">
                  <c:v>-2</c:v>
                </c:pt>
                <c:pt idx="893">
                  <c:v>-2</c:v>
                </c:pt>
                <c:pt idx="894">
                  <c:v>-2</c:v>
                </c:pt>
                <c:pt idx="895">
                  <c:v>-2</c:v>
                </c:pt>
                <c:pt idx="896">
                  <c:v>-2</c:v>
                </c:pt>
                <c:pt idx="897">
                  <c:v>-2</c:v>
                </c:pt>
                <c:pt idx="898">
                  <c:v>-2</c:v>
                </c:pt>
                <c:pt idx="899">
                  <c:v>-2</c:v>
                </c:pt>
                <c:pt idx="900">
                  <c:v>-2</c:v>
                </c:pt>
                <c:pt idx="901">
                  <c:v>-2</c:v>
                </c:pt>
                <c:pt idx="902">
                  <c:v>-2</c:v>
                </c:pt>
                <c:pt idx="903">
                  <c:v>-2</c:v>
                </c:pt>
                <c:pt idx="904">
                  <c:v>-2</c:v>
                </c:pt>
                <c:pt idx="905">
                  <c:v>-2</c:v>
                </c:pt>
                <c:pt idx="906">
                  <c:v>-2</c:v>
                </c:pt>
                <c:pt idx="907">
                  <c:v>-2</c:v>
                </c:pt>
                <c:pt idx="908">
                  <c:v>-2</c:v>
                </c:pt>
                <c:pt idx="909">
                  <c:v>-2</c:v>
                </c:pt>
                <c:pt idx="910">
                  <c:v>-2</c:v>
                </c:pt>
                <c:pt idx="911">
                  <c:v>-2</c:v>
                </c:pt>
                <c:pt idx="912">
                  <c:v>-2</c:v>
                </c:pt>
                <c:pt idx="913">
                  <c:v>-2</c:v>
                </c:pt>
                <c:pt idx="914">
                  <c:v>-2</c:v>
                </c:pt>
                <c:pt idx="915">
                  <c:v>-1</c:v>
                </c:pt>
                <c:pt idx="916">
                  <c:v>-2</c:v>
                </c:pt>
                <c:pt idx="917">
                  <c:v>-1</c:v>
                </c:pt>
                <c:pt idx="918">
                  <c:v>-2</c:v>
                </c:pt>
                <c:pt idx="919">
                  <c:v>-1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-1</c:v>
                </c:pt>
                <c:pt idx="924">
                  <c:v>-1</c:v>
                </c:pt>
                <c:pt idx="925">
                  <c:v>-1</c:v>
                </c:pt>
                <c:pt idx="926">
                  <c:v>-1</c:v>
                </c:pt>
                <c:pt idx="927">
                  <c:v>-1</c:v>
                </c:pt>
                <c:pt idx="928">
                  <c:v>-1</c:v>
                </c:pt>
                <c:pt idx="929">
                  <c:v>-1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-1</c:v>
                </c:pt>
                <c:pt idx="934">
                  <c:v>-1</c:v>
                </c:pt>
                <c:pt idx="935">
                  <c:v>-1</c:v>
                </c:pt>
                <c:pt idx="936">
                  <c:v>0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1</c:v>
                </c:pt>
                <c:pt idx="1000">
                  <c:v>2</c:v>
                </c:pt>
                <c:pt idx="1001">
                  <c:v>1</c:v>
                </c:pt>
                <c:pt idx="1002">
                  <c:v>2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-1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-1</c:v>
                </c:pt>
                <c:pt idx="1058">
                  <c:v>-1</c:v>
                </c:pt>
                <c:pt idx="1059">
                  <c:v>-1</c:v>
                </c:pt>
                <c:pt idx="1060">
                  <c:v>-1</c:v>
                </c:pt>
                <c:pt idx="1061">
                  <c:v>-1</c:v>
                </c:pt>
                <c:pt idx="1062">
                  <c:v>-1</c:v>
                </c:pt>
                <c:pt idx="1063">
                  <c:v>-1</c:v>
                </c:pt>
                <c:pt idx="1064">
                  <c:v>-1</c:v>
                </c:pt>
                <c:pt idx="1065">
                  <c:v>-1</c:v>
                </c:pt>
                <c:pt idx="1066">
                  <c:v>-1</c:v>
                </c:pt>
                <c:pt idx="1067">
                  <c:v>-1</c:v>
                </c:pt>
                <c:pt idx="1068">
                  <c:v>-1</c:v>
                </c:pt>
                <c:pt idx="1069">
                  <c:v>-1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-1</c:v>
                </c:pt>
                <c:pt idx="1081">
                  <c:v>-1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-1</c:v>
                </c:pt>
                <c:pt idx="1115">
                  <c:v>-1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0</c:v>
                </c:pt>
                <c:pt idx="1120">
                  <c:v>0</c:v>
                </c:pt>
                <c:pt idx="1121">
                  <c:v>-1</c:v>
                </c:pt>
                <c:pt idx="1122">
                  <c:v>-1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1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0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1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-1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-1</c:v>
                </c:pt>
                <c:pt idx="1243">
                  <c:v>0</c:v>
                </c:pt>
                <c:pt idx="1244">
                  <c:v>0</c:v>
                </c:pt>
                <c:pt idx="1245">
                  <c:v>-1</c:v>
                </c:pt>
                <c:pt idx="1246">
                  <c:v>-1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-1</c:v>
                </c:pt>
                <c:pt idx="1253">
                  <c:v>-1</c:v>
                </c:pt>
                <c:pt idx="1254">
                  <c:v>0</c:v>
                </c:pt>
                <c:pt idx="1255">
                  <c:v>-1</c:v>
                </c:pt>
                <c:pt idx="1256">
                  <c:v>0</c:v>
                </c:pt>
                <c:pt idx="1257">
                  <c:v>0</c:v>
                </c:pt>
                <c:pt idx="1258">
                  <c:v>-1</c:v>
                </c:pt>
                <c:pt idx="1259">
                  <c:v>0</c:v>
                </c:pt>
                <c:pt idx="1260">
                  <c:v>0</c:v>
                </c:pt>
                <c:pt idx="1261">
                  <c:v>-1</c:v>
                </c:pt>
                <c:pt idx="1262">
                  <c:v>-1</c:v>
                </c:pt>
                <c:pt idx="1263">
                  <c:v>0</c:v>
                </c:pt>
                <c:pt idx="1264">
                  <c:v>-1</c:v>
                </c:pt>
                <c:pt idx="1265">
                  <c:v>0</c:v>
                </c:pt>
                <c:pt idx="1266">
                  <c:v>-1</c:v>
                </c:pt>
                <c:pt idx="1267">
                  <c:v>-1</c:v>
                </c:pt>
                <c:pt idx="1268">
                  <c:v>0</c:v>
                </c:pt>
                <c:pt idx="1269">
                  <c:v>-1</c:v>
                </c:pt>
                <c:pt idx="1270">
                  <c:v>0</c:v>
                </c:pt>
                <c:pt idx="1271">
                  <c:v>-1</c:v>
                </c:pt>
                <c:pt idx="1272">
                  <c:v>0</c:v>
                </c:pt>
                <c:pt idx="1273">
                  <c:v>0</c:v>
                </c:pt>
                <c:pt idx="1274">
                  <c:v>-1</c:v>
                </c:pt>
                <c:pt idx="1275">
                  <c:v>-1</c:v>
                </c:pt>
                <c:pt idx="1276">
                  <c:v>0</c:v>
                </c:pt>
                <c:pt idx="1277">
                  <c:v>-1</c:v>
                </c:pt>
                <c:pt idx="1278">
                  <c:v>0</c:v>
                </c:pt>
                <c:pt idx="1279">
                  <c:v>-1</c:v>
                </c:pt>
                <c:pt idx="1280">
                  <c:v>-1</c:v>
                </c:pt>
                <c:pt idx="1281">
                  <c:v>0</c:v>
                </c:pt>
                <c:pt idx="1282">
                  <c:v>-1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2C-4DD0-84F5-3CC63309136C}"/>
            </c:ext>
          </c:extLst>
        </c:ser>
        <c:ser>
          <c:idx val="2"/>
          <c:order val="2"/>
          <c:tx>
            <c:strRef>
              <c:f>kp1ki1kd1!$I$1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kp1ki1kd1!$M$1:$M$1354</c:f>
              <c:strCache>
                <c:ptCount val="1354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  <c:pt idx="1127">
                  <c:v>6.3</c:v>
                </c:pt>
                <c:pt idx="1128">
                  <c:v>6.3</c:v>
                </c:pt>
                <c:pt idx="1129">
                  <c:v>6.3</c:v>
                </c:pt>
                <c:pt idx="1130">
                  <c:v>6.3</c:v>
                </c:pt>
                <c:pt idx="1131">
                  <c:v>6.3</c:v>
                </c:pt>
                <c:pt idx="1132">
                  <c:v>6.3</c:v>
                </c:pt>
                <c:pt idx="1133">
                  <c:v>6.3</c:v>
                </c:pt>
                <c:pt idx="1134">
                  <c:v>6.3</c:v>
                </c:pt>
                <c:pt idx="1135">
                  <c:v>6.3</c:v>
                </c:pt>
                <c:pt idx="1136">
                  <c:v>6.3</c:v>
                </c:pt>
                <c:pt idx="1137">
                  <c:v>6.3</c:v>
                </c:pt>
                <c:pt idx="1138">
                  <c:v>6.3</c:v>
                </c:pt>
                <c:pt idx="1139">
                  <c:v>6.3</c:v>
                </c:pt>
                <c:pt idx="1140">
                  <c:v>6.3</c:v>
                </c:pt>
                <c:pt idx="1141">
                  <c:v>6.3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6.4</c:v>
                </c:pt>
                <c:pt idx="1146">
                  <c:v>6.4</c:v>
                </c:pt>
                <c:pt idx="1147">
                  <c:v>6.4</c:v>
                </c:pt>
                <c:pt idx="1148">
                  <c:v>6.4</c:v>
                </c:pt>
                <c:pt idx="1149">
                  <c:v>6.4</c:v>
                </c:pt>
                <c:pt idx="1150">
                  <c:v>6.4</c:v>
                </c:pt>
                <c:pt idx="1151">
                  <c:v>6.4</c:v>
                </c:pt>
                <c:pt idx="1152">
                  <c:v>6.4</c:v>
                </c:pt>
                <c:pt idx="1153">
                  <c:v>6.4</c:v>
                </c:pt>
                <c:pt idx="1154">
                  <c:v>6.4</c:v>
                </c:pt>
                <c:pt idx="1155">
                  <c:v>6.4</c:v>
                </c:pt>
                <c:pt idx="1156">
                  <c:v>6.4</c:v>
                </c:pt>
                <c:pt idx="1157">
                  <c:v>6.4</c:v>
                </c:pt>
                <c:pt idx="1158">
                  <c:v>6.4</c:v>
                </c:pt>
                <c:pt idx="1159">
                  <c:v>6.4</c:v>
                </c:pt>
                <c:pt idx="1160">
                  <c:v>6.4</c:v>
                </c:pt>
                <c:pt idx="1161">
                  <c:v>6.4</c:v>
                </c:pt>
                <c:pt idx="1162">
                  <c:v>6.4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6.6</c:v>
                </c:pt>
                <c:pt idx="1182">
                  <c:v>6.6</c:v>
                </c:pt>
                <c:pt idx="1183">
                  <c:v>6.6</c:v>
                </c:pt>
                <c:pt idx="1184">
                  <c:v>6.6</c:v>
                </c:pt>
                <c:pt idx="1185">
                  <c:v>6.6</c:v>
                </c:pt>
                <c:pt idx="1186">
                  <c:v>6.6</c:v>
                </c:pt>
                <c:pt idx="1187">
                  <c:v>6.6</c:v>
                </c:pt>
                <c:pt idx="1188">
                  <c:v>6.6</c:v>
                </c:pt>
                <c:pt idx="1189">
                  <c:v>6.6</c:v>
                </c:pt>
                <c:pt idx="1190">
                  <c:v>6.6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6.6</c:v>
                </c:pt>
                <c:pt idx="1197">
                  <c:v>6.6</c:v>
                </c:pt>
                <c:pt idx="1198">
                  <c:v>6.6</c:v>
                </c:pt>
                <c:pt idx="1199">
                  <c:v>6.7</c:v>
                </c:pt>
                <c:pt idx="1200">
                  <c:v>6.7</c:v>
                </c:pt>
                <c:pt idx="1201">
                  <c:v>6.7</c:v>
                </c:pt>
                <c:pt idx="1202">
                  <c:v>6.7</c:v>
                </c:pt>
                <c:pt idx="1203">
                  <c:v>6.7</c:v>
                </c:pt>
                <c:pt idx="1204">
                  <c:v>6.7</c:v>
                </c:pt>
                <c:pt idx="1205">
                  <c:v>6.7</c:v>
                </c:pt>
                <c:pt idx="1206">
                  <c:v>6.7</c:v>
                </c:pt>
                <c:pt idx="1207">
                  <c:v>6.7</c:v>
                </c:pt>
                <c:pt idx="1208">
                  <c:v>6.7</c:v>
                </c:pt>
                <c:pt idx="1209">
                  <c:v>6.7</c:v>
                </c:pt>
                <c:pt idx="1210">
                  <c:v>6.7</c:v>
                </c:pt>
                <c:pt idx="1211">
                  <c:v>6.7</c:v>
                </c:pt>
                <c:pt idx="1212">
                  <c:v>6.7</c:v>
                </c:pt>
                <c:pt idx="1213">
                  <c:v>6.7</c:v>
                </c:pt>
                <c:pt idx="1214">
                  <c:v>6.7</c:v>
                </c:pt>
                <c:pt idx="1215">
                  <c:v>6.7</c:v>
                </c:pt>
                <c:pt idx="1216">
                  <c:v>6.7</c:v>
                </c:pt>
                <c:pt idx="1217">
                  <c:v>6.8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6.9</c:v>
                </c:pt>
                <c:pt idx="1236">
                  <c:v>6.9</c:v>
                </c:pt>
                <c:pt idx="1237">
                  <c:v>6.9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6.9</c:v>
                </c:pt>
                <c:pt idx="1243">
                  <c:v>6.9</c:v>
                </c:pt>
                <c:pt idx="1244">
                  <c:v>6.9</c:v>
                </c:pt>
                <c:pt idx="1245">
                  <c:v>6.9</c:v>
                </c:pt>
                <c:pt idx="1246">
                  <c:v>6.9</c:v>
                </c:pt>
                <c:pt idx="1247">
                  <c:v>6.9</c:v>
                </c:pt>
                <c:pt idx="1248">
                  <c:v>6.9</c:v>
                </c:pt>
                <c:pt idx="1249">
                  <c:v>6.9</c:v>
                </c:pt>
                <c:pt idx="1250">
                  <c:v>6.9</c:v>
                </c:pt>
                <c:pt idx="1251">
                  <c:v>6.9</c:v>
                </c:pt>
                <c:pt idx="1252">
                  <c:v>6.9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7.0</c:v>
                </c:pt>
                <c:pt idx="1257">
                  <c:v>7.0</c:v>
                </c:pt>
                <c:pt idx="1258">
                  <c:v>7.0</c:v>
                </c:pt>
                <c:pt idx="1259">
                  <c:v>7.0</c:v>
                </c:pt>
                <c:pt idx="1260">
                  <c:v>7.0</c:v>
                </c:pt>
                <c:pt idx="1261">
                  <c:v>7.0</c:v>
                </c:pt>
                <c:pt idx="1262">
                  <c:v>7.0</c:v>
                </c:pt>
                <c:pt idx="1263">
                  <c:v>7.0</c:v>
                </c:pt>
                <c:pt idx="1264">
                  <c:v>7.0</c:v>
                </c:pt>
                <c:pt idx="1265">
                  <c:v>7.0</c:v>
                </c:pt>
                <c:pt idx="1266">
                  <c:v>7.0</c:v>
                </c:pt>
                <c:pt idx="1267">
                  <c:v>7.0</c:v>
                </c:pt>
                <c:pt idx="1268">
                  <c:v>7.0</c:v>
                </c:pt>
                <c:pt idx="1269">
                  <c:v>7.0</c:v>
                </c:pt>
                <c:pt idx="1270">
                  <c:v>7.0</c:v>
                </c:pt>
                <c:pt idx="1271">
                  <c:v>7.1</c:v>
                </c:pt>
                <c:pt idx="1272">
                  <c:v>7.1</c:v>
                </c:pt>
                <c:pt idx="1273">
                  <c:v>7.1</c:v>
                </c:pt>
                <c:pt idx="1274">
                  <c:v>7.1</c:v>
                </c:pt>
                <c:pt idx="1275">
                  <c:v>7.1</c:v>
                </c:pt>
                <c:pt idx="1276">
                  <c:v>7.1</c:v>
                </c:pt>
                <c:pt idx="1277">
                  <c:v>7.1</c:v>
                </c:pt>
                <c:pt idx="1278">
                  <c:v>7.1</c:v>
                </c:pt>
                <c:pt idx="1279">
                  <c:v>7.1</c:v>
                </c:pt>
                <c:pt idx="1280">
                  <c:v>7.1</c:v>
                </c:pt>
                <c:pt idx="1281">
                  <c:v>7.1</c:v>
                </c:pt>
                <c:pt idx="1282">
                  <c:v>7.1</c:v>
                </c:pt>
                <c:pt idx="1283">
                  <c:v>7.1</c:v>
                </c:pt>
                <c:pt idx="1284">
                  <c:v>7.1</c:v>
                </c:pt>
                <c:pt idx="1285">
                  <c:v>7.1</c:v>
                </c:pt>
                <c:pt idx="1286">
                  <c:v>7.1</c:v>
                </c:pt>
                <c:pt idx="1287">
                  <c:v>7.1</c:v>
                </c:pt>
                <c:pt idx="1288">
                  <c:v>7.1</c:v>
                </c:pt>
                <c:pt idx="1289">
                  <c:v>7.2</c:v>
                </c:pt>
                <c:pt idx="1290">
                  <c:v>7.2</c:v>
                </c:pt>
                <c:pt idx="1291">
                  <c:v>7.2</c:v>
                </c:pt>
                <c:pt idx="1292">
                  <c:v>7.2</c:v>
                </c:pt>
                <c:pt idx="1293">
                  <c:v>7.2</c:v>
                </c:pt>
                <c:pt idx="1294">
                  <c:v>7.2</c:v>
                </c:pt>
                <c:pt idx="1295">
                  <c:v>7.2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7.2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7.2</c:v>
                </c:pt>
                <c:pt idx="1307">
                  <c:v>7.3</c:v>
                </c:pt>
                <c:pt idx="1308">
                  <c:v>7.3</c:v>
                </c:pt>
                <c:pt idx="1309">
                  <c:v>7.3</c:v>
                </c:pt>
                <c:pt idx="1310">
                  <c:v>7.3</c:v>
                </c:pt>
                <c:pt idx="1311">
                  <c:v>7.3</c:v>
                </c:pt>
                <c:pt idx="1312">
                  <c:v>7.3</c:v>
                </c:pt>
                <c:pt idx="1313">
                  <c:v>7.3</c:v>
                </c:pt>
                <c:pt idx="1314">
                  <c:v>7.3</c:v>
                </c:pt>
                <c:pt idx="1315">
                  <c:v>7.3</c:v>
                </c:pt>
                <c:pt idx="1316">
                  <c:v>7.3</c:v>
                </c:pt>
                <c:pt idx="1317">
                  <c:v>7.3</c:v>
                </c:pt>
                <c:pt idx="1318">
                  <c:v>7.3</c:v>
                </c:pt>
                <c:pt idx="1319">
                  <c:v>7.3</c:v>
                </c:pt>
                <c:pt idx="1320">
                  <c:v>7.3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7.4</c:v>
                </c:pt>
                <c:pt idx="1326">
                  <c:v>7.4</c:v>
                </c:pt>
                <c:pt idx="1327">
                  <c:v>7.4</c:v>
                </c:pt>
                <c:pt idx="1328">
                  <c:v>7.4</c:v>
                </c:pt>
                <c:pt idx="1329">
                  <c:v>7.4</c:v>
                </c:pt>
                <c:pt idx="1330">
                  <c:v>7.4</c:v>
                </c:pt>
                <c:pt idx="1331">
                  <c:v>7.4</c:v>
                </c:pt>
                <c:pt idx="1332">
                  <c:v>7.4</c:v>
                </c:pt>
                <c:pt idx="1333">
                  <c:v>7.4</c:v>
                </c:pt>
                <c:pt idx="1334">
                  <c:v>7.4</c:v>
                </c:pt>
                <c:pt idx="1335">
                  <c:v>7.4</c:v>
                </c:pt>
                <c:pt idx="1336">
                  <c:v>7.4</c:v>
                </c:pt>
                <c:pt idx="1337">
                  <c:v>7.4</c:v>
                </c:pt>
                <c:pt idx="1338">
                  <c:v>7.4</c:v>
                </c:pt>
                <c:pt idx="1339">
                  <c:v>7.4</c:v>
                </c:pt>
                <c:pt idx="1340">
                  <c:v>7.4</c:v>
                </c:pt>
                <c:pt idx="1341">
                  <c:v>7.4</c:v>
                </c:pt>
                <c:pt idx="1342">
                  <c:v>7.4</c:v>
                </c:pt>
                <c:pt idx="1343">
                  <c:v>7.5</c:v>
                </c:pt>
                <c:pt idx="1344">
                  <c:v>7.5</c:v>
                </c:pt>
                <c:pt idx="1345">
                  <c:v>7.5</c:v>
                </c:pt>
                <c:pt idx="1346">
                  <c:v>7.5</c:v>
                </c:pt>
                <c:pt idx="1347">
                  <c:v>7.5</c:v>
                </c:pt>
                <c:pt idx="1348">
                  <c:v>7.5</c:v>
                </c:pt>
                <c:pt idx="1349">
                  <c:v>7.5</c:v>
                </c:pt>
                <c:pt idx="1350">
                  <c:v>7.5</c:v>
                </c:pt>
                <c:pt idx="1351">
                  <c:v>7.5</c:v>
                </c:pt>
                <c:pt idx="1352">
                  <c:v>7.5</c:v>
                </c:pt>
                <c:pt idx="1353">
                  <c:v>7.5</c:v>
                </c:pt>
              </c:strCache>
            </c:strRef>
          </c:cat>
          <c:val>
            <c:numRef>
              <c:f>kp1ki1kd1!$I$2:$I$1354</c:f>
              <c:numCache>
                <c:formatCode>General</c:formatCode>
                <c:ptCount val="1353"/>
                <c:pt idx="0">
                  <c:v>-319</c:v>
                </c:pt>
                <c:pt idx="1">
                  <c:v>-319</c:v>
                </c:pt>
                <c:pt idx="2">
                  <c:v>-318</c:v>
                </c:pt>
                <c:pt idx="3">
                  <c:v>-318</c:v>
                </c:pt>
                <c:pt idx="4">
                  <c:v>-318</c:v>
                </c:pt>
                <c:pt idx="5">
                  <c:v>-317</c:v>
                </c:pt>
                <c:pt idx="6">
                  <c:v>-317</c:v>
                </c:pt>
                <c:pt idx="7">
                  <c:v>-317</c:v>
                </c:pt>
                <c:pt idx="8">
                  <c:v>-316</c:v>
                </c:pt>
                <c:pt idx="9">
                  <c:v>-316</c:v>
                </c:pt>
                <c:pt idx="10">
                  <c:v>-316</c:v>
                </c:pt>
                <c:pt idx="11">
                  <c:v>-315</c:v>
                </c:pt>
                <c:pt idx="12">
                  <c:v>-315</c:v>
                </c:pt>
                <c:pt idx="13">
                  <c:v>-315</c:v>
                </c:pt>
                <c:pt idx="14">
                  <c:v>-314</c:v>
                </c:pt>
                <c:pt idx="15">
                  <c:v>-314</c:v>
                </c:pt>
                <c:pt idx="16">
                  <c:v>-314</c:v>
                </c:pt>
                <c:pt idx="17">
                  <c:v>-313</c:v>
                </c:pt>
                <c:pt idx="18">
                  <c:v>-313</c:v>
                </c:pt>
                <c:pt idx="19">
                  <c:v>-313</c:v>
                </c:pt>
                <c:pt idx="20">
                  <c:v>-312</c:v>
                </c:pt>
                <c:pt idx="21">
                  <c:v>-312</c:v>
                </c:pt>
                <c:pt idx="22">
                  <c:v>-312</c:v>
                </c:pt>
                <c:pt idx="23">
                  <c:v>-311</c:v>
                </c:pt>
                <c:pt idx="24">
                  <c:v>-311</c:v>
                </c:pt>
                <c:pt idx="25">
                  <c:v>-311</c:v>
                </c:pt>
                <c:pt idx="26">
                  <c:v>-310</c:v>
                </c:pt>
                <c:pt idx="27">
                  <c:v>-310</c:v>
                </c:pt>
                <c:pt idx="28">
                  <c:v>-310</c:v>
                </c:pt>
                <c:pt idx="29">
                  <c:v>-309</c:v>
                </c:pt>
                <c:pt idx="30">
                  <c:v>-309</c:v>
                </c:pt>
                <c:pt idx="31">
                  <c:v>-309</c:v>
                </c:pt>
                <c:pt idx="32">
                  <c:v>-308</c:v>
                </c:pt>
                <c:pt idx="33">
                  <c:v>-308</c:v>
                </c:pt>
                <c:pt idx="34">
                  <c:v>-307</c:v>
                </c:pt>
                <c:pt idx="35">
                  <c:v>-307</c:v>
                </c:pt>
                <c:pt idx="36">
                  <c:v>-306</c:v>
                </c:pt>
                <c:pt idx="37">
                  <c:v>-306</c:v>
                </c:pt>
                <c:pt idx="38">
                  <c:v>-305</c:v>
                </c:pt>
                <c:pt idx="39">
                  <c:v>-304</c:v>
                </c:pt>
                <c:pt idx="40">
                  <c:v>-304</c:v>
                </c:pt>
                <c:pt idx="41">
                  <c:v>-303</c:v>
                </c:pt>
                <c:pt idx="42">
                  <c:v>-303</c:v>
                </c:pt>
                <c:pt idx="43">
                  <c:v>-302</c:v>
                </c:pt>
                <c:pt idx="44">
                  <c:v>-302</c:v>
                </c:pt>
                <c:pt idx="45">
                  <c:v>-301</c:v>
                </c:pt>
                <c:pt idx="46">
                  <c:v>-301</c:v>
                </c:pt>
                <c:pt idx="47">
                  <c:v>-300</c:v>
                </c:pt>
                <c:pt idx="48">
                  <c:v>-300</c:v>
                </c:pt>
                <c:pt idx="49">
                  <c:v>-299</c:v>
                </c:pt>
                <c:pt idx="50">
                  <c:v>-299</c:v>
                </c:pt>
                <c:pt idx="51">
                  <c:v>-298</c:v>
                </c:pt>
                <c:pt idx="52">
                  <c:v>-298</c:v>
                </c:pt>
                <c:pt idx="53">
                  <c:v>-297</c:v>
                </c:pt>
                <c:pt idx="54">
                  <c:v>-297</c:v>
                </c:pt>
                <c:pt idx="55">
                  <c:v>-296</c:v>
                </c:pt>
                <c:pt idx="56">
                  <c:v>-296</c:v>
                </c:pt>
                <c:pt idx="57">
                  <c:v>-295</c:v>
                </c:pt>
                <c:pt idx="58">
                  <c:v>-294</c:v>
                </c:pt>
                <c:pt idx="59">
                  <c:v>-294</c:v>
                </c:pt>
                <c:pt idx="60">
                  <c:v>-293</c:v>
                </c:pt>
                <c:pt idx="61">
                  <c:v>-292</c:v>
                </c:pt>
                <c:pt idx="62">
                  <c:v>-292</c:v>
                </c:pt>
                <c:pt idx="63">
                  <c:v>-291</c:v>
                </c:pt>
                <c:pt idx="64">
                  <c:v>-290</c:v>
                </c:pt>
                <c:pt idx="65">
                  <c:v>-290</c:v>
                </c:pt>
                <c:pt idx="66">
                  <c:v>-289</c:v>
                </c:pt>
                <c:pt idx="67">
                  <c:v>-289</c:v>
                </c:pt>
                <c:pt idx="68">
                  <c:v>-288</c:v>
                </c:pt>
                <c:pt idx="69">
                  <c:v>-287</c:v>
                </c:pt>
                <c:pt idx="70">
                  <c:v>-287</c:v>
                </c:pt>
                <c:pt idx="71">
                  <c:v>-286</c:v>
                </c:pt>
                <c:pt idx="72">
                  <c:v>-285</c:v>
                </c:pt>
                <c:pt idx="73">
                  <c:v>-285</c:v>
                </c:pt>
                <c:pt idx="74">
                  <c:v>-284</c:v>
                </c:pt>
                <c:pt idx="75">
                  <c:v>-284</c:v>
                </c:pt>
                <c:pt idx="76">
                  <c:v>-283</c:v>
                </c:pt>
                <c:pt idx="77">
                  <c:v>-282</c:v>
                </c:pt>
                <c:pt idx="78">
                  <c:v>-282</c:v>
                </c:pt>
                <c:pt idx="79">
                  <c:v>-281</c:v>
                </c:pt>
                <c:pt idx="80">
                  <c:v>-280</c:v>
                </c:pt>
                <c:pt idx="81">
                  <c:v>-280</c:v>
                </c:pt>
                <c:pt idx="82">
                  <c:v>-279</c:v>
                </c:pt>
                <c:pt idx="83">
                  <c:v>-278</c:v>
                </c:pt>
                <c:pt idx="84">
                  <c:v>-278</c:v>
                </c:pt>
                <c:pt idx="85">
                  <c:v>-277</c:v>
                </c:pt>
                <c:pt idx="86">
                  <c:v>-276</c:v>
                </c:pt>
                <c:pt idx="87">
                  <c:v>-276</c:v>
                </c:pt>
                <c:pt idx="88">
                  <c:v>-275</c:v>
                </c:pt>
                <c:pt idx="89">
                  <c:v>-274</c:v>
                </c:pt>
                <c:pt idx="90">
                  <c:v>-274</c:v>
                </c:pt>
                <c:pt idx="91">
                  <c:v>-273</c:v>
                </c:pt>
                <c:pt idx="92">
                  <c:v>-272</c:v>
                </c:pt>
                <c:pt idx="93">
                  <c:v>-272</c:v>
                </c:pt>
                <c:pt idx="94">
                  <c:v>-271</c:v>
                </c:pt>
                <c:pt idx="95">
                  <c:v>-270</c:v>
                </c:pt>
                <c:pt idx="96">
                  <c:v>-270</c:v>
                </c:pt>
                <c:pt idx="97">
                  <c:v>-269</c:v>
                </c:pt>
                <c:pt idx="98">
                  <c:v>-268</c:v>
                </c:pt>
                <c:pt idx="99">
                  <c:v>-268</c:v>
                </c:pt>
                <c:pt idx="100">
                  <c:v>-267</c:v>
                </c:pt>
                <c:pt idx="101">
                  <c:v>-266</c:v>
                </c:pt>
                <c:pt idx="102">
                  <c:v>-266</c:v>
                </c:pt>
                <c:pt idx="103">
                  <c:v>-265</c:v>
                </c:pt>
                <c:pt idx="104">
                  <c:v>-264</c:v>
                </c:pt>
                <c:pt idx="105">
                  <c:v>-264</c:v>
                </c:pt>
                <c:pt idx="106">
                  <c:v>-263</c:v>
                </c:pt>
                <c:pt idx="107">
                  <c:v>-262</c:v>
                </c:pt>
                <c:pt idx="108">
                  <c:v>-262</c:v>
                </c:pt>
                <c:pt idx="109">
                  <c:v>-261</c:v>
                </c:pt>
                <c:pt idx="110">
                  <c:v>-260</c:v>
                </c:pt>
                <c:pt idx="111">
                  <c:v>-260</c:v>
                </c:pt>
                <c:pt idx="112">
                  <c:v>-259</c:v>
                </c:pt>
                <c:pt idx="113">
                  <c:v>-252</c:v>
                </c:pt>
                <c:pt idx="114">
                  <c:v>-244</c:v>
                </c:pt>
                <c:pt idx="115">
                  <c:v>-237</c:v>
                </c:pt>
                <c:pt idx="116">
                  <c:v>-230</c:v>
                </c:pt>
                <c:pt idx="117">
                  <c:v>-222</c:v>
                </c:pt>
                <c:pt idx="118">
                  <c:v>-215</c:v>
                </c:pt>
                <c:pt idx="119">
                  <c:v>-208</c:v>
                </c:pt>
                <c:pt idx="120">
                  <c:v>-200</c:v>
                </c:pt>
                <c:pt idx="121">
                  <c:v>-193</c:v>
                </c:pt>
                <c:pt idx="122">
                  <c:v>-186</c:v>
                </c:pt>
                <c:pt idx="123">
                  <c:v>-178</c:v>
                </c:pt>
                <c:pt idx="124">
                  <c:v>-171</c:v>
                </c:pt>
                <c:pt idx="125">
                  <c:v>-164</c:v>
                </c:pt>
                <c:pt idx="126">
                  <c:v>-157</c:v>
                </c:pt>
                <c:pt idx="127">
                  <c:v>-149</c:v>
                </c:pt>
                <c:pt idx="128">
                  <c:v>-142</c:v>
                </c:pt>
                <c:pt idx="129">
                  <c:v>-135</c:v>
                </c:pt>
                <c:pt idx="130">
                  <c:v>-127</c:v>
                </c:pt>
                <c:pt idx="131">
                  <c:v>-120</c:v>
                </c:pt>
                <c:pt idx="132">
                  <c:v>-113</c:v>
                </c:pt>
                <c:pt idx="133">
                  <c:v>-105</c:v>
                </c:pt>
                <c:pt idx="134">
                  <c:v>-98</c:v>
                </c:pt>
                <c:pt idx="135">
                  <c:v>-91</c:v>
                </c:pt>
                <c:pt idx="136">
                  <c:v>-83</c:v>
                </c:pt>
                <c:pt idx="137">
                  <c:v>-76</c:v>
                </c:pt>
                <c:pt idx="138">
                  <c:v>-69</c:v>
                </c:pt>
                <c:pt idx="139">
                  <c:v>-61</c:v>
                </c:pt>
                <c:pt idx="140">
                  <c:v>-54</c:v>
                </c:pt>
                <c:pt idx="141">
                  <c:v>-47</c:v>
                </c:pt>
                <c:pt idx="142">
                  <c:v>-39</c:v>
                </c:pt>
                <c:pt idx="143">
                  <c:v>-32</c:v>
                </c:pt>
                <c:pt idx="144">
                  <c:v>-25</c:v>
                </c:pt>
                <c:pt idx="145">
                  <c:v>-17</c:v>
                </c:pt>
                <c:pt idx="146">
                  <c:v>-10</c:v>
                </c:pt>
                <c:pt idx="147">
                  <c:v>-3</c:v>
                </c:pt>
                <c:pt idx="148">
                  <c:v>5</c:v>
                </c:pt>
                <c:pt idx="149">
                  <c:v>12</c:v>
                </c:pt>
                <c:pt idx="150">
                  <c:v>19</c:v>
                </c:pt>
                <c:pt idx="151">
                  <c:v>27</c:v>
                </c:pt>
                <c:pt idx="152">
                  <c:v>34</c:v>
                </c:pt>
                <c:pt idx="153">
                  <c:v>41</c:v>
                </c:pt>
                <c:pt idx="154">
                  <c:v>49</c:v>
                </c:pt>
                <c:pt idx="155">
                  <c:v>56</c:v>
                </c:pt>
                <c:pt idx="156">
                  <c:v>63</c:v>
                </c:pt>
                <c:pt idx="157">
                  <c:v>70</c:v>
                </c:pt>
                <c:pt idx="158">
                  <c:v>77</c:v>
                </c:pt>
                <c:pt idx="159">
                  <c:v>84</c:v>
                </c:pt>
                <c:pt idx="160">
                  <c:v>91</c:v>
                </c:pt>
                <c:pt idx="161">
                  <c:v>98</c:v>
                </c:pt>
                <c:pt idx="162">
                  <c:v>105</c:v>
                </c:pt>
                <c:pt idx="163">
                  <c:v>111</c:v>
                </c:pt>
                <c:pt idx="164">
                  <c:v>118</c:v>
                </c:pt>
                <c:pt idx="165">
                  <c:v>124</c:v>
                </c:pt>
                <c:pt idx="166">
                  <c:v>131</c:v>
                </c:pt>
                <c:pt idx="167">
                  <c:v>137</c:v>
                </c:pt>
                <c:pt idx="168">
                  <c:v>143</c:v>
                </c:pt>
                <c:pt idx="169">
                  <c:v>149</c:v>
                </c:pt>
                <c:pt idx="170">
                  <c:v>155</c:v>
                </c:pt>
                <c:pt idx="171">
                  <c:v>161</c:v>
                </c:pt>
                <c:pt idx="172">
                  <c:v>166</c:v>
                </c:pt>
                <c:pt idx="173">
                  <c:v>172</c:v>
                </c:pt>
                <c:pt idx="174">
                  <c:v>178</c:v>
                </c:pt>
                <c:pt idx="175">
                  <c:v>183</c:v>
                </c:pt>
                <c:pt idx="176">
                  <c:v>188</c:v>
                </c:pt>
                <c:pt idx="177">
                  <c:v>194</c:v>
                </c:pt>
                <c:pt idx="178">
                  <c:v>199</c:v>
                </c:pt>
                <c:pt idx="179">
                  <c:v>204</c:v>
                </c:pt>
                <c:pt idx="180">
                  <c:v>209</c:v>
                </c:pt>
                <c:pt idx="181">
                  <c:v>214</c:v>
                </c:pt>
                <c:pt idx="182">
                  <c:v>219</c:v>
                </c:pt>
                <c:pt idx="183">
                  <c:v>224</c:v>
                </c:pt>
                <c:pt idx="184">
                  <c:v>229</c:v>
                </c:pt>
                <c:pt idx="185">
                  <c:v>233</c:v>
                </c:pt>
                <c:pt idx="186">
                  <c:v>238</c:v>
                </c:pt>
                <c:pt idx="187">
                  <c:v>242</c:v>
                </c:pt>
                <c:pt idx="188">
                  <c:v>247</c:v>
                </c:pt>
                <c:pt idx="189">
                  <c:v>251</c:v>
                </c:pt>
                <c:pt idx="190">
                  <c:v>255</c:v>
                </c:pt>
                <c:pt idx="191">
                  <c:v>260</c:v>
                </c:pt>
                <c:pt idx="192">
                  <c:v>264</c:v>
                </c:pt>
                <c:pt idx="193">
                  <c:v>268</c:v>
                </c:pt>
                <c:pt idx="194">
                  <c:v>272</c:v>
                </c:pt>
                <c:pt idx="195">
                  <c:v>276</c:v>
                </c:pt>
                <c:pt idx="196">
                  <c:v>281</c:v>
                </c:pt>
                <c:pt idx="197">
                  <c:v>285</c:v>
                </c:pt>
                <c:pt idx="198">
                  <c:v>289</c:v>
                </c:pt>
                <c:pt idx="199">
                  <c:v>293</c:v>
                </c:pt>
                <c:pt idx="200">
                  <c:v>297</c:v>
                </c:pt>
                <c:pt idx="201">
                  <c:v>301</c:v>
                </c:pt>
                <c:pt idx="202">
                  <c:v>305</c:v>
                </c:pt>
                <c:pt idx="203">
                  <c:v>309</c:v>
                </c:pt>
                <c:pt idx="204">
                  <c:v>313</c:v>
                </c:pt>
                <c:pt idx="205">
                  <c:v>317</c:v>
                </c:pt>
                <c:pt idx="206">
                  <c:v>321</c:v>
                </c:pt>
                <c:pt idx="207">
                  <c:v>325</c:v>
                </c:pt>
                <c:pt idx="208">
                  <c:v>329</c:v>
                </c:pt>
                <c:pt idx="209">
                  <c:v>333</c:v>
                </c:pt>
                <c:pt idx="210">
                  <c:v>337</c:v>
                </c:pt>
                <c:pt idx="211">
                  <c:v>341</c:v>
                </c:pt>
                <c:pt idx="212">
                  <c:v>345</c:v>
                </c:pt>
                <c:pt idx="213">
                  <c:v>348</c:v>
                </c:pt>
                <c:pt idx="214">
                  <c:v>352</c:v>
                </c:pt>
                <c:pt idx="215">
                  <c:v>355</c:v>
                </c:pt>
                <c:pt idx="216">
                  <c:v>359</c:v>
                </c:pt>
                <c:pt idx="217">
                  <c:v>362</c:v>
                </c:pt>
                <c:pt idx="218">
                  <c:v>365</c:v>
                </c:pt>
                <c:pt idx="219">
                  <c:v>369</c:v>
                </c:pt>
                <c:pt idx="220">
                  <c:v>372</c:v>
                </c:pt>
                <c:pt idx="221">
                  <c:v>375</c:v>
                </c:pt>
                <c:pt idx="222">
                  <c:v>378</c:v>
                </c:pt>
                <c:pt idx="223">
                  <c:v>381</c:v>
                </c:pt>
                <c:pt idx="224">
                  <c:v>384</c:v>
                </c:pt>
                <c:pt idx="225">
                  <c:v>387</c:v>
                </c:pt>
                <c:pt idx="226">
                  <c:v>389</c:v>
                </c:pt>
                <c:pt idx="227">
                  <c:v>392</c:v>
                </c:pt>
                <c:pt idx="228">
                  <c:v>395</c:v>
                </c:pt>
                <c:pt idx="229">
                  <c:v>397</c:v>
                </c:pt>
                <c:pt idx="230">
                  <c:v>399</c:v>
                </c:pt>
                <c:pt idx="231">
                  <c:v>402</c:v>
                </c:pt>
                <c:pt idx="232">
                  <c:v>404</c:v>
                </c:pt>
                <c:pt idx="233">
                  <c:v>406</c:v>
                </c:pt>
                <c:pt idx="234">
                  <c:v>408</c:v>
                </c:pt>
                <c:pt idx="235">
                  <c:v>410</c:v>
                </c:pt>
                <c:pt idx="236">
                  <c:v>412</c:v>
                </c:pt>
                <c:pt idx="237">
                  <c:v>414</c:v>
                </c:pt>
                <c:pt idx="238">
                  <c:v>416</c:v>
                </c:pt>
                <c:pt idx="239">
                  <c:v>418</c:v>
                </c:pt>
                <c:pt idx="240">
                  <c:v>420</c:v>
                </c:pt>
                <c:pt idx="241">
                  <c:v>421</c:v>
                </c:pt>
                <c:pt idx="242">
                  <c:v>423</c:v>
                </c:pt>
                <c:pt idx="243">
                  <c:v>425</c:v>
                </c:pt>
                <c:pt idx="244">
                  <c:v>426</c:v>
                </c:pt>
                <c:pt idx="245">
                  <c:v>428</c:v>
                </c:pt>
                <c:pt idx="246">
                  <c:v>429</c:v>
                </c:pt>
                <c:pt idx="247">
                  <c:v>430</c:v>
                </c:pt>
                <c:pt idx="248">
                  <c:v>432</c:v>
                </c:pt>
                <c:pt idx="249">
                  <c:v>433</c:v>
                </c:pt>
                <c:pt idx="250">
                  <c:v>434</c:v>
                </c:pt>
                <c:pt idx="251">
                  <c:v>435</c:v>
                </c:pt>
                <c:pt idx="252">
                  <c:v>436</c:v>
                </c:pt>
                <c:pt idx="253">
                  <c:v>437</c:v>
                </c:pt>
                <c:pt idx="254">
                  <c:v>438</c:v>
                </c:pt>
                <c:pt idx="255">
                  <c:v>439</c:v>
                </c:pt>
                <c:pt idx="256">
                  <c:v>440</c:v>
                </c:pt>
                <c:pt idx="257">
                  <c:v>440</c:v>
                </c:pt>
                <c:pt idx="258">
                  <c:v>441</c:v>
                </c:pt>
                <c:pt idx="259">
                  <c:v>442</c:v>
                </c:pt>
                <c:pt idx="260">
                  <c:v>442</c:v>
                </c:pt>
                <c:pt idx="261">
                  <c:v>443</c:v>
                </c:pt>
                <c:pt idx="262">
                  <c:v>443</c:v>
                </c:pt>
                <c:pt idx="263">
                  <c:v>444</c:v>
                </c:pt>
                <c:pt idx="264">
                  <c:v>444</c:v>
                </c:pt>
                <c:pt idx="265">
                  <c:v>444</c:v>
                </c:pt>
                <c:pt idx="266">
                  <c:v>444</c:v>
                </c:pt>
                <c:pt idx="267">
                  <c:v>444</c:v>
                </c:pt>
                <c:pt idx="268">
                  <c:v>444</c:v>
                </c:pt>
                <c:pt idx="269">
                  <c:v>444</c:v>
                </c:pt>
                <c:pt idx="270">
                  <c:v>444</c:v>
                </c:pt>
                <c:pt idx="271">
                  <c:v>444</c:v>
                </c:pt>
                <c:pt idx="272">
                  <c:v>444</c:v>
                </c:pt>
                <c:pt idx="273">
                  <c:v>444</c:v>
                </c:pt>
                <c:pt idx="274">
                  <c:v>444</c:v>
                </c:pt>
                <c:pt idx="275">
                  <c:v>443</c:v>
                </c:pt>
                <c:pt idx="276">
                  <c:v>443</c:v>
                </c:pt>
                <c:pt idx="277">
                  <c:v>443</c:v>
                </c:pt>
                <c:pt idx="278">
                  <c:v>442</c:v>
                </c:pt>
                <c:pt idx="279">
                  <c:v>442</c:v>
                </c:pt>
                <c:pt idx="280">
                  <c:v>442</c:v>
                </c:pt>
                <c:pt idx="281">
                  <c:v>441</c:v>
                </c:pt>
                <c:pt idx="282">
                  <c:v>440</c:v>
                </c:pt>
                <c:pt idx="283">
                  <c:v>440</c:v>
                </c:pt>
                <c:pt idx="284">
                  <c:v>439</c:v>
                </c:pt>
                <c:pt idx="285">
                  <c:v>438</c:v>
                </c:pt>
                <c:pt idx="286">
                  <c:v>438</c:v>
                </c:pt>
                <c:pt idx="287">
                  <c:v>437</c:v>
                </c:pt>
                <c:pt idx="288">
                  <c:v>436</c:v>
                </c:pt>
                <c:pt idx="289">
                  <c:v>435</c:v>
                </c:pt>
                <c:pt idx="290">
                  <c:v>434</c:v>
                </c:pt>
                <c:pt idx="291">
                  <c:v>433</c:v>
                </c:pt>
                <c:pt idx="292">
                  <c:v>432</c:v>
                </c:pt>
                <c:pt idx="293">
                  <c:v>431</c:v>
                </c:pt>
                <c:pt idx="294">
                  <c:v>430</c:v>
                </c:pt>
                <c:pt idx="295">
                  <c:v>429</c:v>
                </c:pt>
                <c:pt idx="296">
                  <c:v>427</c:v>
                </c:pt>
                <c:pt idx="297">
                  <c:v>426</c:v>
                </c:pt>
                <c:pt idx="298">
                  <c:v>425</c:v>
                </c:pt>
                <c:pt idx="299">
                  <c:v>423</c:v>
                </c:pt>
                <c:pt idx="300">
                  <c:v>422</c:v>
                </c:pt>
                <c:pt idx="301">
                  <c:v>421</c:v>
                </c:pt>
                <c:pt idx="302">
                  <c:v>419</c:v>
                </c:pt>
                <c:pt idx="303">
                  <c:v>418</c:v>
                </c:pt>
                <c:pt idx="304">
                  <c:v>416</c:v>
                </c:pt>
                <c:pt idx="305">
                  <c:v>414</c:v>
                </c:pt>
                <c:pt idx="306">
                  <c:v>413</c:v>
                </c:pt>
                <c:pt idx="307">
                  <c:v>411</c:v>
                </c:pt>
                <c:pt idx="308">
                  <c:v>409</c:v>
                </c:pt>
                <c:pt idx="309">
                  <c:v>408</c:v>
                </c:pt>
                <c:pt idx="310">
                  <c:v>406</c:v>
                </c:pt>
                <c:pt idx="311">
                  <c:v>404</c:v>
                </c:pt>
                <c:pt idx="312">
                  <c:v>402</c:v>
                </c:pt>
                <c:pt idx="313">
                  <c:v>400</c:v>
                </c:pt>
                <c:pt idx="314">
                  <c:v>398</c:v>
                </c:pt>
                <c:pt idx="315">
                  <c:v>396</c:v>
                </c:pt>
                <c:pt idx="316">
                  <c:v>394</c:v>
                </c:pt>
                <c:pt idx="317">
                  <c:v>392</c:v>
                </c:pt>
                <c:pt idx="318">
                  <c:v>390</c:v>
                </c:pt>
                <c:pt idx="319">
                  <c:v>388</c:v>
                </c:pt>
                <c:pt idx="320">
                  <c:v>385</c:v>
                </c:pt>
                <c:pt idx="321">
                  <c:v>383</c:v>
                </c:pt>
                <c:pt idx="322">
                  <c:v>381</c:v>
                </c:pt>
                <c:pt idx="323">
                  <c:v>378</c:v>
                </c:pt>
                <c:pt idx="324">
                  <c:v>376</c:v>
                </c:pt>
                <c:pt idx="325">
                  <c:v>374</c:v>
                </c:pt>
                <c:pt idx="326">
                  <c:v>371</c:v>
                </c:pt>
                <c:pt idx="327">
                  <c:v>369</c:v>
                </c:pt>
                <c:pt idx="328">
                  <c:v>366</c:v>
                </c:pt>
                <c:pt idx="329">
                  <c:v>364</c:v>
                </c:pt>
                <c:pt idx="330">
                  <c:v>361</c:v>
                </c:pt>
                <c:pt idx="331">
                  <c:v>358</c:v>
                </c:pt>
                <c:pt idx="332">
                  <c:v>356</c:v>
                </c:pt>
                <c:pt idx="333">
                  <c:v>353</c:v>
                </c:pt>
                <c:pt idx="334">
                  <c:v>350</c:v>
                </c:pt>
                <c:pt idx="335">
                  <c:v>348</c:v>
                </c:pt>
                <c:pt idx="336">
                  <c:v>345</c:v>
                </c:pt>
                <c:pt idx="337">
                  <c:v>342</c:v>
                </c:pt>
                <c:pt idx="338">
                  <c:v>339</c:v>
                </c:pt>
                <c:pt idx="339">
                  <c:v>337</c:v>
                </c:pt>
                <c:pt idx="340">
                  <c:v>334</c:v>
                </c:pt>
                <c:pt idx="341">
                  <c:v>331</c:v>
                </c:pt>
                <c:pt idx="342">
                  <c:v>328</c:v>
                </c:pt>
                <c:pt idx="343">
                  <c:v>325</c:v>
                </c:pt>
                <c:pt idx="344">
                  <c:v>322</c:v>
                </c:pt>
                <c:pt idx="345">
                  <c:v>319</c:v>
                </c:pt>
                <c:pt idx="346">
                  <c:v>316</c:v>
                </c:pt>
                <c:pt idx="347">
                  <c:v>313</c:v>
                </c:pt>
                <c:pt idx="348">
                  <c:v>310</c:v>
                </c:pt>
                <c:pt idx="349">
                  <c:v>307</c:v>
                </c:pt>
                <c:pt idx="350">
                  <c:v>305</c:v>
                </c:pt>
                <c:pt idx="351">
                  <c:v>302</c:v>
                </c:pt>
                <c:pt idx="352">
                  <c:v>299</c:v>
                </c:pt>
                <c:pt idx="353">
                  <c:v>297</c:v>
                </c:pt>
                <c:pt idx="354">
                  <c:v>294</c:v>
                </c:pt>
                <c:pt idx="355">
                  <c:v>291</c:v>
                </c:pt>
                <c:pt idx="356">
                  <c:v>289</c:v>
                </c:pt>
                <c:pt idx="357">
                  <c:v>286</c:v>
                </c:pt>
                <c:pt idx="358">
                  <c:v>283</c:v>
                </c:pt>
                <c:pt idx="359">
                  <c:v>281</c:v>
                </c:pt>
                <c:pt idx="360">
                  <c:v>278</c:v>
                </c:pt>
                <c:pt idx="361">
                  <c:v>276</c:v>
                </c:pt>
                <c:pt idx="362">
                  <c:v>273</c:v>
                </c:pt>
                <c:pt idx="363">
                  <c:v>271</c:v>
                </c:pt>
                <c:pt idx="364">
                  <c:v>269</c:v>
                </c:pt>
                <c:pt idx="365">
                  <c:v>266</c:v>
                </c:pt>
                <c:pt idx="366">
                  <c:v>264</c:v>
                </c:pt>
                <c:pt idx="367">
                  <c:v>262</c:v>
                </c:pt>
                <c:pt idx="368">
                  <c:v>260</c:v>
                </c:pt>
                <c:pt idx="369">
                  <c:v>258</c:v>
                </c:pt>
                <c:pt idx="370">
                  <c:v>256</c:v>
                </c:pt>
                <c:pt idx="371">
                  <c:v>254</c:v>
                </c:pt>
                <c:pt idx="372">
                  <c:v>252</c:v>
                </c:pt>
                <c:pt idx="373">
                  <c:v>250</c:v>
                </c:pt>
                <c:pt idx="374">
                  <c:v>248</c:v>
                </c:pt>
                <c:pt idx="375">
                  <c:v>246</c:v>
                </c:pt>
                <c:pt idx="376">
                  <c:v>244</c:v>
                </c:pt>
                <c:pt idx="377">
                  <c:v>242</c:v>
                </c:pt>
                <c:pt idx="378">
                  <c:v>240</c:v>
                </c:pt>
                <c:pt idx="379">
                  <c:v>238</c:v>
                </c:pt>
                <c:pt idx="380">
                  <c:v>236</c:v>
                </c:pt>
                <c:pt idx="381">
                  <c:v>233</c:v>
                </c:pt>
                <c:pt idx="382">
                  <c:v>231</c:v>
                </c:pt>
                <c:pt idx="383">
                  <c:v>229</c:v>
                </c:pt>
                <c:pt idx="384">
                  <c:v>226</c:v>
                </c:pt>
                <c:pt idx="385">
                  <c:v>224</c:v>
                </c:pt>
                <c:pt idx="386">
                  <c:v>221</c:v>
                </c:pt>
                <c:pt idx="387">
                  <c:v>219</c:v>
                </c:pt>
                <c:pt idx="388">
                  <c:v>216</c:v>
                </c:pt>
                <c:pt idx="389">
                  <c:v>213</c:v>
                </c:pt>
                <c:pt idx="390">
                  <c:v>211</c:v>
                </c:pt>
                <c:pt idx="391">
                  <c:v>208</c:v>
                </c:pt>
                <c:pt idx="392">
                  <c:v>205</c:v>
                </c:pt>
                <c:pt idx="393">
                  <c:v>203</c:v>
                </c:pt>
                <c:pt idx="394">
                  <c:v>200</c:v>
                </c:pt>
                <c:pt idx="395">
                  <c:v>197</c:v>
                </c:pt>
                <c:pt idx="396">
                  <c:v>194</c:v>
                </c:pt>
                <c:pt idx="397">
                  <c:v>191</c:v>
                </c:pt>
                <c:pt idx="398">
                  <c:v>188</c:v>
                </c:pt>
                <c:pt idx="399">
                  <c:v>185</c:v>
                </c:pt>
                <c:pt idx="400">
                  <c:v>182</c:v>
                </c:pt>
                <c:pt idx="401">
                  <c:v>179</c:v>
                </c:pt>
                <c:pt idx="402">
                  <c:v>176</c:v>
                </c:pt>
                <c:pt idx="403">
                  <c:v>172</c:v>
                </c:pt>
                <c:pt idx="404">
                  <c:v>169</c:v>
                </c:pt>
                <c:pt idx="405">
                  <c:v>166</c:v>
                </c:pt>
                <c:pt idx="406">
                  <c:v>163</c:v>
                </c:pt>
                <c:pt idx="407">
                  <c:v>159</c:v>
                </c:pt>
                <c:pt idx="408">
                  <c:v>156</c:v>
                </c:pt>
                <c:pt idx="409">
                  <c:v>153</c:v>
                </c:pt>
                <c:pt idx="410">
                  <c:v>149</c:v>
                </c:pt>
                <c:pt idx="411">
                  <c:v>146</c:v>
                </c:pt>
                <c:pt idx="412">
                  <c:v>142</c:v>
                </c:pt>
                <c:pt idx="413">
                  <c:v>138</c:v>
                </c:pt>
                <c:pt idx="414">
                  <c:v>135</c:v>
                </c:pt>
                <c:pt idx="415">
                  <c:v>131</c:v>
                </c:pt>
                <c:pt idx="416">
                  <c:v>127</c:v>
                </c:pt>
                <c:pt idx="417">
                  <c:v>124</c:v>
                </c:pt>
                <c:pt idx="418">
                  <c:v>120</c:v>
                </c:pt>
                <c:pt idx="419">
                  <c:v>116</c:v>
                </c:pt>
                <c:pt idx="420">
                  <c:v>113</c:v>
                </c:pt>
                <c:pt idx="421">
                  <c:v>109</c:v>
                </c:pt>
                <c:pt idx="422">
                  <c:v>105</c:v>
                </c:pt>
                <c:pt idx="423">
                  <c:v>101</c:v>
                </c:pt>
                <c:pt idx="424">
                  <c:v>97</c:v>
                </c:pt>
                <c:pt idx="425">
                  <c:v>93</c:v>
                </c:pt>
                <c:pt idx="426">
                  <c:v>89</c:v>
                </c:pt>
                <c:pt idx="427">
                  <c:v>85</c:v>
                </c:pt>
                <c:pt idx="428">
                  <c:v>81</c:v>
                </c:pt>
                <c:pt idx="429">
                  <c:v>77</c:v>
                </c:pt>
                <c:pt idx="430">
                  <c:v>73</c:v>
                </c:pt>
                <c:pt idx="431">
                  <c:v>69</c:v>
                </c:pt>
                <c:pt idx="432">
                  <c:v>65</c:v>
                </c:pt>
                <c:pt idx="433">
                  <c:v>61</c:v>
                </c:pt>
                <c:pt idx="434">
                  <c:v>57</c:v>
                </c:pt>
                <c:pt idx="435">
                  <c:v>53</c:v>
                </c:pt>
                <c:pt idx="436">
                  <c:v>49</c:v>
                </c:pt>
                <c:pt idx="437">
                  <c:v>45</c:v>
                </c:pt>
                <c:pt idx="438">
                  <c:v>41</c:v>
                </c:pt>
                <c:pt idx="439">
                  <c:v>37</c:v>
                </c:pt>
                <c:pt idx="440">
                  <c:v>34</c:v>
                </c:pt>
                <c:pt idx="441">
                  <c:v>30</c:v>
                </c:pt>
                <c:pt idx="442">
                  <c:v>26</c:v>
                </c:pt>
                <c:pt idx="443">
                  <c:v>23</c:v>
                </c:pt>
                <c:pt idx="444">
                  <c:v>19</c:v>
                </c:pt>
                <c:pt idx="445">
                  <c:v>15</c:v>
                </c:pt>
                <c:pt idx="446">
                  <c:v>12</c:v>
                </c:pt>
                <c:pt idx="447">
                  <c:v>8</c:v>
                </c:pt>
                <c:pt idx="448">
                  <c:v>5</c:v>
                </c:pt>
                <c:pt idx="449">
                  <c:v>2</c:v>
                </c:pt>
                <c:pt idx="450">
                  <c:v>-2</c:v>
                </c:pt>
                <c:pt idx="451">
                  <c:v>-5</c:v>
                </c:pt>
                <c:pt idx="452">
                  <c:v>-8</c:v>
                </c:pt>
                <c:pt idx="453">
                  <c:v>-11</c:v>
                </c:pt>
                <c:pt idx="454">
                  <c:v>-14</c:v>
                </c:pt>
                <c:pt idx="455">
                  <c:v>-17</c:v>
                </c:pt>
                <c:pt idx="456">
                  <c:v>-20</c:v>
                </c:pt>
                <c:pt idx="457">
                  <c:v>-23</c:v>
                </c:pt>
                <c:pt idx="458">
                  <c:v>-25</c:v>
                </c:pt>
                <c:pt idx="459">
                  <c:v>-28</c:v>
                </c:pt>
                <c:pt idx="460">
                  <c:v>-31</c:v>
                </c:pt>
                <c:pt idx="461">
                  <c:v>-33</c:v>
                </c:pt>
                <c:pt idx="462">
                  <c:v>-36</c:v>
                </c:pt>
                <c:pt idx="463">
                  <c:v>-38</c:v>
                </c:pt>
                <c:pt idx="464">
                  <c:v>-40</c:v>
                </c:pt>
                <c:pt idx="465">
                  <c:v>-43</c:v>
                </c:pt>
                <c:pt idx="466">
                  <c:v>-45</c:v>
                </c:pt>
                <c:pt idx="467">
                  <c:v>-47</c:v>
                </c:pt>
                <c:pt idx="468">
                  <c:v>-49</c:v>
                </c:pt>
                <c:pt idx="469">
                  <c:v>-51</c:v>
                </c:pt>
                <c:pt idx="470">
                  <c:v>-53</c:v>
                </c:pt>
                <c:pt idx="471">
                  <c:v>-55</c:v>
                </c:pt>
                <c:pt idx="472">
                  <c:v>-57</c:v>
                </c:pt>
                <c:pt idx="473">
                  <c:v>-58</c:v>
                </c:pt>
                <c:pt idx="474">
                  <c:v>-60</c:v>
                </c:pt>
                <c:pt idx="475">
                  <c:v>-62</c:v>
                </c:pt>
                <c:pt idx="476">
                  <c:v>-63</c:v>
                </c:pt>
                <c:pt idx="477">
                  <c:v>-65</c:v>
                </c:pt>
                <c:pt idx="478">
                  <c:v>-67</c:v>
                </c:pt>
                <c:pt idx="479">
                  <c:v>-68</c:v>
                </c:pt>
                <c:pt idx="480">
                  <c:v>-69</c:v>
                </c:pt>
                <c:pt idx="481">
                  <c:v>-71</c:v>
                </c:pt>
                <c:pt idx="482">
                  <c:v>-72</c:v>
                </c:pt>
                <c:pt idx="483">
                  <c:v>-73</c:v>
                </c:pt>
                <c:pt idx="484">
                  <c:v>-75</c:v>
                </c:pt>
                <c:pt idx="485">
                  <c:v>-76</c:v>
                </c:pt>
                <c:pt idx="486">
                  <c:v>-77</c:v>
                </c:pt>
                <c:pt idx="487">
                  <c:v>-78</c:v>
                </c:pt>
                <c:pt idx="488">
                  <c:v>-79</c:v>
                </c:pt>
                <c:pt idx="489">
                  <c:v>-80</c:v>
                </c:pt>
                <c:pt idx="490">
                  <c:v>-81</c:v>
                </c:pt>
                <c:pt idx="491">
                  <c:v>-82</c:v>
                </c:pt>
                <c:pt idx="492">
                  <c:v>-83</c:v>
                </c:pt>
                <c:pt idx="493">
                  <c:v>-83</c:v>
                </c:pt>
                <c:pt idx="494">
                  <c:v>-84</c:v>
                </c:pt>
                <c:pt idx="495">
                  <c:v>-85</c:v>
                </c:pt>
                <c:pt idx="496">
                  <c:v>-85</c:v>
                </c:pt>
                <c:pt idx="497">
                  <c:v>-86</c:v>
                </c:pt>
                <c:pt idx="498">
                  <c:v>-86</c:v>
                </c:pt>
                <c:pt idx="499">
                  <c:v>-87</c:v>
                </c:pt>
                <c:pt idx="500">
                  <c:v>-87</c:v>
                </c:pt>
                <c:pt idx="501">
                  <c:v>-87</c:v>
                </c:pt>
                <c:pt idx="502">
                  <c:v>-88</c:v>
                </c:pt>
                <c:pt idx="503">
                  <c:v>-88</c:v>
                </c:pt>
                <c:pt idx="504">
                  <c:v>-88</c:v>
                </c:pt>
                <c:pt idx="505">
                  <c:v>-89</c:v>
                </c:pt>
                <c:pt idx="506">
                  <c:v>-89</c:v>
                </c:pt>
                <c:pt idx="507">
                  <c:v>-89</c:v>
                </c:pt>
                <c:pt idx="508">
                  <c:v>-89</c:v>
                </c:pt>
                <c:pt idx="509">
                  <c:v>-89</c:v>
                </c:pt>
                <c:pt idx="510">
                  <c:v>-89</c:v>
                </c:pt>
                <c:pt idx="511">
                  <c:v>-89</c:v>
                </c:pt>
                <c:pt idx="512">
                  <c:v>-89</c:v>
                </c:pt>
                <c:pt idx="513">
                  <c:v>-89</c:v>
                </c:pt>
                <c:pt idx="514">
                  <c:v>-89</c:v>
                </c:pt>
                <c:pt idx="515">
                  <c:v>-89</c:v>
                </c:pt>
                <c:pt idx="516">
                  <c:v>-89</c:v>
                </c:pt>
                <c:pt idx="517">
                  <c:v>-89</c:v>
                </c:pt>
                <c:pt idx="518">
                  <c:v>-88</c:v>
                </c:pt>
                <c:pt idx="519">
                  <c:v>-88</c:v>
                </c:pt>
                <c:pt idx="520">
                  <c:v>-88</c:v>
                </c:pt>
                <c:pt idx="521">
                  <c:v>-87</c:v>
                </c:pt>
                <c:pt idx="522">
                  <c:v>-87</c:v>
                </c:pt>
                <c:pt idx="523">
                  <c:v>-87</c:v>
                </c:pt>
                <c:pt idx="524">
                  <c:v>-86</c:v>
                </c:pt>
                <c:pt idx="525">
                  <c:v>-85</c:v>
                </c:pt>
                <c:pt idx="526">
                  <c:v>-85</c:v>
                </c:pt>
                <c:pt idx="527">
                  <c:v>-84</c:v>
                </c:pt>
                <c:pt idx="528">
                  <c:v>-83</c:v>
                </c:pt>
                <c:pt idx="529">
                  <c:v>-83</c:v>
                </c:pt>
                <c:pt idx="530">
                  <c:v>-82</c:v>
                </c:pt>
                <c:pt idx="531">
                  <c:v>-81</c:v>
                </c:pt>
                <c:pt idx="532">
                  <c:v>-81</c:v>
                </c:pt>
                <c:pt idx="533">
                  <c:v>-80</c:v>
                </c:pt>
                <c:pt idx="534">
                  <c:v>-79</c:v>
                </c:pt>
                <c:pt idx="535">
                  <c:v>-78</c:v>
                </c:pt>
                <c:pt idx="536">
                  <c:v>-77</c:v>
                </c:pt>
                <c:pt idx="537">
                  <c:v>-76</c:v>
                </c:pt>
                <c:pt idx="538">
                  <c:v>-75</c:v>
                </c:pt>
                <c:pt idx="539">
                  <c:v>-74</c:v>
                </c:pt>
                <c:pt idx="540">
                  <c:v>-73</c:v>
                </c:pt>
                <c:pt idx="541">
                  <c:v>-72</c:v>
                </c:pt>
                <c:pt idx="542">
                  <c:v>-70</c:v>
                </c:pt>
                <c:pt idx="543">
                  <c:v>-69</c:v>
                </c:pt>
                <c:pt idx="544">
                  <c:v>-68</c:v>
                </c:pt>
                <c:pt idx="545">
                  <c:v>-66</c:v>
                </c:pt>
                <c:pt idx="546">
                  <c:v>-65</c:v>
                </c:pt>
                <c:pt idx="547">
                  <c:v>-64</c:v>
                </c:pt>
                <c:pt idx="548">
                  <c:v>-62</c:v>
                </c:pt>
                <c:pt idx="549">
                  <c:v>-61</c:v>
                </c:pt>
                <c:pt idx="550">
                  <c:v>-60</c:v>
                </c:pt>
                <c:pt idx="551">
                  <c:v>-58</c:v>
                </c:pt>
                <c:pt idx="552">
                  <c:v>-57</c:v>
                </c:pt>
                <c:pt idx="553">
                  <c:v>-56</c:v>
                </c:pt>
                <c:pt idx="554">
                  <c:v>-54</c:v>
                </c:pt>
                <c:pt idx="555">
                  <c:v>-53</c:v>
                </c:pt>
                <c:pt idx="556">
                  <c:v>-51</c:v>
                </c:pt>
                <c:pt idx="557">
                  <c:v>-49</c:v>
                </c:pt>
                <c:pt idx="558">
                  <c:v>-48</c:v>
                </c:pt>
                <c:pt idx="559">
                  <c:v>-46</c:v>
                </c:pt>
                <c:pt idx="560">
                  <c:v>-44</c:v>
                </c:pt>
                <c:pt idx="561">
                  <c:v>-43</c:v>
                </c:pt>
                <c:pt idx="562">
                  <c:v>-41</c:v>
                </c:pt>
                <c:pt idx="563">
                  <c:v>-39</c:v>
                </c:pt>
                <c:pt idx="564">
                  <c:v>-38</c:v>
                </c:pt>
                <c:pt idx="565">
                  <c:v>-36</c:v>
                </c:pt>
                <c:pt idx="566">
                  <c:v>-34</c:v>
                </c:pt>
                <c:pt idx="567">
                  <c:v>-32</c:v>
                </c:pt>
                <c:pt idx="568">
                  <c:v>-30</c:v>
                </c:pt>
                <c:pt idx="569">
                  <c:v>-28</c:v>
                </c:pt>
                <c:pt idx="570">
                  <c:v>-26</c:v>
                </c:pt>
                <c:pt idx="571">
                  <c:v>-24</c:v>
                </c:pt>
                <c:pt idx="572">
                  <c:v>-22</c:v>
                </c:pt>
                <c:pt idx="573">
                  <c:v>-20</c:v>
                </c:pt>
                <c:pt idx="574">
                  <c:v>-18</c:v>
                </c:pt>
                <c:pt idx="575">
                  <c:v>-16</c:v>
                </c:pt>
                <c:pt idx="576">
                  <c:v>-14</c:v>
                </c:pt>
                <c:pt idx="577">
                  <c:v>-12</c:v>
                </c:pt>
                <c:pt idx="578">
                  <c:v>-10</c:v>
                </c:pt>
                <c:pt idx="579">
                  <c:v>-8</c:v>
                </c:pt>
                <c:pt idx="580">
                  <c:v>-6</c:v>
                </c:pt>
                <c:pt idx="581">
                  <c:v>-4</c:v>
                </c:pt>
                <c:pt idx="582">
                  <c:v>-1</c:v>
                </c:pt>
                <c:pt idx="583">
                  <c:v>1</c:v>
                </c:pt>
                <c:pt idx="584">
                  <c:v>3</c:v>
                </c:pt>
                <c:pt idx="585">
                  <c:v>6</c:v>
                </c:pt>
                <c:pt idx="586">
                  <c:v>8</c:v>
                </c:pt>
                <c:pt idx="587">
                  <c:v>10</c:v>
                </c:pt>
                <c:pt idx="588">
                  <c:v>13</c:v>
                </c:pt>
                <c:pt idx="589">
                  <c:v>15</c:v>
                </c:pt>
                <c:pt idx="590">
                  <c:v>17</c:v>
                </c:pt>
                <c:pt idx="591">
                  <c:v>20</c:v>
                </c:pt>
                <c:pt idx="592">
                  <c:v>22</c:v>
                </c:pt>
                <c:pt idx="593">
                  <c:v>24</c:v>
                </c:pt>
                <c:pt idx="594">
                  <c:v>27</c:v>
                </c:pt>
                <c:pt idx="595">
                  <c:v>29</c:v>
                </c:pt>
                <c:pt idx="596">
                  <c:v>31</c:v>
                </c:pt>
                <c:pt idx="597">
                  <c:v>34</c:v>
                </c:pt>
                <c:pt idx="598">
                  <c:v>36</c:v>
                </c:pt>
                <c:pt idx="599">
                  <c:v>38</c:v>
                </c:pt>
                <c:pt idx="600">
                  <c:v>41</c:v>
                </c:pt>
                <c:pt idx="601">
                  <c:v>43</c:v>
                </c:pt>
                <c:pt idx="602">
                  <c:v>45</c:v>
                </c:pt>
                <c:pt idx="603">
                  <c:v>48</c:v>
                </c:pt>
                <c:pt idx="604">
                  <c:v>50</c:v>
                </c:pt>
                <c:pt idx="605">
                  <c:v>52</c:v>
                </c:pt>
                <c:pt idx="606">
                  <c:v>55</c:v>
                </c:pt>
                <c:pt idx="607">
                  <c:v>57</c:v>
                </c:pt>
                <c:pt idx="608">
                  <c:v>59</c:v>
                </c:pt>
                <c:pt idx="609">
                  <c:v>61</c:v>
                </c:pt>
                <c:pt idx="610">
                  <c:v>63</c:v>
                </c:pt>
                <c:pt idx="611">
                  <c:v>65</c:v>
                </c:pt>
                <c:pt idx="612">
                  <c:v>67</c:v>
                </c:pt>
                <c:pt idx="613">
                  <c:v>69</c:v>
                </c:pt>
                <c:pt idx="614">
                  <c:v>71</c:v>
                </c:pt>
                <c:pt idx="615">
                  <c:v>73</c:v>
                </c:pt>
                <c:pt idx="616">
                  <c:v>75</c:v>
                </c:pt>
                <c:pt idx="617">
                  <c:v>76</c:v>
                </c:pt>
                <c:pt idx="618">
                  <c:v>78</c:v>
                </c:pt>
                <c:pt idx="619">
                  <c:v>80</c:v>
                </c:pt>
                <c:pt idx="620">
                  <c:v>81</c:v>
                </c:pt>
                <c:pt idx="621">
                  <c:v>83</c:v>
                </c:pt>
                <c:pt idx="622">
                  <c:v>85</c:v>
                </c:pt>
                <c:pt idx="623">
                  <c:v>86</c:v>
                </c:pt>
                <c:pt idx="624">
                  <c:v>87</c:v>
                </c:pt>
                <c:pt idx="625">
                  <c:v>89</c:v>
                </c:pt>
                <c:pt idx="626">
                  <c:v>90</c:v>
                </c:pt>
                <c:pt idx="627">
                  <c:v>91</c:v>
                </c:pt>
                <c:pt idx="628">
                  <c:v>93</c:v>
                </c:pt>
                <c:pt idx="629">
                  <c:v>94</c:v>
                </c:pt>
                <c:pt idx="630">
                  <c:v>95</c:v>
                </c:pt>
                <c:pt idx="631">
                  <c:v>96</c:v>
                </c:pt>
                <c:pt idx="632">
                  <c:v>97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100</c:v>
                </c:pt>
                <c:pt idx="637">
                  <c:v>100</c:v>
                </c:pt>
                <c:pt idx="638">
                  <c:v>101</c:v>
                </c:pt>
                <c:pt idx="639">
                  <c:v>101</c:v>
                </c:pt>
                <c:pt idx="640">
                  <c:v>102</c:v>
                </c:pt>
                <c:pt idx="641">
                  <c:v>102</c:v>
                </c:pt>
                <c:pt idx="642">
                  <c:v>102</c:v>
                </c:pt>
                <c:pt idx="643">
                  <c:v>103</c:v>
                </c:pt>
                <c:pt idx="644">
                  <c:v>103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102</c:v>
                </c:pt>
                <c:pt idx="649">
                  <c:v>102</c:v>
                </c:pt>
                <c:pt idx="650">
                  <c:v>102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100</c:v>
                </c:pt>
                <c:pt idx="655">
                  <c:v>100</c:v>
                </c:pt>
                <c:pt idx="656">
                  <c:v>99</c:v>
                </c:pt>
                <c:pt idx="657">
                  <c:v>98</c:v>
                </c:pt>
                <c:pt idx="658">
                  <c:v>98</c:v>
                </c:pt>
                <c:pt idx="659">
                  <c:v>97</c:v>
                </c:pt>
                <c:pt idx="660">
                  <c:v>96</c:v>
                </c:pt>
                <c:pt idx="661">
                  <c:v>95</c:v>
                </c:pt>
                <c:pt idx="662">
                  <c:v>94</c:v>
                </c:pt>
                <c:pt idx="663">
                  <c:v>93</c:v>
                </c:pt>
                <c:pt idx="664">
                  <c:v>92</c:v>
                </c:pt>
                <c:pt idx="665">
                  <c:v>91</c:v>
                </c:pt>
                <c:pt idx="666">
                  <c:v>90</c:v>
                </c:pt>
                <c:pt idx="667">
                  <c:v>89</c:v>
                </c:pt>
                <c:pt idx="668">
                  <c:v>88</c:v>
                </c:pt>
                <c:pt idx="669">
                  <c:v>87</c:v>
                </c:pt>
                <c:pt idx="670">
                  <c:v>85</c:v>
                </c:pt>
                <c:pt idx="671">
                  <c:v>84</c:v>
                </c:pt>
                <c:pt idx="672">
                  <c:v>83</c:v>
                </c:pt>
                <c:pt idx="673">
                  <c:v>81</c:v>
                </c:pt>
                <c:pt idx="674">
                  <c:v>80</c:v>
                </c:pt>
                <c:pt idx="675">
                  <c:v>79</c:v>
                </c:pt>
                <c:pt idx="676">
                  <c:v>77</c:v>
                </c:pt>
                <c:pt idx="677">
                  <c:v>76</c:v>
                </c:pt>
                <c:pt idx="678">
                  <c:v>75</c:v>
                </c:pt>
                <c:pt idx="679">
                  <c:v>73</c:v>
                </c:pt>
                <c:pt idx="680">
                  <c:v>71</c:v>
                </c:pt>
                <c:pt idx="681">
                  <c:v>70</c:v>
                </c:pt>
                <c:pt idx="682">
                  <c:v>68</c:v>
                </c:pt>
                <c:pt idx="683">
                  <c:v>66</c:v>
                </c:pt>
                <c:pt idx="684">
                  <c:v>65</c:v>
                </c:pt>
                <c:pt idx="685">
                  <c:v>63</c:v>
                </c:pt>
                <c:pt idx="686">
                  <c:v>61</c:v>
                </c:pt>
                <c:pt idx="687">
                  <c:v>60</c:v>
                </c:pt>
                <c:pt idx="688">
                  <c:v>58</c:v>
                </c:pt>
                <c:pt idx="689">
                  <c:v>56</c:v>
                </c:pt>
                <c:pt idx="690">
                  <c:v>55</c:v>
                </c:pt>
                <c:pt idx="691">
                  <c:v>53</c:v>
                </c:pt>
                <c:pt idx="692">
                  <c:v>51</c:v>
                </c:pt>
                <c:pt idx="693">
                  <c:v>50</c:v>
                </c:pt>
                <c:pt idx="694">
                  <c:v>48</c:v>
                </c:pt>
                <c:pt idx="695">
                  <c:v>46</c:v>
                </c:pt>
                <c:pt idx="696">
                  <c:v>45</c:v>
                </c:pt>
                <c:pt idx="697">
                  <c:v>43</c:v>
                </c:pt>
                <c:pt idx="698">
                  <c:v>41</c:v>
                </c:pt>
                <c:pt idx="699">
                  <c:v>40</c:v>
                </c:pt>
                <c:pt idx="700">
                  <c:v>38</c:v>
                </c:pt>
                <c:pt idx="701">
                  <c:v>36</c:v>
                </c:pt>
                <c:pt idx="702">
                  <c:v>35</c:v>
                </c:pt>
                <c:pt idx="703">
                  <c:v>33</c:v>
                </c:pt>
                <c:pt idx="704">
                  <c:v>32</c:v>
                </c:pt>
                <c:pt idx="705">
                  <c:v>30</c:v>
                </c:pt>
                <c:pt idx="706">
                  <c:v>29</c:v>
                </c:pt>
                <c:pt idx="707">
                  <c:v>28</c:v>
                </c:pt>
                <c:pt idx="708">
                  <c:v>26</c:v>
                </c:pt>
                <c:pt idx="709">
                  <c:v>25</c:v>
                </c:pt>
                <c:pt idx="710">
                  <c:v>24</c:v>
                </c:pt>
                <c:pt idx="711">
                  <c:v>22</c:v>
                </c:pt>
                <c:pt idx="712">
                  <c:v>21</c:v>
                </c:pt>
                <c:pt idx="713">
                  <c:v>20</c:v>
                </c:pt>
                <c:pt idx="714">
                  <c:v>18</c:v>
                </c:pt>
                <c:pt idx="715">
                  <c:v>17</c:v>
                </c:pt>
                <c:pt idx="716">
                  <c:v>16</c:v>
                </c:pt>
                <c:pt idx="717">
                  <c:v>15</c:v>
                </c:pt>
                <c:pt idx="718">
                  <c:v>14</c:v>
                </c:pt>
                <c:pt idx="719">
                  <c:v>13</c:v>
                </c:pt>
                <c:pt idx="720">
                  <c:v>12</c:v>
                </c:pt>
                <c:pt idx="721">
                  <c:v>11</c:v>
                </c:pt>
                <c:pt idx="722">
                  <c:v>10</c:v>
                </c:pt>
                <c:pt idx="723">
                  <c:v>9</c:v>
                </c:pt>
                <c:pt idx="724">
                  <c:v>8</c:v>
                </c:pt>
                <c:pt idx="725">
                  <c:v>7</c:v>
                </c:pt>
                <c:pt idx="726">
                  <c:v>6</c:v>
                </c:pt>
                <c:pt idx="727">
                  <c:v>6</c:v>
                </c:pt>
                <c:pt idx="728">
                  <c:v>5</c:v>
                </c:pt>
                <c:pt idx="729">
                  <c:v>4</c:v>
                </c:pt>
                <c:pt idx="730">
                  <c:v>4</c:v>
                </c:pt>
                <c:pt idx="731">
                  <c:v>3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-1</c:v>
                </c:pt>
                <c:pt idx="742">
                  <c:v>-1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3</c:v>
                </c:pt>
                <c:pt idx="760">
                  <c:v>4</c:v>
                </c:pt>
                <c:pt idx="761">
                  <c:v>4</c:v>
                </c:pt>
                <c:pt idx="762">
                  <c:v>5</c:v>
                </c:pt>
                <c:pt idx="763">
                  <c:v>6</c:v>
                </c:pt>
                <c:pt idx="764">
                  <c:v>6</c:v>
                </c:pt>
                <c:pt idx="765">
                  <c:v>7</c:v>
                </c:pt>
                <c:pt idx="766">
                  <c:v>8</c:v>
                </c:pt>
                <c:pt idx="767">
                  <c:v>8</c:v>
                </c:pt>
                <c:pt idx="768">
                  <c:v>9</c:v>
                </c:pt>
                <c:pt idx="769">
                  <c:v>10</c:v>
                </c:pt>
                <c:pt idx="770">
                  <c:v>11</c:v>
                </c:pt>
                <c:pt idx="771">
                  <c:v>12</c:v>
                </c:pt>
                <c:pt idx="772">
                  <c:v>13</c:v>
                </c:pt>
                <c:pt idx="773">
                  <c:v>14</c:v>
                </c:pt>
                <c:pt idx="774">
                  <c:v>15</c:v>
                </c:pt>
                <c:pt idx="775">
                  <c:v>16</c:v>
                </c:pt>
                <c:pt idx="776">
                  <c:v>17</c:v>
                </c:pt>
                <c:pt idx="777">
                  <c:v>18</c:v>
                </c:pt>
                <c:pt idx="778">
                  <c:v>19</c:v>
                </c:pt>
                <c:pt idx="779">
                  <c:v>20</c:v>
                </c:pt>
                <c:pt idx="780">
                  <c:v>21</c:v>
                </c:pt>
                <c:pt idx="781">
                  <c:v>22</c:v>
                </c:pt>
                <c:pt idx="782">
                  <c:v>23</c:v>
                </c:pt>
                <c:pt idx="783">
                  <c:v>24</c:v>
                </c:pt>
                <c:pt idx="784">
                  <c:v>25</c:v>
                </c:pt>
                <c:pt idx="785">
                  <c:v>26</c:v>
                </c:pt>
                <c:pt idx="786">
                  <c:v>27</c:v>
                </c:pt>
                <c:pt idx="787">
                  <c:v>28</c:v>
                </c:pt>
                <c:pt idx="788">
                  <c:v>29</c:v>
                </c:pt>
                <c:pt idx="789">
                  <c:v>30</c:v>
                </c:pt>
                <c:pt idx="790">
                  <c:v>31</c:v>
                </c:pt>
                <c:pt idx="791">
                  <c:v>33</c:v>
                </c:pt>
                <c:pt idx="792">
                  <c:v>34</c:v>
                </c:pt>
                <c:pt idx="793">
                  <c:v>35</c:v>
                </c:pt>
                <c:pt idx="794">
                  <c:v>36</c:v>
                </c:pt>
                <c:pt idx="795">
                  <c:v>37</c:v>
                </c:pt>
                <c:pt idx="796">
                  <c:v>38</c:v>
                </c:pt>
                <c:pt idx="797">
                  <c:v>39</c:v>
                </c:pt>
                <c:pt idx="798">
                  <c:v>40</c:v>
                </c:pt>
                <c:pt idx="799">
                  <c:v>41</c:v>
                </c:pt>
                <c:pt idx="800">
                  <c:v>42</c:v>
                </c:pt>
                <c:pt idx="801">
                  <c:v>43</c:v>
                </c:pt>
                <c:pt idx="802">
                  <c:v>44</c:v>
                </c:pt>
                <c:pt idx="803">
                  <c:v>45</c:v>
                </c:pt>
                <c:pt idx="804">
                  <c:v>46</c:v>
                </c:pt>
                <c:pt idx="805">
                  <c:v>47</c:v>
                </c:pt>
                <c:pt idx="806">
                  <c:v>48</c:v>
                </c:pt>
                <c:pt idx="807">
                  <c:v>49</c:v>
                </c:pt>
                <c:pt idx="808">
                  <c:v>50</c:v>
                </c:pt>
                <c:pt idx="809">
                  <c:v>51</c:v>
                </c:pt>
                <c:pt idx="810">
                  <c:v>52</c:v>
                </c:pt>
                <c:pt idx="811">
                  <c:v>53</c:v>
                </c:pt>
                <c:pt idx="812">
                  <c:v>54</c:v>
                </c:pt>
                <c:pt idx="813">
                  <c:v>55</c:v>
                </c:pt>
                <c:pt idx="814">
                  <c:v>56</c:v>
                </c:pt>
                <c:pt idx="815">
                  <c:v>57</c:v>
                </c:pt>
                <c:pt idx="816">
                  <c:v>58</c:v>
                </c:pt>
                <c:pt idx="817">
                  <c:v>58</c:v>
                </c:pt>
                <c:pt idx="818">
                  <c:v>59</c:v>
                </c:pt>
                <c:pt idx="819">
                  <c:v>60</c:v>
                </c:pt>
                <c:pt idx="820">
                  <c:v>60</c:v>
                </c:pt>
                <c:pt idx="821">
                  <c:v>61</c:v>
                </c:pt>
                <c:pt idx="822">
                  <c:v>62</c:v>
                </c:pt>
                <c:pt idx="823">
                  <c:v>62</c:v>
                </c:pt>
                <c:pt idx="824">
                  <c:v>63</c:v>
                </c:pt>
                <c:pt idx="825">
                  <c:v>64</c:v>
                </c:pt>
                <c:pt idx="826">
                  <c:v>64</c:v>
                </c:pt>
                <c:pt idx="827">
                  <c:v>65</c:v>
                </c:pt>
                <c:pt idx="828">
                  <c:v>65</c:v>
                </c:pt>
                <c:pt idx="829">
                  <c:v>66</c:v>
                </c:pt>
                <c:pt idx="830">
                  <c:v>66</c:v>
                </c:pt>
                <c:pt idx="831">
                  <c:v>66</c:v>
                </c:pt>
                <c:pt idx="832">
                  <c:v>67</c:v>
                </c:pt>
                <c:pt idx="833">
                  <c:v>67</c:v>
                </c:pt>
                <c:pt idx="834">
                  <c:v>67</c:v>
                </c:pt>
                <c:pt idx="835">
                  <c:v>68</c:v>
                </c:pt>
                <c:pt idx="836">
                  <c:v>68</c:v>
                </c:pt>
                <c:pt idx="837">
                  <c:v>68</c:v>
                </c:pt>
                <c:pt idx="838">
                  <c:v>68</c:v>
                </c:pt>
                <c:pt idx="839">
                  <c:v>68</c:v>
                </c:pt>
                <c:pt idx="840">
                  <c:v>68</c:v>
                </c:pt>
                <c:pt idx="841">
                  <c:v>68</c:v>
                </c:pt>
                <c:pt idx="842">
                  <c:v>68</c:v>
                </c:pt>
                <c:pt idx="843">
                  <c:v>68</c:v>
                </c:pt>
                <c:pt idx="844">
                  <c:v>68</c:v>
                </c:pt>
                <c:pt idx="845">
                  <c:v>68</c:v>
                </c:pt>
                <c:pt idx="846">
                  <c:v>68</c:v>
                </c:pt>
                <c:pt idx="847">
                  <c:v>68</c:v>
                </c:pt>
                <c:pt idx="848">
                  <c:v>68</c:v>
                </c:pt>
                <c:pt idx="849">
                  <c:v>68</c:v>
                </c:pt>
                <c:pt idx="850">
                  <c:v>68</c:v>
                </c:pt>
                <c:pt idx="851">
                  <c:v>67</c:v>
                </c:pt>
                <c:pt idx="852">
                  <c:v>67</c:v>
                </c:pt>
                <c:pt idx="853">
                  <c:v>67</c:v>
                </c:pt>
                <c:pt idx="854">
                  <c:v>66</c:v>
                </c:pt>
                <c:pt idx="855">
                  <c:v>66</c:v>
                </c:pt>
                <c:pt idx="856">
                  <c:v>66</c:v>
                </c:pt>
                <c:pt idx="857">
                  <c:v>65</c:v>
                </c:pt>
                <c:pt idx="858">
                  <c:v>65</c:v>
                </c:pt>
                <c:pt idx="859">
                  <c:v>65</c:v>
                </c:pt>
                <c:pt idx="860">
                  <c:v>64</c:v>
                </c:pt>
                <c:pt idx="861">
                  <c:v>64</c:v>
                </c:pt>
                <c:pt idx="862">
                  <c:v>64</c:v>
                </c:pt>
                <c:pt idx="863">
                  <c:v>63</c:v>
                </c:pt>
                <c:pt idx="864">
                  <c:v>63</c:v>
                </c:pt>
                <c:pt idx="865">
                  <c:v>63</c:v>
                </c:pt>
                <c:pt idx="866">
                  <c:v>62</c:v>
                </c:pt>
                <c:pt idx="867">
                  <c:v>61</c:v>
                </c:pt>
                <c:pt idx="868">
                  <c:v>61</c:v>
                </c:pt>
                <c:pt idx="869">
                  <c:v>60</c:v>
                </c:pt>
                <c:pt idx="870">
                  <c:v>59</c:v>
                </c:pt>
                <c:pt idx="871">
                  <c:v>59</c:v>
                </c:pt>
                <c:pt idx="872">
                  <c:v>58</c:v>
                </c:pt>
                <c:pt idx="873">
                  <c:v>57</c:v>
                </c:pt>
                <c:pt idx="874">
                  <c:v>57</c:v>
                </c:pt>
                <c:pt idx="875">
                  <c:v>56</c:v>
                </c:pt>
                <c:pt idx="876">
                  <c:v>55</c:v>
                </c:pt>
                <c:pt idx="877">
                  <c:v>55</c:v>
                </c:pt>
                <c:pt idx="878">
                  <c:v>54</c:v>
                </c:pt>
                <c:pt idx="879">
                  <c:v>53</c:v>
                </c:pt>
                <c:pt idx="880">
                  <c:v>53</c:v>
                </c:pt>
                <c:pt idx="881">
                  <c:v>52</c:v>
                </c:pt>
                <c:pt idx="882">
                  <c:v>51</c:v>
                </c:pt>
                <c:pt idx="883">
                  <c:v>51</c:v>
                </c:pt>
                <c:pt idx="884">
                  <c:v>50</c:v>
                </c:pt>
                <c:pt idx="885">
                  <c:v>49</c:v>
                </c:pt>
                <c:pt idx="886">
                  <c:v>49</c:v>
                </c:pt>
                <c:pt idx="887">
                  <c:v>48</c:v>
                </c:pt>
                <c:pt idx="888">
                  <c:v>47</c:v>
                </c:pt>
                <c:pt idx="889">
                  <c:v>47</c:v>
                </c:pt>
                <c:pt idx="890">
                  <c:v>46</c:v>
                </c:pt>
                <c:pt idx="891">
                  <c:v>45</c:v>
                </c:pt>
                <c:pt idx="892">
                  <c:v>45</c:v>
                </c:pt>
                <c:pt idx="893">
                  <c:v>44</c:v>
                </c:pt>
                <c:pt idx="894">
                  <c:v>43</c:v>
                </c:pt>
                <c:pt idx="895">
                  <c:v>43</c:v>
                </c:pt>
                <c:pt idx="896">
                  <c:v>42</c:v>
                </c:pt>
                <c:pt idx="897">
                  <c:v>41</c:v>
                </c:pt>
                <c:pt idx="898">
                  <c:v>41</c:v>
                </c:pt>
                <c:pt idx="899">
                  <c:v>40</c:v>
                </c:pt>
                <c:pt idx="900">
                  <c:v>39</c:v>
                </c:pt>
                <c:pt idx="901">
                  <c:v>39</c:v>
                </c:pt>
                <c:pt idx="902">
                  <c:v>38</c:v>
                </c:pt>
                <c:pt idx="903">
                  <c:v>37</c:v>
                </c:pt>
                <c:pt idx="904">
                  <c:v>37</c:v>
                </c:pt>
                <c:pt idx="905">
                  <c:v>36</c:v>
                </c:pt>
                <c:pt idx="906">
                  <c:v>35</c:v>
                </c:pt>
                <c:pt idx="907">
                  <c:v>35</c:v>
                </c:pt>
                <c:pt idx="908">
                  <c:v>34</c:v>
                </c:pt>
                <c:pt idx="909">
                  <c:v>33</c:v>
                </c:pt>
                <c:pt idx="910">
                  <c:v>33</c:v>
                </c:pt>
                <c:pt idx="911">
                  <c:v>32</c:v>
                </c:pt>
                <c:pt idx="912">
                  <c:v>31</c:v>
                </c:pt>
                <c:pt idx="913">
                  <c:v>31</c:v>
                </c:pt>
                <c:pt idx="914">
                  <c:v>30</c:v>
                </c:pt>
                <c:pt idx="915">
                  <c:v>30</c:v>
                </c:pt>
                <c:pt idx="916">
                  <c:v>29</c:v>
                </c:pt>
                <c:pt idx="917">
                  <c:v>29</c:v>
                </c:pt>
                <c:pt idx="918">
                  <c:v>28</c:v>
                </c:pt>
                <c:pt idx="919">
                  <c:v>28</c:v>
                </c:pt>
                <c:pt idx="920">
                  <c:v>27</c:v>
                </c:pt>
                <c:pt idx="921">
                  <c:v>27</c:v>
                </c:pt>
                <c:pt idx="922">
                  <c:v>27</c:v>
                </c:pt>
                <c:pt idx="923">
                  <c:v>26</c:v>
                </c:pt>
                <c:pt idx="924">
                  <c:v>26</c:v>
                </c:pt>
                <c:pt idx="925">
                  <c:v>26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23</c:v>
                </c:pt>
                <c:pt idx="933">
                  <c:v>23</c:v>
                </c:pt>
                <c:pt idx="934">
                  <c:v>23</c:v>
                </c:pt>
                <c:pt idx="935">
                  <c:v>22</c:v>
                </c:pt>
                <c:pt idx="936">
                  <c:v>22</c:v>
                </c:pt>
                <c:pt idx="937">
                  <c:v>22</c:v>
                </c:pt>
                <c:pt idx="938">
                  <c:v>22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22</c:v>
                </c:pt>
                <c:pt idx="957">
                  <c:v>22</c:v>
                </c:pt>
                <c:pt idx="958">
                  <c:v>22</c:v>
                </c:pt>
                <c:pt idx="959">
                  <c:v>23</c:v>
                </c:pt>
                <c:pt idx="960">
                  <c:v>23</c:v>
                </c:pt>
                <c:pt idx="961">
                  <c:v>23</c:v>
                </c:pt>
                <c:pt idx="962">
                  <c:v>24</c:v>
                </c:pt>
                <c:pt idx="963">
                  <c:v>24</c:v>
                </c:pt>
                <c:pt idx="964">
                  <c:v>24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26</c:v>
                </c:pt>
                <c:pt idx="969">
                  <c:v>26</c:v>
                </c:pt>
                <c:pt idx="970">
                  <c:v>26</c:v>
                </c:pt>
                <c:pt idx="971">
                  <c:v>27</c:v>
                </c:pt>
                <c:pt idx="972">
                  <c:v>27</c:v>
                </c:pt>
                <c:pt idx="973">
                  <c:v>27</c:v>
                </c:pt>
                <c:pt idx="974">
                  <c:v>28</c:v>
                </c:pt>
                <c:pt idx="975">
                  <c:v>28</c:v>
                </c:pt>
                <c:pt idx="976">
                  <c:v>28</c:v>
                </c:pt>
                <c:pt idx="977">
                  <c:v>29</c:v>
                </c:pt>
                <c:pt idx="978">
                  <c:v>29</c:v>
                </c:pt>
                <c:pt idx="979">
                  <c:v>29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31</c:v>
                </c:pt>
                <c:pt idx="984">
                  <c:v>31</c:v>
                </c:pt>
                <c:pt idx="985">
                  <c:v>31</c:v>
                </c:pt>
                <c:pt idx="986">
                  <c:v>32</c:v>
                </c:pt>
                <c:pt idx="987">
                  <c:v>33</c:v>
                </c:pt>
                <c:pt idx="988">
                  <c:v>33</c:v>
                </c:pt>
                <c:pt idx="989">
                  <c:v>34</c:v>
                </c:pt>
                <c:pt idx="990">
                  <c:v>35</c:v>
                </c:pt>
                <c:pt idx="991">
                  <c:v>35</c:v>
                </c:pt>
                <c:pt idx="992">
                  <c:v>36</c:v>
                </c:pt>
                <c:pt idx="993">
                  <c:v>37</c:v>
                </c:pt>
                <c:pt idx="994">
                  <c:v>37</c:v>
                </c:pt>
                <c:pt idx="995">
                  <c:v>38</c:v>
                </c:pt>
                <c:pt idx="996">
                  <c:v>39</c:v>
                </c:pt>
                <c:pt idx="997">
                  <c:v>39</c:v>
                </c:pt>
                <c:pt idx="998">
                  <c:v>40</c:v>
                </c:pt>
                <c:pt idx="999">
                  <c:v>40</c:v>
                </c:pt>
                <c:pt idx="1000">
                  <c:v>41</c:v>
                </c:pt>
                <c:pt idx="1001">
                  <c:v>41</c:v>
                </c:pt>
                <c:pt idx="1002">
                  <c:v>42</c:v>
                </c:pt>
                <c:pt idx="1003">
                  <c:v>42</c:v>
                </c:pt>
                <c:pt idx="1004">
                  <c:v>43</c:v>
                </c:pt>
                <c:pt idx="1005">
                  <c:v>43</c:v>
                </c:pt>
                <c:pt idx="1006">
                  <c:v>43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45</c:v>
                </c:pt>
                <c:pt idx="1011">
                  <c:v>45</c:v>
                </c:pt>
                <c:pt idx="1012">
                  <c:v>45</c:v>
                </c:pt>
                <c:pt idx="1013">
                  <c:v>46</c:v>
                </c:pt>
                <c:pt idx="1014">
                  <c:v>46</c:v>
                </c:pt>
                <c:pt idx="1015">
                  <c:v>46</c:v>
                </c:pt>
                <c:pt idx="1016">
                  <c:v>47</c:v>
                </c:pt>
                <c:pt idx="1017">
                  <c:v>47</c:v>
                </c:pt>
                <c:pt idx="1018">
                  <c:v>47</c:v>
                </c:pt>
                <c:pt idx="1019">
                  <c:v>48</c:v>
                </c:pt>
                <c:pt idx="1020">
                  <c:v>48</c:v>
                </c:pt>
                <c:pt idx="1021">
                  <c:v>48</c:v>
                </c:pt>
                <c:pt idx="1022">
                  <c:v>49</c:v>
                </c:pt>
                <c:pt idx="1023">
                  <c:v>49</c:v>
                </c:pt>
                <c:pt idx="1024">
                  <c:v>49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51</c:v>
                </c:pt>
                <c:pt idx="1029">
                  <c:v>51</c:v>
                </c:pt>
                <c:pt idx="1030">
                  <c:v>51</c:v>
                </c:pt>
                <c:pt idx="1031">
                  <c:v>52</c:v>
                </c:pt>
                <c:pt idx="1032">
                  <c:v>52</c:v>
                </c:pt>
                <c:pt idx="1033">
                  <c:v>52</c:v>
                </c:pt>
                <c:pt idx="1034">
                  <c:v>52</c:v>
                </c:pt>
                <c:pt idx="1035">
                  <c:v>53</c:v>
                </c:pt>
                <c:pt idx="1036">
                  <c:v>53</c:v>
                </c:pt>
                <c:pt idx="1037">
                  <c:v>53</c:v>
                </c:pt>
                <c:pt idx="1038">
                  <c:v>53</c:v>
                </c:pt>
                <c:pt idx="1039">
                  <c:v>53</c:v>
                </c:pt>
                <c:pt idx="1040">
                  <c:v>53</c:v>
                </c:pt>
                <c:pt idx="1041">
                  <c:v>53</c:v>
                </c:pt>
                <c:pt idx="1042">
                  <c:v>53</c:v>
                </c:pt>
                <c:pt idx="1043">
                  <c:v>53</c:v>
                </c:pt>
                <c:pt idx="1044">
                  <c:v>53</c:v>
                </c:pt>
                <c:pt idx="1045">
                  <c:v>53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53</c:v>
                </c:pt>
                <c:pt idx="1050">
                  <c:v>53</c:v>
                </c:pt>
                <c:pt idx="1051">
                  <c:v>53</c:v>
                </c:pt>
                <c:pt idx="1052">
                  <c:v>53</c:v>
                </c:pt>
                <c:pt idx="1053">
                  <c:v>52</c:v>
                </c:pt>
                <c:pt idx="1054">
                  <c:v>52</c:v>
                </c:pt>
                <c:pt idx="1055">
                  <c:v>52</c:v>
                </c:pt>
                <c:pt idx="1056">
                  <c:v>52</c:v>
                </c:pt>
                <c:pt idx="1057">
                  <c:v>52</c:v>
                </c:pt>
                <c:pt idx="1058">
                  <c:v>52</c:v>
                </c:pt>
                <c:pt idx="1059">
                  <c:v>51</c:v>
                </c:pt>
                <c:pt idx="1060">
                  <c:v>51</c:v>
                </c:pt>
                <c:pt idx="1061">
                  <c:v>51</c:v>
                </c:pt>
                <c:pt idx="1062">
                  <c:v>50</c:v>
                </c:pt>
                <c:pt idx="1063">
                  <c:v>50</c:v>
                </c:pt>
                <c:pt idx="1064">
                  <c:v>50</c:v>
                </c:pt>
                <c:pt idx="1065">
                  <c:v>49</c:v>
                </c:pt>
                <c:pt idx="1066">
                  <c:v>49</c:v>
                </c:pt>
                <c:pt idx="1067">
                  <c:v>49</c:v>
                </c:pt>
                <c:pt idx="1068">
                  <c:v>48</c:v>
                </c:pt>
                <c:pt idx="1069">
                  <c:v>48</c:v>
                </c:pt>
                <c:pt idx="1070">
                  <c:v>48</c:v>
                </c:pt>
                <c:pt idx="1071">
                  <c:v>47</c:v>
                </c:pt>
                <c:pt idx="1072">
                  <c:v>47</c:v>
                </c:pt>
                <c:pt idx="1073">
                  <c:v>47</c:v>
                </c:pt>
                <c:pt idx="1074">
                  <c:v>46</c:v>
                </c:pt>
                <c:pt idx="1075">
                  <c:v>46</c:v>
                </c:pt>
                <c:pt idx="1076">
                  <c:v>46</c:v>
                </c:pt>
                <c:pt idx="1077">
                  <c:v>45</c:v>
                </c:pt>
                <c:pt idx="1078">
                  <c:v>45</c:v>
                </c:pt>
                <c:pt idx="1079">
                  <c:v>45</c:v>
                </c:pt>
                <c:pt idx="1080">
                  <c:v>44</c:v>
                </c:pt>
                <c:pt idx="1081">
                  <c:v>44</c:v>
                </c:pt>
                <c:pt idx="1082">
                  <c:v>44</c:v>
                </c:pt>
                <c:pt idx="1083">
                  <c:v>43</c:v>
                </c:pt>
                <c:pt idx="1084">
                  <c:v>43</c:v>
                </c:pt>
                <c:pt idx="1085">
                  <c:v>43</c:v>
                </c:pt>
                <c:pt idx="1086">
                  <c:v>42</c:v>
                </c:pt>
                <c:pt idx="1087">
                  <c:v>42</c:v>
                </c:pt>
                <c:pt idx="1088">
                  <c:v>42</c:v>
                </c:pt>
                <c:pt idx="1089">
                  <c:v>41</c:v>
                </c:pt>
                <c:pt idx="1090">
                  <c:v>41</c:v>
                </c:pt>
                <c:pt idx="1091">
                  <c:v>41</c:v>
                </c:pt>
                <c:pt idx="1092">
                  <c:v>40</c:v>
                </c:pt>
                <c:pt idx="1093">
                  <c:v>40</c:v>
                </c:pt>
                <c:pt idx="1094">
                  <c:v>40</c:v>
                </c:pt>
                <c:pt idx="1095">
                  <c:v>39</c:v>
                </c:pt>
                <c:pt idx="1096">
                  <c:v>39</c:v>
                </c:pt>
                <c:pt idx="1097">
                  <c:v>39</c:v>
                </c:pt>
                <c:pt idx="1098">
                  <c:v>38</c:v>
                </c:pt>
                <c:pt idx="1099">
                  <c:v>38</c:v>
                </c:pt>
                <c:pt idx="1100">
                  <c:v>38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36</c:v>
                </c:pt>
                <c:pt idx="1105">
                  <c:v>36</c:v>
                </c:pt>
                <c:pt idx="1106">
                  <c:v>36</c:v>
                </c:pt>
                <c:pt idx="1107">
                  <c:v>35</c:v>
                </c:pt>
                <c:pt idx="1108">
                  <c:v>35</c:v>
                </c:pt>
                <c:pt idx="1109">
                  <c:v>35</c:v>
                </c:pt>
                <c:pt idx="1110">
                  <c:v>34</c:v>
                </c:pt>
                <c:pt idx="1111">
                  <c:v>34</c:v>
                </c:pt>
                <c:pt idx="1112">
                  <c:v>34</c:v>
                </c:pt>
                <c:pt idx="1113">
                  <c:v>33</c:v>
                </c:pt>
                <c:pt idx="1114">
                  <c:v>33</c:v>
                </c:pt>
                <c:pt idx="1115">
                  <c:v>33</c:v>
                </c:pt>
                <c:pt idx="1116">
                  <c:v>32</c:v>
                </c:pt>
                <c:pt idx="1117">
                  <c:v>32</c:v>
                </c:pt>
                <c:pt idx="1118">
                  <c:v>32</c:v>
                </c:pt>
                <c:pt idx="1119">
                  <c:v>32</c:v>
                </c:pt>
                <c:pt idx="1120">
                  <c:v>32</c:v>
                </c:pt>
                <c:pt idx="1121">
                  <c:v>31</c:v>
                </c:pt>
                <c:pt idx="1122">
                  <c:v>31</c:v>
                </c:pt>
                <c:pt idx="1123">
                  <c:v>31</c:v>
                </c:pt>
                <c:pt idx="1124">
                  <c:v>31</c:v>
                </c:pt>
                <c:pt idx="1125">
                  <c:v>31</c:v>
                </c:pt>
                <c:pt idx="1126">
                  <c:v>31</c:v>
                </c:pt>
                <c:pt idx="1127">
                  <c:v>31</c:v>
                </c:pt>
                <c:pt idx="1128">
                  <c:v>31</c:v>
                </c:pt>
                <c:pt idx="1129">
                  <c:v>31</c:v>
                </c:pt>
                <c:pt idx="1130">
                  <c:v>31</c:v>
                </c:pt>
                <c:pt idx="1131">
                  <c:v>31</c:v>
                </c:pt>
                <c:pt idx="1132">
                  <c:v>31</c:v>
                </c:pt>
                <c:pt idx="1133">
                  <c:v>31</c:v>
                </c:pt>
                <c:pt idx="1134">
                  <c:v>31</c:v>
                </c:pt>
                <c:pt idx="1135">
                  <c:v>31</c:v>
                </c:pt>
                <c:pt idx="1136">
                  <c:v>31</c:v>
                </c:pt>
                <c:pt idx="1137">
                  <c:v>31</c:v>
                </c:pt>
                <c:pt idx="1138">
                  <c:v>31</c:v>
                </c:pt>
                <c:pt idx="1139">
                  <c:v>31</c:v>
                </c:pt>
                <c:pt idx="1140">
                  <c:v>31</c:v>
                </c:pt>
                <c:pt idx="1141">
                  <c:v>31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31</c:v>
                </c:pt>
                <c:pt idx="1149">
                  <c:v>31</c:v>
                </c:pt>
                <c:pt idx="1150">
                  <c:v>31</c:v>
                </c:pt>
                <c:pt idx="1151">
                  <c:v>31</c:v>
                </c:pt>
                <c:pt idx="1152">
                  <c:v>31</c:v>
                </c:pt>
                <c:pt idx="1153">
                  <c:v>32</c:v>
                </c:pt>
                <c:pt idx="1154">
                  <c:v>32</c:v>
                </c:pt>
                <c:pt idx="1155">
                  <c:v>32</c:v>
                </c:pt>
                <c:pt idx="1156">
                  <c:v>32</c:v>
                </c:pt>
                <c:pt idx="1157">
                  <c:v>32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34</c:v>
                </c:pt>
                <c:pt idx="1162">
                  <c:v>34</c:v>
                </c:pt>
                <c:pt idx="1163">
                  <c:v>34</c:v>
                </c:pt>
                <c:pt idx="1164">
                  <c:v>34</c:v>
                </c:pt>
                <c:pt idx="1165">
                  <c:v>35</c:v>
                </c:pt>
                <c:pt idx="1166">
                  <c:v>35</c:v>
                </c:pt>
                <c:pt idx="1167">
                  <c:v>35</c:v>
                </c:pt>
                <c:pt idx="1168">
                  <c:v>36</c:v>
                </c:pt>
                <c:pt idx="1169">
                  <c:v>36</c:v>
                </c:pt>
                <c:pt idx="1170">
                  <c:v>36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38</c:v>
                </c:pt>
                <c:pt idx="1175">
                  <c:v>38</c:v>
                </c:pt>
                <c:pt idx="1176">
                  <c:v>38</c:v>
                </c:pt>
                <c:pt idx="1177">
                  <c:v>38</c:v>
                </c:pt>
                <c:pt idx="1178">
                  <c:v>39</c:v>
                </c:pt>
                <c:pt idx="1179">
                  <c:v>39</c:v>
                </c:pt>
                <c:pt idx="1180">
                  <c:v>39</c:v>
                </c:pt>
                <c:pt idx="1181">
                  <c:v>40</c:v>
                </c:pt>
                <c:pt idx="1182">
                  <c:v>40</c:v>
                </c:pt>
                <c:pt idx="1183">
                  <c:v>40</c:v>
                </c:pt>
                <c:pt idx="1184">
                  <c:v>41</c:v>
                </c:pt>
                <c:pt idx="1185">
                  <c:v>41</c:v>
                </c:pt>
                <c:pt idx="1186">
                  <c:v>41</c:v>
                </c:pt>
                <c:pt idx="1187">
                  <c:v>42</c:v>
                </c:pt>
                <c:pt idx="1188">
                  <c:v>42</c:v>
                </c:pt>
                <c:pt idx="1189">
                  <c:v>42</c:v>
                </c:pt>
                <c:pt idx="1190">
                  <c:v>42</c:v>
                </c:pt>
                <c:pt idx="1191">
                  <c:v>42</c:v>
                </c:pt>
                <c:pt idx="1192">
                  <c:v>43</c:v>
                </c:pt>
                <c:pt idx="1193">
                  <c:v>43</c:v>
                </c:pt>
                <c:pt idx="1194">
                  <c:v>43</c:v>
                </c:pt>
                <c:pt idx="1195">
                  <c:v>43</c:v>
                </c:pt>
                <c:pt idx="1196">
                  <c:v>43</c:v>
                </c:pt>
                <c:pt idx="1197">
                  <c:v>43</c:v>
                </c:pt>
                <c:pt idx="1198">
                  <c:v>43</c:v>
                </c:pt>
                <c:pt idx="1199">
                  <c:v>44</c:v>
                </c:pt>
                <c:pt idx="1200">
                  <c:v>44</c:v>
                </c:pt>
                <c:pt idx="1201">
                  <c:v>44</c:v>
                </c:pt>
                <c:pt idx="1202">
                  <c:v>44</c:v>
                </c:pt>
                <c:pt idx="1203">
                  <c:v>44</c:v>
                </c:pt>
                <c:pt idx="1204">
                  <c:v>44</c:v>
                </c:pt>
                <c:pt idx="1205">
                  <c:v>44</c:v>
                </c:pt>
                <c:pt idx="1206">
                  <c:v>44</c:v>
                </c:pt>
                <c:pt idx="1207">
                  <c:v>44</c:v>
                </c:pt>
                <c:pt idx="1208">
                  <c:v>44</c:v>
                </c:pt>
                <c:pt idx="1209">
                  <c:v>44</c:v>
                </c:pt>
                <c:pt idx="1210">
                  <c:v>44</c:v>
                </c:pt>
                <c:pt idx="1211">
                  <c:v>44</c:v>
                </c:pt>
                <c:pt idx="1212">
                  <c:v>44</c:v>
                </c:pt>
                <c:pt idx="1213">
                  <c:v>44</c:v>
                </c:pt>
                <c:pt idx="1214">
                  <c:v>44</c:v>
                </c:pt>
                <c:pt idx="1215">
                  <c:v>44</c:v>
                </c:pt>
                <c:pt idx="1216">
                  <c:v>44</c:v>
                </c:pt>
                <c:pt idx="1217">
                  <c:v>44</c:v>
                </c:pt>
                <c:pt idx="1218">
                  <c:v>44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44</c:v>
                </c:pt>
                <c:pt idx="1224">
                  <c:v>44</c:v>
                </c:pt>
                <c:pt idx="1225">
                  <c:v>44</c:v>
                </c:pt>
                <c:pt idx="1226">
                  <c:v>44</c:v>
                </c:pt>
                <c:pt idx="1227">
                  <c:v>44</c:v>
                </c:pt>
                <c:pt idx="1228">
                  <c:v>44</c:v>
                </c:pt>
                <c:pt idx="1229">
                  <c:v>44</c:v>
                </c:pt>
                <c:pt idx="1230">
                  <c:v>44</c:v>
                </c:pt>
                <c:pt idx="1231">
                  <c:v>44</c:v>
                </c:pt>
                <c:pt idx="1232">
                  <c:v>44</c:v>
                </c:pt>
                <c:pt idx="1233">
                  <c:v>44</c:v>
                </c:pt>
                <c:pt idx="1234">
                  <c:v>44</c:v>
                </c:pt>
                <c:pt idx="1235">
                  <c:v>44</c:v>
                </c:pt>
                <c:pt idx="1236">
                  <c:v>44</c:v>
                </c:pt>
                <c:pt idx="1237">
                  <c:v>44</c:v>
                </c:pt>
                <c:pt idx="1238">
                  <c:v>43</c:v>
                </c:pt>
                <c:pt idx="1239">
                  <c:v>43</c:v>
                </c:pt>
                <c:pt idx="1240">
                  <c:v>43</c:v>
                </c:pt>
                <c:pt idx="1241">
                  <c:v>43</c:v>
                </c:pt>
                <c:pt idx="1242">
                  <c:v>43</c:v>
                </c:pt>
                <c:pt idx="1243">
                  <c:v>43</c:v>
                </c:pt>
                <c:pt idx="1244">
                  <c:v>43</c:v>
                </c:pt>
                <c:pt idx="1245">
                  <c:v>43</c:v>
                </c:pt>
                <c:pt idx="1246">
                  <c:v>42</c:v>
                </c:pt>
                <c:pt idx="1247">
                  <c:v>42</c:v>
                </c:pt>
                <c:pt idx="1248">
                  <c:v>42</c:v>
                </c:pt>
                <c:pt idx="1249">
                  <c:v>42</c:v>
                </c:pt>
                <c:pt idx="1250">
                  <c:v>42</c:v>
                </c:pt>
                <c:pt idx="1251">
                  <c:v>42</c:v>
                </c:pt>
                <c:pt idx="1252">
                  <c:v>42</c:v>
                </c:pt>
                <c:pt idx="1253">
                  <c:v>42</c:v>
                </c:pt>
                <c:pt idx="1254">
                  <c:v>42</c:v>
                </c:pt>
                <c:pt idx="1255">
                  <c:v>41</c:v>
                </c:pt>
                <c:pt idx="1256">
                  <c:v>41</c:v>
                </c:pt>
                <c:pt idx="1257">
                  <c:v>41</c:v>
                </c:pt>
                <c:pt idx="1258">
                  <c:v>41</c:v>
                </c:pt>
                <c:pt idx="1259">
                  <c:v>41</c:v>
                </c:pt>
                <c:pt idx="1260">
                  <c:v>41</c:v>
                </c:pt>
                <c:pt idx="1261">
                  <c:v>41</c:v>
                </c:pt>
                <c:pt idx="1262">
                  <c:v>40</c:v>
                </c:pt>
                <c:pt idx="1263">
                  <c:v>40</c:v>
                </c:pt>
                <c:pt idx="1264">
                  <c:v>40</c:v>
                </c:pt>
                <c:pt idx="1265">
                  <c:v>40</c:v>
                </c:pt>
                <c:pt idx="1266">
                  <c:v>40</c:v>
                </c:pt>
                <c:pt idx="1267">
                  <c:v>39</c:v>
                </c:pt>
                <c:pt idx="1268">
                  <c:v>39</c:v>
                </c:pt>
                <c:pt idx="1269">
                  <c:v>39</c:v>
                </c:pt>
                <c:pt idx="1270">
                  <c:v>39</c:v>
                </c:pt>
                <c:pt idx="1271">
                  <c:v>39</c:v>
                </c:pt>
                <c:pt idx="1272">
                  <c:v>39</c:v>
                </c:pt>
                <c:pt idx="1273">
                  <c:v>39</c:v>
                </c:pt>
                <c:pt idx="1274">
                  <c:v>38</c:v>
                </c:pt>
                <c:pt idx="1275">
                  <c:v>38</c:v>
                </c:pt>
                <c:pt idx="1276">
                  <c:v>38</c:v>
                </c:pt>
                <c:pt idx="1277">
                  <c:v>38</c:v>
                </c:pt>
                <c:pt idx="1278">
                  <c:v>38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2C-4DD0-84F5-3CC633091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189432"/>
        <c:axId val="547192056"/>
      </c:lineChart>
      <c:catAx>
        <c:axId val="54718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7192056"/>
        <c:crosses val="autoZero"/>
        <c:auto val="1"/>
        <c:lblAlgn val="ctr"/>
        <c:lblOffset val="100"/>
        <c:tickLblSkip val="180"/>
        <c:noMultiLvlLbl val="0"/>
      </c:catAx>
      <c:valAx>
        <c:axId val="54719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718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i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kp2ki0kd0!$A$1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kp2ki0kd0!$M$1:$M$480</c:f>
              <c:strCache>
                <c:ptCount val="480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</c:strCache>
            </c:strRef>
          </c:cat>
          <c:val>
            <c:numRef>
              <c:f>kp2ki0kd0!$A$2:$A$480</c:f>
              <c:numCache>
                <c:formatCode>General</c:formatCode>
                <c:ptCount val="47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8-48E8-8CDE-C364A8914A5B}"/>
            </c:ext>
          </c:extLst>
        </c:ser>
        <c:ser>
          <c:idx val="1"/>
          <c:order val="1"/>
          <c:tx>
            <c:strRef>
              <c:f>kp2ki0kd0!$B$1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kp2ki0kd0!$M$1:$M$480</c:f>
              <c:strCache>
                <c:ptCount val="480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</c:strCache>
            </c:strRef>
          </c:cat>
          <c:val>
            <c:numRef>
              <c:f>kp2ki0kd0!$B$2:$B$480</c:f>
              <c:numCache>
                <c:formatCode>General</c:formatCode>
                <c:ptCount val="47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29</c:v>
                </c:pt>
                <c:pt idx="32">
                  <c:v>29</c:v>
                </c:pt>
                <c:pt idx="33">
                  <c:v>30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36</c:v>
                </c:pt>
                <c:pt idx="167">
                  <c:v>36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37</c:v>
                </c:pt>
                <c:pt idx="180">
                  <c:v>36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38</c:v>
                </c:pt>
                <c:pt idx="211">
                  <c:v>38</c:v>
                </c:pt>
                <c:pt idx="212">
                  <c:v>38</c:v>
                </c:pt>
                <c:pt idx="213">
                  <c:v>38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38</c:v>
                </c:pt>
                <c:pt idx="218">
                  <c:v>38</c:v>
                </c:pt>
                <c:pt idx="219">
                  <c:v>38</c:v>
                </c:pt>
                <c:pt idx="220">
                  <c:v>38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</c:v>
                </c:pt>
                <c:pt idx="227">
                  <c:v>38</c:v>
                </c:pt>
                <c:pt idx="228">
                  <c:v>38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39</c:v>
                </c:pt>
                <c:pt idx="270">
                  <c:v>38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38</c:v>
                </c:pt>
                <c:pt idx="275">
                  <c:v>39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39</c:v>
                </c:pt>
                <c:pt idx="291">
                  <c:v>39</c:v>
                </c:pt>
                <c:pt idx="292">
                  <c:v>38</c:v>
                </c:pt>
                <c:pt idx="293">
                  <c:v>39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39</c:v>
                </c:pt>
                <c:pt idx="306">
                  <c:v>39</c:v>
                </c:pt>
                <c:pt idx="307">
                  <c:v>39</c:v>
                </c:pt>
                <c:pt idx="308">
                  <c:v>39</c:v>
                </c:pt>
                <c:pt idx="309">
                  <c:v>39</c:v>
                </c:pt>
                <c:pt idx="310">
                  <c:v>39</c:v>
                </c:pt>
                <c:pt idx="311">
                  <c:v>39</c:v>
                </c:pt>
                <c:pt idx="312">
                  <c:v>39</c:v>
                </c:pt>
                <c:pt idx="313">
                  <c:v>39</c:v>
                </c:pt>
                <c:pt idx="314">
                  <c:v>39</c:v>
                </c:pt>
                <c:pt idx="315">
                  <c:v>39</c:v>
                </c:pt>
                <c:pt idx="316">
                  <c:v>39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</c:v>
                </c:pt>
                <c:pt idx="321">
                  <c:v>39</c:v>
                </c:pt>
                <c:pt idx="322">
                  <c:v>39</c:v>
                </c:pt>
                <c:pt idx="323">
                  <c:v>39</c:v>
                </c:pt>
                <c:pt idx="324">
                  <c:v>39</c:v>
                </c:pt>
                <c:pt idx="325">
                  <c:v>39</c:v>
                </c:pt>
                <c:pt idx="326">
                  <c:v>39</c:v>
                </c:pt>
                <c:pt idx="327">
                  <c:v>39</c:v>
                </c:pt>
                <c:pt idx="328">
                  <c:v>39</c:v>
                </c:pt>
                <c:pt idx="329">
                  <c:v>39</c:v>
                </c:pt>
                <c:pt idx="330">
                  <c:v>39</c:v>
                </c:pt>
                <c:pt idx="331">
                  <c:v>39</c:v>
                </c:pt>
                <c:pt idx="332">
                  <c:v>39</c:v>
                </c:pt>
                <c:pt idx="333">
                  <c:v>39</c:v>
                </c:pt>
                <c:pt idx="334">
                  <c:v>39</c:v>
                </c:pt>
                <c:pt idx="335">
                  <c:v>39</c:v>
                </c:pt>
                <c:pt idx="336">
                  <c:v>39</c:v>
                </c:pt>
                <c:pt idx="337">
                  <c:v>39</c:v>
                </c:pt>
                <c:pt idx="338">
                  <c:v>39</c:v>
                </c:pt>
                <c:pt idx="339">
                  <c:v>39</c:v>
                </c:pt>
                <c:pt idx="340">
                  <c:v>39</c:v>
                </c:pt>
                <c:pt idx="341">
                  <c:v>39</c:v>
                </c:pt>
                <c:pt idx="342">
                  <c:v>39</c:v>
                </c:pt>
                <c:pt idx="343">
                  <c:v>39</c:v>
                </c:pt>
                <c:pt idx="344">
                  <c:v>39</c:v>
                </c:pt>
                <c:pt idx="345">
                  <c:v>39</c:v>
                </c:pt>
                <c:pt idx="346">
                  <c:v>39</c:v>
                </c:pt>
                <c:pt idx="347">
                  <c:v>39</c:v>
                </c:pt>
                <c:pt idx="348">
                  <c:v>39</c:v>
                </c:pt>
                <c:pt idx="349">
                  <c:v>39</c:v>
                </c:pt>
                <c:pt idx="350">
                  <c:v>39</c:v>
                </c:pt>
                <c:pt idx="351">
                  <c:v>39</c:v>
                </c:pt>
                <c:pt idx="352">
                  <c:v>39</c:v>
                </c:pt>
                <c:pt idx="353">
                  <c:v>39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39</c:v>
                </c:pt>
                <c:pt idx="360">
                  <c:v>39</c:v>
                </c:pt>
                <c:pt idx="361">
                  <c:v>39</c:v>
                </c:pt>
                <c:pt idx="362">
                  <c:v>39</c:v>
                </c:pt>
                <c:pt idx="363">
                  <c:v>39</c:v>
                </c:pt>
                <c:pt idx="364">
                  <c:v>39</c:v>
                </c:pt>
                <c:pt idx="365">
                  <c:v>39</c:v>
                </c:pt>
                <c:pt idx="366">
                  <c:v>39</c:v>
                </c:pt>
                <c:pt idx="367">
                  <c:v>39</c:v>
                </c:pt>
                <c:pt idx="368">
                  <c:v>39</c:v>
                </c:pt>
                <c:pt idx="369">
                  <c:v>39</c:v>
                </c:pt>
                <c:pt idx="370">
                  <c:v>39</c:v>
                </c:pt>
                <c:pt idx="371">
                  <c:v>39</c:v>
                </c:pt>
                <c:pt idx="372">
                  <c:v>39</c:v>
                </c:pt>
                <c:pt idx="373">
                  <c:v>39</c:v>
                </c:pt>
                <c:pt idx="374">
                  <c:v>39</c:v>
                </c:pt>
                <c:pt idx="375">
                  <c:v>39</c:v>
                </c:pt>
                <c:pt idx="376">
                  <c:v>39</c:v>
                </c:pt>
                <c:pt idx="377">
                  <c:v>39</c:v>
                </c:pt>
                <c:pt idx="378">
                  <c:v>39</c:v>
                </c:pt>
                <c:pt idx="379">
                  <c:v>39</c:v>
                </c:pt>
                <c:pt idx="380">
                  <c:v>39</c:v>
                </c:pt>
                <c:pt idx="381">
                  <c:v>39</c:v>
                </c:pt>
                <c:pt idx="382">
                  <c:v>39</c:v>
                </c:pt>
                <c:pt idx="383">
                  <c:v>39</c:v>
                </c:pt>
                <c:pt idx="384">
                  <c:v>39</c:v>
                </c:pt>
                <c:pt idx="385">
                  <c:v>39</c:v>
                </c:pt>
                <c:pt idx="386">
                  <c:v>39</c:v>
                </c:pt>
                <c:pt idx="387">
                  <c:v>39</c:v>
                </c:pt>
                <c:pt idx="388">
                  <c:v>39</c:v>
                </c:pt>
                <c:pt idx="389">
                  <c:v>39</c:v>
                </c:pt>
                <c:pt idx="390">
                  <c:v>39</c:v>
                </c:pt>
                <c:pt idx="391">
                  <c:v>39</c:v>
                </c:pt>
                <c:pt idx="392">
                  <c:v>39</c:v>
                </c:pt>
                <c:pt idx="393">
                  <c:v>39</c:v>
                </c:pt>
                <c:pt idx="394">
                  <c:v>39</c:v>
                </c:pt>
                <c:pt idx="395">
                  <c:v>39</c:v>
                </c:pt>
                <c:pt idx="396">
                  <c:v>39</c:v>
                </c:pt>
                <c:pt idx="397">
                  <c:v>39</c:v>
                </c:pt>
                <c:pt idx="398">
                  <c:v>39</c:v>
                </c:pt>
                <c:pt idx="399">
                  <c:v>39</c:v>
                </c:pt>
                <c:pt idx="400">
                  <c:v>39</c:v>
                </c:pt>
                <c:pt idx="401">
                  <c:v>39</c:v>
                </c:pt>
                <c:pt idx="402">
                  <c:v>39</c:v>
                </c:pt>
                <c:pt idx="403">
                  <c:v>39</c:v>
                </c:pt>
                <c:pt idx="404">
                  <c:v>39</c:v>
                </c:pt>
                <c:pt idx="405">
                  <c:v>39</c:v>
                </c:pt>
                <c:pt idx="406">
                  <c:v>39</c:v>
                </c:pt>
                <c:pt idx="407">
                  <c:v>39</c:v>
                </c:pt>
                <c:pt idx="408">
                  <c:v>39</c:v>
                </c:pt>
                <c:pt idx="409">
                  <c:v>39</c:v>
                </c:pt>
                <c:pt idx="410">
                  <c:v>39</c:v>
                </c:pt>
                <c:pt idx="411">
                  <c:v>39</c:v>
                </c:pt>
                <c:pt idx="412">
                  <c:v>39</c:v>
                </c:pt>
                <c:pt idx="413">
                  <c:v>39</c:v>
                </c:pt>
                <c:pt idx="414">
                  <c:v>39</c:v>
                </c:pt>
                <c:pt idx="415">
                  <c:v>39</c:v>
                </c:pt>
                <c:pt idx="416">
                  <c:v>39</c:v>
                </c:pt>
                <c:pt idx="417">
                  <c:v>39</c:v>
                </c:pt>
                <c:pt idx="418">
                  <c:v>39</c:v>
                </c:pt>
                <c:pt idx="419">
                  <c:v>39</c:v>
                </c:pt>
                <c:pt idx="420">
                  <c:v>39</c:v>
                </c:pt>
                <c:pt idx="421">
                  <c:v>39</c:v>
                </c:pt>
                <c:pt idx="422">
                  <c:v>40</c:v>
                </c:pt>
                <c:pt idx="423">
                  <c:v>39</c:v>
                </c:pt>
                <c:pt idx="424">
                  <c:v>40</c:v>
                </c:pt>
                <c:pt idx="425">
                  <c:v>39</c:v>
                </c:pt>
                <c:pt idx="426">
                  <c:v>39</c:v>
                </c:pt>
                <c:pt idx="427">
                  <c:v>39</c:v>
                </c:pt>
                <c:pt idx="428">
                  <c:v>39</c:v>
                </c:pt>
                <c:pt idx="429">
                  <c:v>39</c:v>
                </c:pt>
                <c:pt idx="430">
                  <c:v>40</c:v>
                </c:pt>
                <c:pt idx="431">
                  <c:v>39</c:v>
                </c:pt>
                <c:pt idx="432">
                  <c:v>39</c:v>
                </c:pt>
                <c:pt idx="433">
                  <c:v>40</c:v>
                </c:pt>
                <c:pt idx="434">
                  <c:v>39</c:v>
                </c:pt>
                <c:pt idx="435">
                  <c:v>39</c:v>
                </c:pt>
                <c:pt idx="436">
                  <c:v>40</c:v>
                </c:pt>
                <c:pt idx="437">
                  <c:v>39</c:v>
                </c:pt>
                <c:pt idx="438">
                  <c:v>40</c:v>
                </c:pt>
                <c:pt idx="439">
                  <c:v>39</c:v>
                </c:pt>
                <c:pt idx="440">
                  <c:v>39</c:v>
                </c:pt>
                <c:pt idx="441">
                  <c:v>39</c:v>
                </c:pt>
                <c:pt idx="442">
                  <c:v>39</c:v>
                </c:pt>
                <c:pt idx="443">
                  <c:v>39</c:v>
                </c:pt>
                <c:pt idx="444">
                  <c:v>39</c:v>
                </c:pt>
                <c:pt idx="445">
                  <c:v>39</c:v>
                </c:pt>
                <c:pt idx="446">
                  <c:v>39</c:v>
                </c:pt>
                <c:pt idx="447">
                  <c:v>39</c:v>
                </c:pt>
                <c:pt idx="448">
                  <c:v>39</c:v>
                </c:pt>
                <c:pt idx="449">
                  <c:v>39</c:v>
                </c:pt>
                <c:pt idx="450">
                  <c:v>40</c:v>
                </c:pt>
                <c:pt idx="451">
                  <c:v>40</c:v>
                </c:pt>
                <c:pt idx="452">
                  <c:v>39</c:v>
                </c:pt>
                <c:pt idx="453">
                  <c:v>40</c:v>
                </c:pt>
                <c:pt idx="454">
                  <c:v>40</c:v>
                </c:pt>
                <c:pt idx="455">
                  <c:v>39</c:v>
                </c:pt>
                <c:pt idx="456">
                  <c:v>39</c:v>
                </c:pt>
                <c:pt idx="457">
                  <c:v>39</c:v>
                </c:pt>
                <c:pt idx="458">
                  <c:v>40</c:v>
                </c:pt>
                <c:pt idx="459">
                  <c:v>39</c:v>
                </c:pt>
                <c:pt idx="460">
                  <c:v>40</c:v>
                </c:pt>
                <c:pt idx="461">
                  <c:v>40</c:v>
                </c:pt>
                <c:pt idx="462">
                  <c:v>39</c:v>
                </c:pt>
                <c:pt idx="463">
                  <c:v>40</c:v>
                </c:pt>
                <c:pt idx="464">
                  <c:v>39</c:v>
                </c:pt>
                <c:pt idx="465">
                  <c:v>40</c:v>
                </c:pt>
                <c:pt idx="466">
                  <c:v>40</c:v>
                </c:pt>
                <c:pt idx="467">
                  <c:v>39</c:v>
                </c:pt>
                <c:pt idx="468">
                  <c:v>39</c:v>
                </c:pt>
                <c:pt idx="469">
                  <c:v>39</c:v>
                </c:pt>
                <c:pt idx="470">
                  <c:v>39</c:v>
                </c:pt>
                <c:pt idx="471">
                  <c:v>39</c:v>
                </c:pt>
                <c:pt idx="472">
                  <c:v>39</c:v>
                </c:pt>
                <c:pt idx="473">
                  <c:v>40</c:v>
                </c:pt>
                <c:pt idx="474">
                  <c:v>39</c:v>
                </c:pt>
                <c:pt idx="475">
                  <c:v>39</c:v>
                </c:pt>
                <c:pt idx="476">
                  <c:v>39</c:v>
                </c:pt>
                <c:pt idx="477">
                  <c:v>39</c:v>
                </c:pt>
                <c:pt idx="478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8-48E8-8CDE-C364A8914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658304"/>
        <c:axId val="726656664"/>
      </c:lineChart>
      <c:catAx>
        <c:axId val="72665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26656664"/>
        <c:crosses val="autoZero"/>
        <c:auto val="1"/>
        <c:lblAlgn val="ctr"/>
        <c:lblOffset val="100"/>
        <c:tickLblSkip val="180"/>
        <c:noMultiLvlLbl val="0"/>
      </c:catAx>
      <c:valAx>
        <c:axId val="72665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2665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Cs pp 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kp2ki0kd0!$D$1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kp2ki0kd0!$M$1:$M$480</c:f>
              <c:strCache>
                <c:ptCount val="480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</c:strCache>
            </c:strRef>
          </c:cat>
          <c:val>
            <c:numRef>
              <c:f>kp2ki0kd0!$D$2:$D$480</c:f>
              <c:numCache>
                <c:formatCode>General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34</c:v>
                </c:pt>
                <c:pt idx="135">
                  <c:v>34</c:v>
                </c:pt>
                <c:pt idx="136">
                  <c:v>34</c:v>
                </c:pt>
                <c:pt idx="137">
                  <c:v>34</c:v>
                </c:pt>
                <c:pt idx="138">
                  <c:v>34</c:v>
                </c:pt>
                <c:pt idx="139">
                  <c:v>34</c:v>
                </c:pt>
                <c:pt idx="140">
                  <c:v>34</c:v>
                </c:pt>
                <c:pt idx="141">
                  <c:v>34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26</c:v>
                </c:pt>
                <c:pt idx="180">
                  <c:v>28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24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24</c:v>
                </c:pt>
                <c:pt idx="250">
                  <c:v>24</c:v>
                </c:pt>
                <c:pt idx="251">
                  <c:v>24</c:v>
                </c:pt>
                <c:pt idx="252">
                  <c:v>24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22</c:v>
                </c:pt>
                <c:pt idx="270">
                  <c:v>24</c:v>
                </c:pt>
                <c:pt idx="271">
                  <c:v>22</c:v>
                </c:pt>
                <c:pt idx="272">
                  <c:v>22</c:v>
                </c:pt>
                <c:pt idx="273">
                  <c:v>22</c:v>
                </c:pt>
                <c:pt idx="274">
                  <c:v>24</c:v>
                </c:pt>
                <c:pt idx="275">
                  <c:v>22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22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22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24</c:v>
                </c:pt>
                <c:pt idx="293">
                  <c:v>22</c:v>
                </c:pt>
                <c:pt idx="294">
                  <c:v>24</c:v>
                </c:pt>
                <c:pt idx="295">
                  <c:v>22</c:v>
                </c:pt>
                <c:pt idx="296">
                  <c:v>22</c:v>
                </c:pt>
                <c:pt idx="297">
                  <c:v>22</c:v>
                </c:pt>
                <c:pt idx="298">
                  <c:v>22</c:v>
                </c:pt>
                <c:pt idx="299">
                  <c:v>22</c:v>
                </c:pt>
                <c:pt idx="300">
                  <c:v>22</c:v>
                </c:pt>
                <c:pt idx="301">
                  <c:v>22</c:v>
                </c:pt>
                <c:pt idx="302">
                  <c:v>22</c:v>
                </c:pt>
                <c:pt idx="303">
                  <c:v>22</c:v>
                </c:pt>
                <c:pt idx="304">
                  <c:v>22</c:v>
                </c:pt>
                <c:pt idx="305">
                  <c:v>22</c:v>
                </c:pt>
                <c:pt idx="306">
                  <c:v>22</c:v>
                </c:pt>
                <c:pt idx="307">
                  <c:v>22</c:v>
                </c:pt>
                <c:pt idx="308">
                  <c:v>22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22</c:v>
                </c:pt>
                <c:pt idx="329">
                  <c:v>22</c:v>
                </c:pt>
                <c:pt idx="330">
                  <c:v>22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22</c:v>
                </c:pt>
                <c:pt idx="351">
                  <c:v>22</c:v>
                </c:pt>
                <c:pt idx="352">
                  <c:v>22</c:v>
                </c:pt>
                <c:pt idx="353">
                  <c:v>22</c:v>
                </c:pt>
                <c:pt idx="354">
                  <c:v>22</c:v>
                </c:pt>
                <c:pt idx="355">
                  <c:v>22</c:v>
                </c:pt>
                <c:pt idx="356">
                  <c:v>22</c:v>
                </c:pt>
                <c:pt idx="357">
                  <c:v>22</c:v>
                </c:pt>
                <c:pt idx="358">
                  <c:v>22</c:v>
                </c:pt>
                <c:pt idx="359">
                  <c:v>22</c:v>
                </c:pt>
                <c:pt idx="360">
                  <c:v>22</c:v>
                </c:pt>
                <c:pt idx="361">
                  <c:v>22</c:v>
                </c:pt>
                <c:pt idx="362">
                  <c:v>22</c:v>
                </c:pt>
                <c:pt idx="363">
                  <c:v>22</c:v>
                </c:pt>
                <c:pt idx="364">
                  <c:v>22</c:v>
                </c:pt>
                <c:pt idx="365">
                  <c:v>22</c:v>
                </c:pt>
                <c:pt idx="366">
                  <c:v>22</c:v>
                </c:pt>
                <c:pt idx="367">
                  <c:v>22</c:v>
                </c:pt>
                <c:pt idx="368">
                  <c:v>22</c:v>
                </c:pt>
                <c:pt idx="369">
                  <c:v>22</c:v>
                </c:pt>
                <c:pt idx="370">
                  <c:v>22</c:v>
                </c:pt>
                <c:pt idx="371">
                  <c:v>22</c:v>
                </c:pt>
                <c:pt idx="372">
                  <c:v>22</c:v>
                </c:pt>
                <c:pt idx="373">
                  <c:v>22</c:v>
                </c:pt>
                <c:pt idx="374">
                  <c:v>22</c:v>
                </c:pt>
                <c:pt idx="375">
                  <c:v>22</c:v>
                </c:pt>
                <c:pt idx="376">
                  <c:v>22</c:v>
                </c:pt>
                <c:pt idx="377">
                  <c:v>22</c:v>
                </c:pt>
                <c:pt idx="378">
                  <c:v>22</c:v>
                </c:pt>
                <c:pt idx="379">
                  <c:v>22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22</c:v>
                </c:pt>
                <c:pt idx="401">
                  <c:v>22</c:v>
                </c:pt>
                <c:pt idx="402">
                  <c:v>22</c:v>
                </c:pt>
                <c:pt idx="403">
                  <c:v>22</c:v>
                </c:pt>
                <c:pt idx="404">
                  <c:v>22</c:v>
                </c:pt>
                <c:pt idx="405">
                  <c:v>22</c:v>
                </c:pt>
                <c:pt idx="406">
                  <c:v>22</c:v>
                </c:pt>
                <c:pt idx="407">
                  <c:v>22</c:v>
                </c:pt>
                <c:pt idx="408">
                  <c:v>22</c:v>
                </c:pt>
                <c:pt idx="409">
                  <c:v>22</c:v>
                </c:pt>
                <c:pt idx="410">
                  <c:v>22</c:v>
                </c:pt>
                <c:pt idx="411">
                  <c:v>22</c:v>
                </c:pt>
                <c:pt idx="412">
                  <c:v>22</c:v>
                </c:pt>
                <c:pt idx="413">
                  <c:v>22</c:v>
                </c:pt>
                <c:pt idx="414">
                  <c:v>22</c:v>
                </c:pt>
                <c:pt idx="415">
                  <c:v>22</c:v>
                </c:pt>
                <c:pt idx="416">
                  <c:v>22</c:v>
                </c:pt>
                <c:pt idx="417">
                  <c:v>22</c:v>
                </c:pt>
                <c:pt idx="418">
                  <c:v>22</c:v>
                </c:pt>
                <c:pt idx="419">
                  <c:v>22</c:v>
                </c:pt>
                <c:pt idx="420">
                  <c:v>22</c:v>
                </c:pt>
                <c:pt idx="421">
                  <c:v>22</c:v>
                </c:pt>
                <c:pt idx="422">
                  <c:v>20</c:v>
                </c:pt>
                <c:pt idx="423">
                  <c:v>22</c:v>
                </c:pt>
                <c:pt idx="424">
                  <c:v>20</c:v>
                </c:pt>
                <c:pt idx="425">
                  <c:v>22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20</c:v>
                </c:pt>
                <c:pt idx="431">
                  <c:v>22</c:v>
                </c:pt>
                <c:pt idx="432">
                  <c:v>22</c:v>
                </c:pt>
                <c:pt idx="433">
                  <c:v>20</c:v>
                </c:pt>
                <c:pt idx="434">
                  <c:v>22</c:v>
                </c:pt>
                <c:pt idx="435">
                  <c:v>22</c:v>
                </c:pt>
                <c:pt idx="436">
                  <c:v>20</c:v>
                </c:pt>
                <c:pt idx="437">
                  <c:v>22</c:v>
                </c:pt>
                <c:pt idx="438">
                  <c:v>20</c:v>
                </c:pt>
                <c:pt idx="439">
                  <c:v>22</c:v>
                </c:pt>
                <c:pt idx="440">
                  <c:v>22</c:v>
                </c:pt>
                <c:pt idx="441">
                  <c:v>22</c:v>
                </c:pt>
                <c:pt idx="442">
                  <c:v>22</c:v>
                </c:pt>
                <c:pt idx="443">
                  <c:v>22</c:v>
                </c:pt>
                <c:pt idx="444">
                  <c:v>22</c:v>
                </c:pt>
                <c:pt idx="445">
                  <c:v>22</c:v>
                </c:pt>
                <c:pt idx="446">
                  <c:v>22</c:v>
                </c:pt>
                <c:pt idx="447">
                  <c:v>22</c:v>
                </c:pt>
                <c:pt idx="448">
                  <c:v>22</c:v>
                </c:pt>
                <c:pt idx="449">
                  <c:v>22</c:v>
                </c:pt>
                <c:pt idx="450">
                  <c:v>20</c:v>
                </c:pt>
                <c:pt idx="451">
                  <c:v>20</c:v>
                </c:pt>
                <c:pt idx="452">
                  <c:v>22</c:v>
                </c:pt>
                <c:pt idx="453">
                  <c:v>20</c:v>
                </c:pt>
                <c:pt idx="454">
                  <c:v>20</c:v>
                </c:pt>
                <c:pt idx="455">
                  <c:v>22</c:v>
                </c:pt>
                <c:pt idx="456">
                  <c:v>22</c:v>
                </c:pt>
                <c:pt idx="457">
                  <c:v>22</c:v>
                </c:pt>
                <c:pt idx="458">
                  <c:v>20</c:v>
                </c:pt>
                <c:pt idx="459">
                  <c:v>22</c:v>
                </c:pt>
                <c:pt idx="460">
                  <c:v>20</c:v>
                </c:pt>
                <c:pt idx="461">
                  <c:v>20</c:v>
                </c:pt>
                <c:pt idx="462">
                  <c:v>22</c:v>
                </c:pt>
                <c:pt idx="463">
                  <c:v>20</c:v>
                </c:pt>
                <c:pt idx="464">
                  <c:v>22</c:v>
                </c:pt>
                <c:pt idx="465">
                  <c:v>20</c:v>
                </c:pt>
                <c:pt idx="466">
                  <c:v>20</c:v>
                </c:pt>
                <c:pt idx="467">
                  <c:v>22</c:v>
                </c:pt>
                <c:pt idx="468">
                  <c:v>22</c:v>
                </c:pt>
                <c:pt idx="469">
                  <c:v>22</c:v>
                </c:pt>
                <c:pt idx="470">
                  <c:v>22</c:v>
                </c:pt>
                <c:pt idx="471">
                  <c:v>22</c:v>
                </c:pt>
                <c:pt idx="472">
                  <c:v>22</c:v>
                </c:pt>
                <c:pt idx="473">
                  <c:v>20</c:v>
                </c:pt>
                <c:pt idx="474">
                  <c:v>22</c:v>
                </c:pt>
                <c:pt idx="475">
                  <c:v>22</c:v>
                </c:pt>
                <c:pt idx="476">
                  <c:v>22</c:v>
                </c:pt>
                <c:pt idx="477">
                  <c:v>22</c:v>
                </c:pt>
                <c:pt idx="47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0-4DD7-9E92-4688720F1A5F}"/>
            </c:ext>
          </c:extLst>
        </c:ser>
        <c:ser>
          <c:idx val="1"/>
          <c:order val="1"/>
          <c:tx>
            <c:strRef>
              <c:f>kp2ki0kd0!$H$1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kp2ki0kd0!$M$1:$M$480</c:f>
              <c:strCache>
                <c:ptCount val="480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</c:strCache>
            </c:strRef>
          </c:cat>
          <c:val>
            <c:numRef>
              <c:f>kp2ki0kd0!$H$2:$H$480</c:f>
              <c:numCache>
                <c:formatCode>General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34</c:v>
                </c:pt>
                <c:pt idx="135">
                  <c:v>34</c:v>
                </c:pt>
                <c:pt idx="136">
                  <c:v>34</c:v>
                </c:pt>
                <c:pt idx="137">
                  <c:v>34</c:v>
                </c:pt>
                <c:pt idx="138">
                  <c:v>34</c:v>
                </c:pt>
                <c:pt idx="139">
                  <c:v>34</c:v>
                </c:pt>
                <c:pt idx="140">
                  <c:v>34</c:v>
                </c:pt>
                <c:pt idx="141">
                  <c:v>34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26</c:v>
                </c:pt>
                <c:pt idx="180">
                  <c:v>28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24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24</c:v>
                </c:pt>
                <c:pt idx="250">
                  <c:v>24</c:v>
                </c:pt>
                <c:pt idx="251">
                  <c:v>24</c:v>
                </c:pt>
                <c:pt idx="252">
                  <c:v>24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22</c:v>
                </c:pt>
                <c:pt idx="270">
                  <c:v>24</c:v>
                </c:pt>
                <c:pt idx="271">
                  <c:v>22</c:v>
                </c:pt>
                <c:pt idx="272">
                  <c:v>22</c:v>
                </c:pt>
                <c:pt idx="273">
                  <c:v>22</c:v>
                </c:pt>
                <c:pt idx="274">
                  <c:v>24</c:v>
                </c:pt>
                <c:pt idx="275">
                  <c:v>22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22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22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24</c:v>
                </c:pt>
                <c:pt idx="293">
                  <c:v>22</c:v>
                </c:pt>
                <c:pt idx="294">
                  <c:v>24</c:v>
                </c:pt>
                <c:pt idx="295">
                  <c:v>22</c:v>
                </c:pt>
                <c:pt idx="296">
                  <c:v>22</c:v>
                </c:pt>
                <c:pt idx="297">
                  <c:v>22</c:v>
                </c:pt>
                <c:pt idx="298">
                  <c:v>22</c:v>
                </c:pt>
                <c:pt idx="299">
                  <c:v>22</c:v>
                </c:pt>
                <c:pt idx="300">
                  <c:v>22</c:v>
                </c:pt>
                <c:pt idx="301">
                  <c:v>22</c:v>
                </c:pt>
                <c:pt idx="302">
                  <c:v>22</c:v>
                </c:pt>
                <c:pt idx="303">
                  <c:v>22</c:v>
                </c:pt>
                <c:pt idx="304">
                  <c:v>22</c:v>
                </c:pt>
                <c:pt idx="305">
                  <c:v>22</c:v>
                </c:pt>
                <c:pt idx="306">
                  <c:v>22</c:v>
                </c:pt>
                <c:pt idx="307">
                  <c:v>22</c:v>
                </c:pt>
                <c:pt idx="308">
                  <c:v>22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22</c:v>
                </c:pt>
                <c:pt idx="329">
                  <c:v>22</c:v>
                </c:pt>
                <c:pt idx="330">
                  <c:v>22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22</c:v>
                </c:pt>
                <c:pt idx="351">
                  <c:v>22</c:v>
                </c:pt>
                <c:pt idx="352">
                  <c:v>22</c:v>
                </c:pt>
                <c:pt idx="353">
                  <c:v>22</c:v>
                </c:pt>
                <c:pt idx="354">
                  <c:v>22</c:v>
                </c:pt>
                <c:pt idx="355">
                  <c:v>22</c:v>
                </c:pt>
                <c:pt idx="356">
                  <c:v>22</c:v>
                </c:pt>
                <c:pt idx="357">
                  <c:v>22</c:v>
                </c:pt>
                <c:pt idx="358">
                  <c:v>22</c:v>
                </c:pt>
                <c:pt idx="359">
                  <c:v>22</c:v>
                </c:pt>
                <c:pt idx="360">
                  <c:v>22</c:v>
                </c:pt>
                <c:pt idx="361">
                  <c:v>22</c:v>
                </c:pt>
                <c:pt idx="362">
                  <c:v>22</c:v>
                </c:pt>
                <c:pt idx="363">
                  <c:v>22</c:v>
                </c:pt>
                <c:pt idx="364">
                  <c:v>22</c:v>
                </c:pt>
                <c:pt idx="365">
                  <c:v>22</c:v>
                </c:pt>
                <c:pt idx="366">
                  <c:v>22</c:v>
                </c:pt>
                <c:pt idx="367">
                  <c:v>22</c:v>
                </c:pt>
                <c:pt idx="368">
                  <c:v>22</c:v>
                </c:pt>
                <c:pt idx="369">
                  <c:v>22</c:v>
                </c:pt>
                <c:pt idx="370">
                  <c:v>22</c:v>
                </c:pt>
                <c:pt idx="371">
                  <c:v>22</c:v>
                </c:pt>
                <c:pt idx="372">
                  <c:v>22</c:v>
                </c:pt>
                <c:pt idx="373">
                  <c:v>22</c:v>
                </c:pt>
                <c:pt idx="374">
                  <c:v>22</c:v>
                </c:pt>
                <c:pt idx="375">
                  <c:v>22</c:v>
                </c:pt>
                <c:pt idx="376">
                  <c:v>22</c:v>
                </c:pt>
                <c:pt idx="377">
                  <c:v>22</c:v>
                </c:pt>
                <c:pt idx="378">
                  <c:v>22</c:v>
                </c:pt>
                <c:pt idx="379">
                  <c:v>22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22</c:v>
                </c:pt>
                <c:pt idx="401">
                  <c:v>22</c:v>
                </c:pt>
                <c:pt idx="402">
                  <c:v>22</c:v>
                </c:pt>
                <c:pt idx="403">
                  <c:v>22</c:v>
                </c:pt>
                <c:pt idx="404">
                  <c:v>22</c:v>
                </c:pt>
                <c:pt idx="405">
                  <c:v>22</c:v>
                </c:pt>
                <c:pt idx="406">
                  <c:v>22</c:v>
                </c:pt>
                <c:pt idx="407">
                  <c:v>22</c:v>
                </c:pt>
                <c:pt idx="408">
                  <c:v>22</c:v>
                </c:pt>
                <c:pt idx="409">
                  <c:v>22</c:v>
                </c:pt>
                <c:pt idx="410">
                  <c:v>22</c:v>
                </c:pt>
                <c:pt idx="411">
                  <c:v>22</c:v>
                </c:pt>
                <c:pt idx="412">
                  <c:v>22</c:v>
                </c:pt>
                <c:pt idx="413">
                  <c:v>22</c:v>
                </c:pt>
                <c:pt idx="414">
                  <c:v>22</c:v>
                </c:pt>
                <c:pt idx="415">
                  <c:v>22</c:v>
                </c:pt>
                <c:pt idx="416">
                  <c:v>22</c:v>
                </c:pt>
                <c:pt idx="417">
                  <c:v>22</c:v>
                </c:pt>
                <c:pt idx="418">
                  <c:v>22</c:v>
                </c:pt>
                <c:pt idx="419">
                  <c:v>22</c:v>
                </c:pt>
                <c:pt idx="420">
                  <c:v>22</c:v>
                </c:pt>
                <c:pt idx="421">
                  <c:v>22</c:v>
                </c:pt>
                <c:pt idx="422">
                  <c:v>20</c:v>
                </c:pt>
                <c:pt idx="423">
                  <c:v>22</c:v>
                </c:pt>
                <c:pt idx="424">
                  <c:v>20</c:v>
                </c:pt>
                <c:pt idx="425">
                  <c:v>22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20</c:v>
                </c:pt>
                <c:pt idx="431">
                  <c:v>22</c:v>
                </c:pt>
                <c:pt idx="432">
                  <c:v>22</c:v>
                </c:pt>
                <c:pt idx="433">
                  <c:v>20</c:v>
                </c:pt>
                <c:pt idx="434">
                  <c:v>22</c:v>
                </c:pt>
                <c:pt idx="435">
                  <c:v>22</c:v>
                </c:pt>
                <c:pt idx="436">
                  <c:v>20</c:v>
                </c:pt>
                <c:pt idx="437">
                  <c:v>22</c:v>
                </c:pt>
                <c:pt idx="438">
                  <c:v>20</c:v>
                </c:pt>
                <c:pt idx="439">
                  <c:v>22</c:v>
                </c:pt>
                <c:pt idx="440">
                  <c:v>22</c:v>
                </c:pt>
                <c:pt idx="441">
                  <c:v>22</c:v>
                </c:pt>
                <c:pt idx="442">
                  <c:v>22</c:v>
                </c:pt>
                <c:pt idx="443">
                  <c:v>22</c:v>
                </c:pt>
                <c:pt idx="444">
                  <c:v>22</c:v>
                </c:pt>
                <c:pt idx="445">
                  <c:v>22</c:v>
                </c:pt>
                <c:pt idx="446">
                  <c:v>22</c:v>
                </c:pt>
                <c:pt idx="447">
                  <c:v>22</c:v>
                </c:pt>
                <c:pt idx="448">
                  <c:v>22</c:v>
                </c:pt>
                <c:pt idx="449">
                  <c:v>22</c:v>
                </c:pt>
                <c:pt idx="450">
                  <c:v>20</c:v>
                </c:pt>
                <c:pt idx="451">
                  <c:v>20</c:v>
                </c:pt>
                <c:pt idx="452">
                  <c:v>22</c:v>
                </c:pt>
                <c:pt idx="453">
                  <c:v>20</c:v>
                </c:pt>
                <c:pt idx="454">
                  <c:v>20</c:v>
                </c:pt>
                <c:pt idx="455">
                  <c:v>22</c:v>
                </c:pt>
                <c:pt idx="456">
                  <c:v>22</c:v>
                </c:pt>
                <c:pt idx="457">
                  <c:v>22</c:v>
                </c:pt>
                <c:pt idx="458">
                  <c:v>20</c:v>
                </c:pt>
                <c:pt idx="459">
                  <c:v>22</c:v>
                </c:pt>
                <c:pt idx="460">
                  <c:v>20</c:v>
                </c:pt>
                <c:pt idx="461">
                  <c:v>20</c:v>
                </c:pt>
                <c:pt idx="462">
                  <c:v>22</c:v>
                </c:pt>
                <c:pt idx="463">
                  <c:v>20</c:v>
                </c:pt>
                <c:pt idx="464">
                  <c:v>22</c:v>
                </c:pt>
                <c:pt idx="465">
                  <c:v>20</c:v>
                </c:pt>
                <c:pt idx="466">
                  <c:v>20</c:v>
                </c:pt>
                <c:pt idx="467">
                  <c:v>22</c:v>
                </c:pt>
                <c:pt idx="468">
                  <c:v>22</c:v>
                </c:pt>
                <c:pt idx="469">
                  <c:v>22</c:v>
                </c:pt>
                <c:pt idx="470">
                  <c:v>22</c:v>
                </c:pt>
                <c:pt idx="471">
                  <c:v>22</c:v>
                </c:pt>
                <c:pt idx="472">
                  <c:v>22</c:v>
                </c:pt>
                <c:pt idx="473">
                  <c:v>20</c:v>
                </c:pt>
                <c:pt idx="474">
                  <c:v>22</c:v>
                </c:pt>
                <c:pt idx="475">
                  <c:v>22</c:v>
                </c:pt>
                <c:pt idx="476">
                  <c:v>22</c:v>
                </c:pt>
                <c:pt idx="477">
                  <c:v>22</c:v>
                </c:pt>
                <c:pt idx="47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0-4DD7-9E92-4688720F1A5F}"/>
            </c:ext>
          </c:extLst>
        </c:ser>
        <c:ser>
          <c:idx val="2"/>
          <c:order val="2"/>
          <c:tx>
            <c:strRef>
              <c:f>kp2ki0kd0!$I$1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kp2ki0kd0!$M$1:$M$480</c:f>
              <c:strCache>
                <c:ptCount val="480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</c:strCache>
            </c:strRef>
          </c:cat>
          <c:val>
            <c:numRef>
              <c:f>kp2ki0kd0!$I$2:$I$480</c:f>
              <c:numCache>
                <c:formatCode>General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0-4DD7-9E92-4688720F1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189760"/>
        <c:axId val="547189104"/>
      </c:lineChart>
      <c:catAx>
        <c:axId val="5471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7189104"/>
        <c:crosses val="autoZero"/>
        <c:auto val="1"/>
        <c:lblAlgn val="ctr"/>
        <c:lblOffset val="100"/>
        <c:tickLblSkip val="180"/>
        <c:noMultiLvlLbl val="0"/>
      </c:catAx>
      <c:valAx>
        <c:axId val="5471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71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Temperatur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kp2ki110kd0!$A$1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kp2ki110kd0!$M$1:$M$1015</c:f>
              <c:strCache>
                <c:ptCount val="1015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</c:strCache>
            </c:strRef>
          </c:cat>
          <c:val>
            <c:numRef>
              <c:f>kp2ki110kd0!$A$2:$A$1015</c:f>
              <c:numCache>
                <c:formatCode>General</c:formatCode>
                <c:ptCount val="101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50</c:v>
                </c:pt>
                <c:pt idx="805">
                  <c:v>50</c:v>
                </c:pt>
                <c:pt idx="806">
                  <c:v>50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50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</c:v>
                </c:pt>
                <c:pt idx="857">
                  <c:v>50</c:v>
                </c:pt>
                <c:pt idx="858">
                  <c:v>50</c:v>
                </c:pt>
                <c:pt idx="859">
                  <c:v>50</c:v>
                </c:pt>
                <c:pt idx="860">
                  <c:v>50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</c:v>
                </c:pt>
                <c:pt idx="893">
                  <c:v>50</c:v>
                </c:pt>
                <c:pt idx="894">
                  <c:v>50</c:v>
                </c:pt>
                <c:pt idx="895">
                  <c:v>50</c:v>
                </c:pt>
                <c:pt idx="896">
                  <c:v>50</c:v>
                </c:pt>
                <c:pt idx="897">
                  <c:v>50</c:v>
                </c:pt>
                <c:pt idx="898">
                  <c:v>50</c:v>
                </c:pt>
                <c:pt idx="899">
                  <c:v>50</c:v>
                </c:pt>
                <c:pt idx="900">
                  <c:v>50</c:v>
                </c:pt>
                <c:pt idx="901">
                  <c:v>50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D-4C4D-92D8-7F9D94B1341B}"/>
            </c:ext>
          </c:extLst>
        </c:ser>
        <c:ser>
          <c:idx val="1"/>
          <c:order val="1"/>
          <c:tx>
            <c:strRef>
              <c:f>kp2ki110kd0!$B$1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kp2ki110kd0!$M$1:$M$1015</c:f>
              <c:strCache>
                <c:ptCount val="1015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</c:strCache>
            </c:strRef>
          </c:cat>
          <c:val>
            <c:numRef>
              <c:f>kp2ki110kd0!$B$2:$B$1015</c:f>
              <c:numCache>
                <c:formatCode>General</c:formatCode>
                <c:ptCount val="101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29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30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28</c:v>
                </c:pt>
                <c:pt idx="109">
                  <c:v>29</c:v>
                </c:pt>
                <c:pt idx="110">
                  <c:v>29</c:v>
                </c:pt>
                <c:pt idx="111">
                  <c:v>28</c:v>
                </c:pt>
                <c:pt idx="112">
                  <c:v>28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28</c:v>
                </c:pt>
                <c:pt idx="118">
                  <c:v>28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28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28</c:v>
                </c:pt>
                <c:pt idx="129">
                  <c:v>29</c:v>
                </c:pt>
                <c:pt idx="130">
                  <c:v>29</c:v>
                </c:pt>
                <c:pt idx="131">
                  <c:v>28</c:v>
                </c:pt>
                <c:pt idx="132">
                  <c:v>28</c:v>
                </c:pt>
                <c:pt idx="133">
                  <c:v>29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29</c:v>
                </c:pt>
                <c:pt idx="149">
                  <c:v>29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28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27</c:v>
                </c:pt>
                <c:pt idx="285">
                  <c:v>28</c:v>
                </c:pt>
                <c:pt idx="286">
                  <c:v>27</c:v>
                </c:pt>
                <c:pt idx="287">
                  <c:v>27</c:v>
                </c:pt>
                <c:pt idx="288">
                  <c:v>28</c:v>
                </c:pt>
                <c:pt idx="289">
                  <c:v>27</c:v>
                </c:pt>
                <c:pt idx="290">
                  <c:v>28</c:v>
                </c:pt>
                <c:pt idx="291">
                  <c:v>27</c:v>
                </c:pt>
                <c:pt idx="292">
                  <c:v>27</c:v>
                </c:pt>
                <c:pt idx="293">
                  <c:v>28</c:v>
                </c:pt>
                <c:pt idx="294">
                  <c:v>27</c:v>
                </c:pt>
                <c:pt idx="295">
                  <c:v>28</c:v>
                </c:pt>
                <c:pt idx="296">
                  <c:v>28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28</c:v>
                </c:pt>
                <c:pt idx="305">
                  <c:v>27</c:v>
                </c:pt>
                <c:pt idx="306">
                  <c:v>27</c:v>
                </c:pt>
                <c:pt idx="307">
                  <c:v>28</c:v>
                </c:pt>
                <c:pt idx="308">
                  <c:v>28</c:v>
                </c:pt>
                <c:pt idx="309">
                  <c:v>27</c:v>
                </c:pt>
                <c:pt idx="310">
                  <c:v>27</c:v>
                </c:pt>
                <c:pt idx="311">
                  <c:v>27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  <c:pt idx="321">
                  <c:v>27</c:v>
                </c:pt>
                <c:pt idx="322">
                  <c:v>27</c:v>
                </c:pt>
                <c:pt idx="323">
                  <c:v>27</c:v>
                </c:pt>
                <c:pt idx="324">
                  <c:v>27</c:v>
                </c:pt>
                <c:pt idx="325">
                  <c:v>27</c:v>
                </c:pt>
                <c:pt idx="326">
                  <c:v>27</c:v>
                </c:pt>
                <c:pt idx="327">
                  <c:v>27</c:v>
                </c:pt>
                <c:pt idx="328">
                  <c:v>27</c:v>
                </c:pt>
                <c:pt idx="329">
                  <c:v>27</c:v>
                </c:pt>
                <c:pt idx="330">
                  <c:v>27</c:v>
                </c:pt>
                <c:pt idx="331">
                  <c:v>27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27</c:v>
                </c:pt>
                <c:pt idx="340">
                  <c:v>27</c:v>
                </c:pt>
                <c:pt idx="341">
                  <c:v>27</c:v>
                </c:pt>
                <c:pt idx="342">
                  <c:v>27</c:v>
                </c:pt>
                <c:pt idx="343">
                  <c:v>27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27</c:v>
                </c:pt>
                <c:pt idx="357">
                  <c:v>27</c:v>
                </c:pt>
                <c:pt idx="358">
                  <c:v>27</c:v>
                </c:pt>
                <c:pt idx="359">
                  <c:v>27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27</c:v>
                </c:pt>
                <c:pt idx="367">
                  <c:v>27</c:v>
                </c:pt>
                <c:pt idx="368">
                  <c:v>27</c:v>
                </c:pt>
                <c:pt idx="369">
                  <c:v>27</c:v>
                </c:pt>
                <c:pt idx="370">
                  <c:v>27</c:v>
                </c:pt>
                <c:pt idx="371">
                  <c:v>27</c:v>
                </c:pt>
                <c:pt idx="372">
                  <c:v>27</c:v>
                </c:pt>
                <c:pt idx="373">
                  <c:v>27</c:v>
                </c:pt>
                <c:pt idx="374">
                  <c:v>27</c:v>
                </c:pt>
                <c:pt idx="375">
                  <c:v>27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</c:v>
                </c:pt>
                <c:pt idx="382">
                  <c:v>27</c:v>
                </c:pt>
                <c:pt idx="383">
                  <c:v>27</c:v>
                </c:pt>
                <c:pt idx="384">
                  <c:v>27</c:v>
                </c:pt>
                <c:pt idx="385">
                  <c:v>27</c:v>
                </c:pt>
                <c:pt idx="386">
                  <c:v>27</c:v>
                </c:pt>
                <c:pt idx="387">
                  <c:v>27</c:v>
                </c:pt>
                <c:pt idx="388">
                  <c:v>27</c:v>
                </c:pt>
                <c:pt idx="389">
                  <c:v>27</c:v>
                </c:pt>
                <c:pt idx="390">
                  <c:v>27</c:v>
                </c:pt>
                <c:pt idx="391">
                  <c:v>27</c:v>
                </c:pt>
                <c:pt idx="392">
                  <c:v>27</c:v>
                </c:pt>
                <c:pt idx="393">
                  <c:v>27</c:v>
                </c:pt>
                <c:pt idx="394">
                  <c:v>27</c:v>
                </c:pt>
                <c:pt idx="395">
                  <c:v>27</c:v>
                </c:pt>
                <c:pt idx="396">
                  <c:v>27</c:v>
                </c:pt>
                <c:pt idx="397">
                  <c:v>27</c:v>
                </c:pt>
                <c:pt idx="398">
                  <c:v>27</c:v>
                </c:pt>
                <c:pt idx="399">
                  <c:v>27</c:v>
                </c:pt>
                <c:pt idx="400">
                  <c:v>27</c:v>
                </c:pt>
                <c:pt idx="401">
                  <c:v>27</c:v>
                </c:pt>
                <c:pt idx="402">
                  <c:v>27</c:v>
                </c:pt>
                <c:pt idx="403">
                  <c:v>27</c:v>
                </c:pt>
                <c:pt idx="404">
                  <c:v>27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</c:v>
                </c:pt>
                <c:pt idx="423">
                  <c:v>27</c:v>
                </c:pt>
                <c:pt idx="424">
                  <c:v>27</c:v>
                </c:pt>
                <c:pt idx="425">
                  <c:v>27</c:v>
                </c:pt>
                <c:pt idx="426">
                  <c:v>27</c:v>
                </c:pt>
                <c:pt idx="427">
                  <c:v>27</c:v>
                </c:pt>
                <c:pt idx="428">
                  <c:v>27</c:v>
                </c:pt>
                <c:pt idx="429">
                  <c:v>27</c:v>
                </c:pt>
                <c:pt idx="430">
                  <c:v>27</c:v>
                </c:pt>
                <c:pt idx="431">
                  <c:v>27</c:v>
                </c:pt>
                <c:pt idx="432">
                  <c:v>27</c:v>
                </c:pt>
                <c:pt idx="433">
                  <c:v>27</c:v>
                </c:pt>
                <c:pt idx="434">
                  <c:v>27</c:v>
                </c:pt>
                <c:pt idx="435">
                  <c:v>27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27</c:v>
                </c:pt>
                <c:pt idx="440">
                  <c:v>27</c:v>
                </c:pt>
                <c:pt idx="441">
                  <c:v>27</c:v>
                </c:pt>
                <c:pt idx="442">
                  <c:v>27</c:v>
                </c:pt>
                <c:pt idx="443">
                  <c:v>27</c:v>
                </c:pt>
                <c:pt idx="444">
                  <c:v>27</c:v>
                </c:pt>
                <c:pt idx="445">
                  <c:v>27</c:v>
                </c:pt>
                <c:pt idx="446">
                  <c:v>27</c:v>
                </c:pt>
                <c:pt idx="447">
                  <c:v>27</c:v>
                </c:pt>
                <c:pt idx="448">
                  <c:v>27</c:v>
                </c:pt>
                <c:pt idx="449">
                  <c:v>27</c:v>
                </c:pt>
                <c:pt idx="450">
                  <c:v>27</c:v>
                </c:pt>
                <c:pt idx="451">
                  <c:v>27</c:v>
                </c:pt>
                <c:pt idx="452">
                  <c:v>27</c:v>
                </c:pt>
                <c:pt idx="453">
                  <c:v>27</c:v>
                </c:pt>
                <c:pt idx="454">
                  <c:v>27</c:v>
                </c:pt>
                <c:pt idx="455">
                  <c:v>27</c:v>
                </c:pt>
                <c:pt idx="456">
                  <c:v>27</c:v>
                </c:pt>
                <c:pt idx="457">
                  <c:v>27</c:v>
                </c:pt>
                <c:pt idx="458">
                  <c:v>27</c:v>
                </c:pt>
                <c:pt idx="459">
                  <c:v>27</c:v>
                </c:pt>
                <c:pt idx="460">
                  <c:v>27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27</c:v>
                </c:pt>
                <c:pt idx="471">
                  <c:v>27</c:v>
                </c:pt>
                <c:pt idx="472">
                  <c:v>27</c:v>
                </c:pt>
                <c:pt idx="473">
                  <c:v>27</c:v>
                </c:pt>
                <c:pt idx="474">
                  <c:v>27</c:v>
                </c:pt>
                <c:pt idx="475">
                  <c:v>27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27</c:v>
                </c:pt>
                <c:pt idx="480">
                  <c:v>27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28</c:v>
                </c:pt>
                <c:pt idx="487">
                  <c:v>28</c:v>
                </c:pt>
                <c:pt idx="488">
                  <c:v>29</c:v>
                </c:pt>
                <c:pt idx="489">
                  <c:v>29</c:v>
                </c:pt>
                <c:pt idx="490">
                  <c:v>29</c:v>
                </c:pt>
                <c:pt idx="491">
                  <c:v>29</c:v>
                </c:pt>
                <c:pt idx="492">
                  <c:v>29</c:v>
                </c:pt>
                <c:pt idx="493">
                  <c:v>29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31</c:v>
                </c:pt>
                <c:pt idx="506">
                  <c:v>31</c:v>
                </c:pt>
                <c:pt idx="507">
                  <c:v>31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33</c:v>
                </c:pt>
                <c:pt idx="515">
                  <c:v>33</c:v>
                </c:pt>
                <c:pt idx="516">
                  <c:v>33</c:v>
                </c:pt>
                <c:pt idx="517">
                  <c:v>33</c:v>
                </c:pt>
                <c:pt idx="518">
                  <c:v>33</c:v>
                </c:pt>
                <c:pt idx="519">
                  <c:v>33</c:v>
                </c:pt>
                <c:pt idx="520">
                  <c:v>34</c:v>
                </c:pt>
                <c:pt idx="521">
                  <c:v>34</c:v>
                </c:pt>
                <c:pt idx="522">
                  <c:v>34</c:v>
                </c:pt>
                <c:pt idx="523">
                  <c:v>34</c:v>
                </c:pt>
                <c:pt idx="524">
                  <c:v>34</c:v>
                </c:pt>
                <c:pt idx="525">
                  <c:v>34</c:v>
                </c:pt>
                <c:pt idx="526">
                  <c:v>34</c:v>
                </c:pt>
                <c:pt idx="527">
                  <c:v>34</c:v>
                </c:pt>
                <c:pt idx="528">
                  <c:v>34</c:v>
                </c:pt>
                <c:pt idx="529">
                  <c:v>35</c:v>
                </c:pt>
                <c:pt idx="530">
                  <c:v>35</c:v>
                </c:pt>
                <c:pt idx="531">
                  <c:v>35</c:v>
                </c:pt>
                <c:pt idx="532">
                  <c:v>35</c:v>
                </c:pt>
                <c:pt idx="533">
                  <c:v>35</c:v>
                </c:pt>
                <c:pt idx="534">
                  <c:v>35</c:v>
                </c:pt>
                <c:pt idx="535">
                  <c:v>36</c:v>
                </c:pt>
                <c:pt idx="536">
                  <c:v>36</c:v>
                </c:pt>
                <c:pt idx="537">
                  <c:v>36</c:v>
                </c:pt>
                <c:pt idx="538">
                  <c:v>36</c:v>
                </c:pt>
                <c:pt idx="539">
                  <c:v>36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38</c:v>
                </c:pt>
                <c:pt idx="549">
                  <c:v>38</c:v>
                </c:pt>
                <c:pt idx="550">
                  <c:v>38</c:v>
                </c:pt>
                <c:pt idx="551">
                  <c:v>38</c:v>
                </c:pt>
                <c:pt idx="552">
                  <c:v>38</c:v>
                </c:pt>
                <c:pt idx="553">
                  <c:v>38</c:v>
                </c:pt>
                <c:pt idx="554">
                  <c:v>38</c:v>
                </c:pt>
                <c:pt idx="555">
                  <c:v>38</c:v>
                </c:pt>
                <c:pt idx="556">
                  <c:v>39</c:v>
                </c:pt>
                <c:pt idx="557">
                  <c:v>39</c:v>
                </c:pt>
                <c:pt idx="558">
                  <c:v>39</c:v>
                </c:pt>
                <c:pt idx="559">
                  <c:v>39</c:v>
                </c:pt>
                <c:pt idx="560">
                  <c:v>39</c:v>
                </c:pt>
                <c:pt idx="561">
                  <c:v>39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41</c:v>
                </c:pt>
                <c:pt idx="571">
                  <c:v>41</c:v>
                </c:pt>
                <c:pt idx="572">
                  <c:v>41</c:v>
                </c:pt>
                <c:pt idx="573">
                  <c:v>41</c:v>
                </c:pt>
                <c:pt idx="574">
                  <c:v>41</c:v>
                </c:pt>
                <c:pt idx="575">
                  <c:v>41</c:v>
                </c:pt>
                <c:pt idx="576">
                  <c:v>41</c:v>
                </c:pt>
                <c:pt idx="577">
                  <c:v>41</c:v>
                </c:pt>
                <c:pt idx="578">
                  <c:v>41</c:v>
                </c:pt>
                <c:pt idx="579">
                  <c:v>42</c:v>
                </c:pt>
                <c:pt idx="580">
                  <c:v>42</c:v>
                </c:pt>
                <c:pt idx="581">
                  <c:v>42</c:v>
                </c:pt>
                <c:pt idx="582">
                  <c:v>42</c:v>
                </c:pt>
                <c:pt idx="583">
                  <c:v>42</c:v>
                </c:pt>
                <c:pt idx="584">
                  <c:v>42</c:v>
                </c:pt>
                <c:pt idx="585">
                  <c:v>42</c:v>
                </c:pt>
                <c:pt idx="586">
                  <c:v>42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</c:v>
                </c:pt>
                <c:pt idx="591">
                  <c:v>43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44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45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</c:v>
                </c:pt>
                <c:pt idx="615">
                  <c:v>45</c:v>
                </c:pt>
                <c:pt idx="616">
                  <c:v>46</c:v>
                </c:pt>
                <c:pt idx="617">
                  <c:v>46</c:v>
                </c:pt>
                <c:pt idx="618">
                  <c:v>46</c:v>
                </c:pt>
                <c:pt idx="619">
                  <c:v>46</c:v>
                </c:pt>
                <c:pt idx="620">
                  <c:v>46</c:v>
                </c:pt>
                <c:pt idx="621">
                  <c:v>46</c:v>
                </c:pt>
                <c:pt idx="622">
                  <c:v>46</c:v>
                </c:pt>
                <c:pt idx="623">
                  <c:v>46</c:v>
                </c:pt>
                <c:pt idx="624">
                  <c:v>46</c:v>
                </c:pt>
                <c:pt idx="625">
                  <c:v>46</c:v>
                </c:pt>
                <c:pt idx="626">
                  <c:v>46</c:v>
                </c:pt>
                <c:pt idx="627">
                  <c:v>46</c:v>
                </c:pt>
                <c:pt idx="628">
                  <c:v>47</c:v>
                </c:pt>
                <c:pt idx="629">
                  <c:v>47</c:v>
                </c:pt>
                <c:pt idx="630">
                  <c:v>47</c:v>
                </c:pt>
                <c:pt idx="631">
                  <c:v>47</c:v>
                </c:pt>
                <c:pt idx="632">
                  <c:v>47</c:v>
                </c:pt>
                <c:pt idx="633">
                  <c:v>47</c:v>
                </c:pt>
                <c:pt idx="634">
                  <c:v>47</c:v>
                </c:pt>
                <c:pt idx="635">
                  <c:v>47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48</c:v>
                </c:pt>
                <c:pt idx="640">
                  <c:v>48</c:v>
                </c:pt>
                <c:pt idx="641">
                  <c:v>48</c:v>
                </c:pt>
                <c:pt idx="642">
                  <c:v>48</c:v>
                </c:pt>
                <c:pt idx="643">
                  <c:v>48</c:v>
                </c:pt>
                <c:pt idx="644">
                  <c:v>48</c:v>
                </c:pt>
                <c:pt idx="645">
                  <c:v>48</c:v>
                </c:pt>
                <c:pt idx="646">
                  <c:v>48</c:v>
                </c:pt>
                <c:pt idx="647">
                  <c:v>48</c:v>
                </c:pt>
                <c:pt idx="648">
                  <c:v>48</c:v>
                </c:pt>
                <c:pt idx="649">
                  <c:v>48</c:v>
                </c:pt>
                <c:pt idx="650">
                  <c:v>48</c:v>
                </c:pt>
                <c:pt idx="651">
                  <c:v>49</c:v>
                </c:pt>
                <c:pt idx="652">
                  <c:v>49</c:v>
                </c:pt>
                <c:pt idx="653">
                  <c:v>49</c:v>
                </c:pt>
                <c:pt idx="654">
                  <c:v>49</c:v>
                </c:pt>
                <c:pt idx="655">
                  <c:v>49</c:v>
                </c:pt>
                <c:pt idx="656">
                  <c:v>49</c:v>
                </c:pt>
                <c:pt idx="657">
                  <c:v>49</c:v>
                </c:pt>
                <c:pt idx="658">
                  <c:v>49</c:v>
                </c:pt>
                <c:pt idx="659">
                  <c:v>49</c:v>
                </c:pt>
                <c:pt idx="660">
                  <c:v>49</c:v>
                </c:pt>
                <c:pt idx="661">
                  <c:v>49</c:v>
                </c:pt>
                <c:pt idx="662">
                  <c:v>49</c:v>
                </c:pt>
                <c:pt idx="663">
                  <c:v>50</c:v>
                </c:pt>
                <c:pt idx="664">
                  <c:v>49</c:v>
                </c:pt>
                <c:pt idx="665">
                  <c:v>49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51</c:v>
                </c:pt>
                <c:pt idx="682">
                  <c:v>51</c:v>
                </c:pt>
                <c:pt idx="683">
                  <c:v>51</c:v>
                </c:pt>
                <c:pt idx="684">
                  <c:v>51</c:v>
                </c:pt>
                <c:pt idx="685">
                  <c:v>51</c:v>
                </c:pt>
                <c:pt idx="686">
                  <c:v>51</c:v>
                </c:pt>
                <c:pt idx="687">
                  <c:v>51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51</c:v>
                </c:pt>
                <c:pt idx="692">
                  <c:v>51</c:v>
                </c:pt>
                <c:pt idx="693">
                  <c:v>51</c:v>
                </c:pt>
                <c:pt idx="694">
                  <c:v>51</c:v>
                </c:pt>
                <c:pt idx="695">
                  <c:v>51</c:v>
                </c:pt>
                <c:pt idx="696">
                  <c:v>51</c:v>
                </c:pt>
                <c:pt idx="697">
                  <c:v>51</c:v>
                </c:pt>
                <c:pt idx="698">
                  <c:v>51</c:v>
                </c:pt>
                <c:pt idx="699">
                  <c:v>51</c:v>
                </c:pt>
                <c:pt idx="700">
                  <c:v>51</c:v>
                </c:pt>
                <c:pt idx="701">
                  <c:v>51</c:v>
                </c:pt>
                <c:pt idx="702">
                  <c:v>51</c:v>
                </c:pt>
                <c:pt idx="703">
                  <c:v>51</c:v>
                </c:pt>
                <c:pt idx="704">
                  <c:v>51</c:v>
                </c:pt>
                <c:pt idx="705">
                  <c:v>52</c:v>
                </c:pt>
                <c:pt idx="706">
                  <c:v>51</c:v>
                </c:pt>
                <c:pt idx="707">
                  <c:v>52</c:v>
                </c:pt>
                <c:pt idx="708">
                  <c:v>52</c:v>
                </c:pt>
                <c:pt idx="709">
                  <c:v>52</c:v>
                </c:pt>
                <c:pt idx="710">
                  <c:v>52</c:v>
                </c:pt>
                <c:pt idx="711">
                  <c:v>52</c:v>
                </c:pt>
                <c:pt idx="712">
                  <c:v>52</c:v>
                </c:pt>
                <c:pt idx="713">
                  <c:v>52</c:v>
                </c:pt>
                <c:pt idx="714">
                  <c:v>52</c:v>
                </c:pt>
                <c:pt idx="715">
                  <c:v>52</c:v>
                </c:pt>
                <c:pt idx="716">
                  <c:v>52</c:v>
                </c:pt>
                <c:pt idx="717">
                  <c:v>52</c:v>
                </c:pt>
                <c:pt idx="718">
                  <c:v>52</c:v>
                </c:pt>
                <c:pt idx="719">
                  <c:v>52</c:v>
                </c:pt>
                <c:pt idx="720">
                  <c:v>52</c:v>
                </c:pt>
                <c:pt idx="721">
                  <c:v>52</c:v>
                </c:pt>
                <c:pt idx="722">
                  <c:v>52</c:v>
                </c:pt>
                <c:pt idx="723">
                  <c:v>52</c:v>
                </c:pt>
                <c:pt idx="724">
                  <c:v>52</c:v>
                </c:pt>
                <c:pt idx="725">
                  <c:v>52</c:v>
                </c:pt>
                <c:pt idx="726">
                  <c:v>52</c:v>
                </c:pt>
                <c:pt idx="727">
                  <c:v>52</c:v>
                </c:pt>
                <c:pt idx="728">
                  <c:v>52</c:v>
                </c:pt>
                <c:pt idx="729">
                  <c:v>52</c:v>
                </c:pt>
                <c:pt idx="730">
                  <c:v>52</c:v>
                </c:pt>
                <c:pt idx="731">
                  <c:v>52</c:v>
                </c:pt>
                <c:pt idx="732">
                  <c:v>52</c:v>
                </c:pt>
                <c:pt idx="733">
                  <c:v>52</c:v>
                </c:pt>
                <c:pt idx="734">
                  <c:v>52</c:v>
                </c:pt>
                <c:pt idx="735">
                  <c:v>52</c:v>
                </c:pt>
                <c:pt idx="736">
                  <c:v>53</c:v>
                </c:pt>
                <c:pt idx="737">
                  <c:v>53</c:v>
                </c:pt>
                <c:pt idx="738">
                  <c:v>53</c:v>
                </c:pt>
                <c:pt idx="739">
                  <c:v>53</c:v>
                </c:pt>
                <c:pt idx="740">
                  <c:v>53</c:v>
                </c:pt>
                <c:pt idx="741">
                  <c:v>53</c:v>
                </c:pt>
                <c:pt idx="742">
                  <c:v>53</c:v>
                </c:pt>
                <c:pt idx="743">
                  <c:v>53</c:v>
                </c:pt>
                <c:pt idx="744">
                  <c:v>53</c:v>
                </c:pt>
                <c:pt idx="745">
                  <c:v>53</c:v>
                </c:pt>
                <c:pt idx="746">
                  <c:v>53</c:v>
                </c:pt>
                <c:pt idx="747">
                  <c:v>53</c:v>
                </c:pt>
                <c:pt idx="748">
                  <c:v>53</c:v>
                </c:pt>
                <c:pt idx="749">
                  <c:v>53</c:v>
                </c:pt>
                <c:pt idx="750">
                  <c:v>53</c:v>
                </c:pt>
                <c:pt idx="751">
                  <c:v>53</c:v>
                </c:pt>
                <c:pt idx="752">
                  <c:v>53</c:v>
                </c:pt>
                <c:pt idx="753">
                  <c:v>53</c:v>
                </c:pt>
                <c:pt idx="754">
                  <c:v>53</c:v>
                </c:pt>
                <c:pt idx="755">
                  <c:v>53</c:v>
                </c:pt>
                <c:pt idx="756">
                  <c:v>53</c:v>
                </c:pt>
                <c:pt idx="757">
                  <c:v>53</c:v>
                </c:pt>
                <c:pt idx="758">
                  <c:v>53</c:v>
                </c:pt>
                <c:pt idx="759">
                  <c:v>53</c:v>
                </c:pt>
                <c:pt idx="760">
                  <c:v>53</c:v>
                </c:pt>
                <c:pt idx="761">
                  <c:v>53</c:v>
                </c:pt>
                <c:pt idx="762">
                  <c:v>53</c:v>
                </c:pt>
                <c:pt idx="763">
                  <c:v>53</c:v>
                </c:pt>
                <c:pt idx="764">
                  <c:v>53</c:v>
                </c:pt>
                <c:pt idx="765">
                  <c:v>53</c:v>
                </c:pt>
                <c:pt idx="766">
                  <c:v>53</c:v>
                </c:pt>
                <c:pt idx="767">
                  <c:v>53</c:v>
                </c:pt>
                <c:pt idx="768">
                  <c:v>53</c:v>
                </c:pt>
                <c:pt idx="769">
                  <c:v>53</c:v>
                </c:pt>
                <c:pt idx="770">
                  <c:v>53</c:v>
                </c:pt>
                <c:pt idx="771">
                  <c:v>53</c:v>
                </c:pt>
                <c:pt idx="772">
                  <c:v>53</c:v>
                </c:pt>
                <c:pt idx="773">
                  <c:v>53</c:v>
                </c:pt>
                <c:pt idx="774">
                  <c:v>53</c:v>
                </c:pt>
                <c:pt idx="775">
                  <c:v>53</c:v>
                </c:pt>
                <c:pt idx="776">
                  <c:v>53</c:v>
                </c:pt>
                <c:pt idx="777">
                  <c:v>53</c:v>
                </c:pt>
                <c:pt idx="778">
                  <c:v>53</c:v>
                </c:pt>
                <c:pt idx="779">
                  <c:v>53</c:v>
                </c:pt>
                <c:pt idx="780">
                  <c:v>53</c:v>
                </c:pt>
                <c:pt idx="781">
                  <c:v>53</c:v>
                </c:pt>
                <c:pt idx="782">
                  <c:v>53</c:v>
                </c:pt>
                <c:pt idx="783">
                  <c:v>53</c:v>
                </c:pt>
                <c:pt idx="784">
                  <c:v>53</c:v>
                </c:pt>
                <c:pt idx="785">
                  <c:v>53</c:v>
                </c:pt>
                <c:pt idx="786">
                  <c:v>53</c:v>
                </c:pt>
                <c:pt idx="787">
                  <c:v>53</c:v>
                </c:pt>
                <c:pt idx="788">
                  <c:v>53</c:v>
                </c:pt>
                <c:pt idx="789">
                  <c:v>53</c:v>
                </c:pt>
                <c:pt idx="790">
                  <c:v>53</c:v>
                </c:pt>
                <c:pt idx="791">
                  <c:v>53</c:v>
                </c:pt>
                <c:pt idx="792">
                  <c:v>53</c:v>
                </c:pt>
                <c:pt idx="793">
                  <c:v>53</c:v>
                </c:pt>
                <c:pt idx="794">
                  <c:v>53</c:v>
                </c:pt>
                <c:pt idx="795">
                  <c:v>53</c:v>
                </c:pt>
                <c:pt idx="796">
                  <c:v>53</c:v>
                </c:pt>
                <c:pt idx="797">
                  <c:v>53</c:v>
                </c:pt>
                <c:pt idx="798">
                  <c:v>53</c:v>
                </c:pt>
                <c:pt idx="799">
                  <c:v>53</c:v>
                </c:pt>
                <c:pt idx="800">
                  <c:v>53</c:v>
                </c:pt>
                <c:pt idx="801">
                  <c:v>53</c:v>
                </c:pt>
                <c:pt idx="802">
                  <c:v>53</c:v>
                </c:pt>
                <c:pt idx="803">
                  <c:v>53</c:v>
                </c:pt>
                <c:pt idx="804">
                  <c:v>53</c:v>
                </c:pt>
                <c:pt idx="805">
                  <c:v>53</c:v>
                </c:pt>
                <c:pt idx="806">
                  <c:v>53</c:v>
                </c:pt>
                <c:pt idx="807">
                  <c:v>53</c:v>
                </c:pt>
                <c:pt idx="808">
                  <c:v>53</c:v>
                </c:pt>
                <c:pt idx="809">
                  <c:v>53</c:v>
                </c:pt>
                <c:pt idx="810">
                  <c:v>53</c:v>
                </c:pt>
                <c:pt idx="811">
                  <c:v>53</c:v>
                </c:pt>
                <c:pt idx="812">
                  <c:v>53</c:v>
                </c:pt>
                <c:pt idx="813">
                  <c:v>53</c:v>
                </c:pt>
                <c:pt idx="814">
                  <c:v>53</c:v>
                </c:pt>
                <c:pt idx="815">
                  <c:v>53</c:v>
                </c:pt>
                <c:pt idx="816">
                  <c:v>53</c:v>
                </c:pt>
                <c:pt idx="817">
                  <c:v>53</c:v>
                </c:pt>
                <c:pt idx="818">
                  <c:v>53</c:v>
                </c:pt>
                <c:pt idx="819">
                  <c:v>53</c:v>
                </c:pt>
                <c:pt idx="820">
                  <c:v>53</c:v>
                </c:pt>
                <c:pt idx="821">
                  <c:v>53</c:v>
                </c:pt>
                <c:pt idx="822">
                  <c:v>53</c:v>
                </c:pt>
                <c:pt idx="823">
                  <c:v>53</c:v>
                </c:pt>
                <c:pt idx="824">
                  <c:v>53</c:v>
                </c:pt>
                <c:pt idx="825">
                  <c:v>53</c:v>
                </c:pt>
                <c:pt idx="826">
                  <c:v>53</c:v>
                </c:pt>
                <c:pt idx="827">
                  <c:v>53</c:v>
                </c:pt>
                <c:pt idx="828">
                  <c:v>53</c:v>
                </c:pt>
                <c:pt idx="829">
                  <c:v>53</c:v>
                </c:pt>
                <c:pt idx="830">
                  <c:v>53</c:v>
                </c:pt>
                <c:pt idx="831">
                  <c:v>53</c:v>
                </c:pt>
                <c:pt idx="832">
                  <c:v>53</c:v>
                </c:pt>
                <c:pt idx="833">
                  <c:v>53</c:v>
                </c:pt>
                <c:pt idx="834">
                  <c:v>53</c:v>
                </c:pt>
                <c:pt idx="835">
                  <c:v>53</c:v>
                </c:pt>
                <c:pt idx="836">
                  <c:v>53</c:v>
                </c:pt>
                <c:pt idx="837">
                  <c:v>53</c:v>
                </c:pt>
                <c:pt idx="838">
                  <c:v>53</c:v>
                </c:pt>
                <c:pt idx="839">
                  <c:v>53</c:v>
                </c:pt>
                <c:pt idx="840">
                  <c:v>53</c:v>
                </c:pt>
                <c:pt idx="841">
                  <c:v>53</c:v>
                </c:pt>
                <c:pt idx="842">
                  <c:v>53</c:v>
                </c:pt>
                <c:pt idx="843">
                  <c:v>53</c:v>
                </c:pt>
                <c:pt idx="844">
                  <c:v>53</c:v>
                </c:pt>
                <c:pt idx="845">
                  <c:v>53</c:v>
                </c:pt>
                <c:pt idx="846">
                  <c:v>53</c:v>
                </c:pt>
                <c:pt idx="847">
                  <c:v>53</c:v>
                </c:pt>
                <c:pt idx="848">
                  <c:v>53</c:v>
                </c:pt>
                <c:pt idx="849">
                  <c:v>53</c:v>
                </c:pt>
                <c:pt idx="850">
                  <c:v>53</c:v>
                </c:pt>
                <c:pt idx="851">
                  <c:v>53</c:v>
                </c:pt>
                <c:pt idx="852">
                  <c:v>53</c:v>
                </c:pt>
                <c:pt idx="853">
                  <c:v>53</c:v>
                </c:pt>
                <c:pt idx="854">
                  <c:v>53</c:v>
                </c:pt>
                <c:pt idx="855">
                  <c:v>53</c:v>
                </c:pt>
                <c:pt idx="856">
                  <c:v>53</c:v>
                </c:pt>
                <c:pt idx="857">
                  <c:v>53</c:v>
                </c:pt>
                <c:pt idx="858">
                  <c:v>53</c:v>
                </c:pt>
                <c:pt idx="859">
                  <c:v>53</c:v>
                </c:pt>
                <c:pt idx="860">
                  <c:v>53</c:v>
                </c:pt>
                <c:pt idx="861">
                  <c:v>53</c:v>
                </c:pt>
                <c:pt idx="862">
                  <c:v>53</c:v>
                </c:pt>
                <c:pt idx="863">
                  <c:v>53</c:v>
                </c:pt>
                <c:pt idx="864">
                  <c:v>53</c:v>
                </c:pt>
                <c:pt idx="865">
                  <c:v>53</c:v>
                </c:pt>
                <c:pt idx="866">
                  <c:v>53</c:v>
                </c:pt>
                <c:pt idx="867">
                  <c:v>53</c:v>
                </c:pt>
                <c:pt idx="868">
                  <c:v>53</c:v>
                </c:pt>
                <c:pt idx="869">
                  <c:v>53</c:v>
                </c:pt>
                <c:pt idx="870">
                  <c:v>53</c:v>
                </c:pt>
                <c:pt idx="871">
                  <c:v>53</c:v>
                </c:pt>
                <c:pt idx="872">
                  <c:v>53</c:v>
                </c:pt>
                <c:pt idx="873">
                  <c:v>53</c:v>
                </c:pt>
                <c:pt idx="874">
                  <c:v>53</c:v>
                </c:pt>
                <c:pt idx="875">
                  <c:v>53</c:v>
                </c:pt>
                <c:pt idx="876">
                  <c:v>53</c:v>
                </c:pt>
                <c:pt idx="877">
                  <c:v>53</c:v>
                </c:pt>
                <c:pt idx="878">
                  <c:v>53</c:v>
                </c:pt>
                <c:pt idx="879">
                  <c:v>53</c:v>
                </c:pt>
                <c:pt idx="880">
                  <c:v>53</c:v>
                </c:pt>
                <c:pt idx="881">
                  <c:v>53</c:v>
                </c:pt>
                <c:pt idx="882">
                  <c:v>53</c:v>
                </c:pt>
                <c:pt idx="883">
                  <c:v>53</c:v>
                </c:pt>
                <c:pt idx="884">
                  <c:v>53</c:v>
                </c:pt>
                <c:pt idx="885">
                  <c:v>53</c:v>
                </c:pt>
                <c:pt idx="886">
                  <c:v>53</c:v>
                </c:pt>
                <c:pt idx="887">
                  <c:v>53</c:v>
                </c:pt>
                <c:pt idx="888">
                  <c:v>53</c:v>
                </c:pt>
                <c:pt idx="889">
                  <c:v>52</c:v>
                </c:pt>
                <c:pt idx="890">
                  <c:v>52</c:v>
                </c:pt>
                <c:pt idx="891">
                  <c:v>52</c:v>
                </c:pt>
                <c:pt idx="892">
                  <c:v>52</c:v>
                </c:pt>
                <c:pt idx="893">
                  <c:v>52</c:v>
                </c:pt>
                <c:pt idx="894">
                  <c:v>52</c:v>
                </c:pt>
                <c:pt idx="895">
                  <c:v>52</c:v>
                </c:pt>
                <c:pt idx="896">
                  <c:v>52</c:v>
                </c:pt>
                <c:pt idx="897">
                  <c:v>52</c:v>
                </c:pt>
                <c:pt idx="898">
                  <c:v>53</c:v>
                </c:pt>
                <c:pt idx="899">
                  <c:v>52</c:v>
                </c:pt>
                <c:pt idx="900">
                  <c:v>52</c:v>
                </c:pt>
                <c:pt idx="901">
                  <c:v>52</c:v>
                </c:pt>
                <c:pt idx="902">
                  <c:v>52</c:v>
                </c:pt>
                <c:pt idx="903">
                  <c:v>52</c:v>
                </c:pt>
                <c:pt idx="904">
                  <c:v>52</c:v>
                </c:pt>
                <c:pt idx="905">
                  <c:v>52</c:v>
                </c:pt>
                <c:pt idx="906">
                  <c:v>52</c:v>
                </c:pt>
                <c:pt idx="907">
                  <c:v>52</c:v>
                </c:pt>
                <c:pt idx="908">
                  <c:v>52</c:v>
                </c:pt>
                <c:pt idx="909">
                  <c:v>53</c:v>
                </c:pt>
                <c:pt idx="910">
                  <c:v>52</c:v>
                </c:pt>
                <c:pt idx="911">
                  <c:v>52</c:v>
                </c:pt>
                <c:pt idx="912">
                  <c:v>52</c:v>
                </c:pt>
                <c:pt idx="913">
                  <c:v>52</c:v>
                </c:pt>
                <c:pt idx="914">
                  <c:v>52</c:v>
                </c:pt>
                <c:pt idx="915">
                  <c:v>52</c:v>
                </c:pt>
                <c:pt idx="916">
                  <c:v>52</c:v>
                </c:pt>
                <c:pt idx="917">
                  <c:v>52</c:v>
                </c:pt>
                <c:pt idx="918">
                  <c:v>52</c:v>
                </c:pt>
                <c:pt idx="919">
                  <c:v>52</c:v>
                </c:pt>
                <c:pt idx="920">
                  <c:v>52</c:v>
                </c:pt>
                <c:pt idx="921">
                  <c:v>52</c:v>
                </c:pt>
                <c:pt idx="922">
                  <c:v>52</c:v>
                </c:pt>
                <c:pt idx="923">
                  <c:v>52</c:v>
                </c:pt>
                <c:pt idx="924">
                  <c:v>52</c:v>
                </c:pt>
                <c:pt idx="925">
                  <c:v>52</c:v>
                </c:pt>
                <c:pt idx="926">
                  <c:v>52</c:v>
                </c:pt>
                <c:pt idx="927">
                  <c:v>52</c:v>
                </c:pt>
                <c:pt idx="928">
                  <c:v>52</c:v>
                </c:pt>
                <c:pt idx="929">
                  <c:v>52</c:v>
                </c:pt>
                <c:pt idx="930">
                  <c:v>52</c:v>
                </c:pt>
                <c:pt idx="931">
                  <c:v>52</c:v>
                </c:pt>
                <c:pt idx="932">
                  <c:v>52</c:v>
                </c:pt>
                <c:pt idx="933">
                  <c:v>52</c:v>
                </c:pt>
                <c:pt idx="934">
                  <c:v>52</c:v>
                </c:pt>
                <c:pt idx="935">
                  <c:v>52</c:v>
                </c:pt>
                <c:pt idx="936">
                  <c:v>52</c:v>
                </c:pt>
                <c:pt idx="937">
                  <c:v>52</c:v>
                </c:pt>
                <c:pt idx="938">
                  <c:v>52</c:v>
                </c:pt>
                <c:pt idx="939">
                  <c:v>52</c:v>
                </c:pt>
                <c:pt idx="940">
                  <c:v>52</c:v>
                </c:pt>
                <c:pt idx="941">
                  <c:v>52</c:v>
                </c:pt>
                <c:pt idx="942">
                  <c:v>52</c:v>
                </c:pt>
                <c:pt idx="943">
                  <c:v>52</c:v>
                </c:pt>
                <c:pt idx="944">
                  <c:v>52</c:v>
                </c:pt>
                <c:pt idx="945">
                  <c:v>52</c:v>
                </c:pt>
                <c:pt idx="946">
                  <c:v>52</c:v>
                </c:pt>
                <c:pt idx="947">
                  <c:v>52</c:v>
                </c:pt>
                <c:pt idx="948">
                  <c:v>52</c:v>
                </c:pt>
                <c:pt idx="949">
                  <c:v>52</c:v>
                </c:pt>
                <c:pt idx="950">
                  <c:v>52</c:v>
                </c:pt>
                <c:pt idx="951">
                  <c:v>52</c:v>
                </c:pt>
                <c:pt idx="952">
                  <c:v>52</c:v>
                </c:pt>
                <c:pt idx="953">
                  <c:v>52</c:v>
                </c:pt>
                <c:pt idx="954">
                  <c:v>52</c:v>
                </c:pt>
                <c:pt idx="955">
                  <c:v>52</c:v>
                </c:pt>
                <c:pt idx="956">
                  <c:v>52</c:v>
                </c:pt>
                <c:pt idx="957">
                  <c:v>52</c:v>
                </c:pt>
                <c:pt idx="958">
                  <c:v>52</c:v>
                </c:pt>
                <c:pt idx="959">
                  <c:v>52</c:v>
                </c:pt>
                <c:pt idx="960">
                  <c:v>52</c:v>
                </c:pt>
                <c:pt idx="961">
                  <c:v>52</c:v>
                </c:pt>
                <c:pt idx="962">
                  <c:v>52</c:v>
                </c:pt>
                <c:pt idx="963">
                  <c:v>52</c:v>
                </c:pt>
                <c:pt idx="964">
                  <c:v>52</c:v>
                </c:pt>
                <c:pt idx="965">
                  <c:v>52</c:v>
                </c:pt>
                <c:pt idx="966">
                  <c:v>52</c:v>
                </c:pt>
                <c:pt idx="967">
                  <c:v>52</c:v>
                </c:pt>
                <c:pt idx="968">
                  <c:v>52</c:v>
                </c:pt>
                <c:pt idx="969">
                  <c:v>52</c:v>
                </c:pt>
                <c:pt idx="970">
                  <c:v>52</c:v>
                </c:pt>
                <c:pt idx="971">
                  <c:v>52</c:v>
                </c:pt>
                <c:pt idx="972">
                  <c:v>52</c:v>
                </c:pt>
                <c:pt idx="973">
                  <c:v>51</c:v>
                </c:pt>
                <c:pt idx="974">
                  <c:v>52</c:v>
                </c:pt>
                <c:pt idx="975">
                  <c:v>52</c:v>
                </c:pt>
                <c:pt idx="976">
                  <c:v>51</c:v>
                </c:pt>
                <c:pt idx="977">
                  <c:v>51</c:v>
                </c:pt>
                <c:pt idx="978">
                  <c:v>52</c:v>
                </c:pt>
                <c:pt idx="979">
                  <c:v>51</c:v>
                </c:pt>
                <c:pt idx="980">
                  <c:v>52</c:v>
                </c:pt>
                <c:pt idx="981">
                  <c:v>52</c:v>
                </c:pt>
                <c:pt idx="982">
                  <c:v>52</c:v>
                </c:pt>
                <c:pt idx="983">
                  <c:v>52</c:v>
                </c:pt>
                <c:pt idx="984">
                  <c:v>51</c:v>
                </c:pt>
                <c:pt idx="985">
                  <c:v>51</c:v>
                </c:pt>
                <c:pt idx="986">
                  <c:v>51</c:v>
                </c:pt>
                <c:pt idx="987">
                  <c:v>51</c:v>
                </c:pt>
                <c:pt idx="988">
                  <c:v>51</c:v>
                </c:pt>
                <c:pt idx="989">
                  <c:v>51</c:v>
                </c:pt>
                <c:pt idx="990">
                  <c:v>51</c:v>
                </c:pt>
                <c:pt idx="991">
                  <c:v>51</c:v>
                </c:pt>
                <c:pt idx="992">
                  <c:v>51</c:v>
                </c:pt>
                <c:pt idx="993">
                  <c:v>51</c:v>
                </c:pt>
                <c:pt idx="994">
                  <c:v>51</c:v>
                </c:pt>
                <c:pt idx="995">
                  <c:v>51</c:v>
                </c:pt>
                <c:pt idx="996">
                  <c:v>51</c:v>
                </c:pt>
                <c:pt idx="997">
                  <c:v>51</c:v>
                </c:pt>
                <c:pt idx="998">
                  <c:v>51</c:v>
                </c:pt>
                <c:pt idx="999">
                  <c:v>51</c:v>
                </c:pt>
                <c:pt idx="1000">
                  <c:v>51</c:v>
                </c:pt>
                <c:pt idx="1001">
                  <c:v>51</c:v>
                </c:pt>
                <c:pt idx="1002">
                  <c:v>51</c:v>
                </c:pt>
                <c:pt idx="1003">
                  <c:v>51</c:v>
                </c:pt>
                <c:pt idx="1004">
                  <c:v>51</c:v>
                </c:pt>
                <c:pt idx="1005">
                  <c:v>51</c:v>
                </c:pt>
                <c:pt idx="1006">
                  <c:v>51</c:v>
                </c:pt>
                <c:pt idx="1007">
                  <c:v>51</c:v>
                </c:pt>
                <c:pt idx="1008">
                  <c:v>51</c:v>
                </c:pt>
                <c:pt idx="1009">
                  <c:v>51</c:v>
                </c:pt>
                <c:pt idx="1010">
                  <c:v>51</c:v>
                </c:pt>
                <c:pt idx="1011">
                  <c:v>51</c:v>
                </c:pt>
                <c:pt idx="1012">
                  <c:v>51</c:v>
                </c:pt>
                <c:pt idx="1013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9D-4C4D-92D8-7F9D94B13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052408"/>
        <c:axId val="535876840"/>
      </c:lineChart>
      <c:catAx>
        <c:axId val="63505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5876840"/>
        <c:crosses val="autoZero"/>
        <c:auto val="1"/>
        <c:lblAlgn val="ctr"/>
        <c:lblOffset val="100"/>
        <c:tickLblSkip val="180"/>
        <c:noMultiLvlLbl val="0"/>
      </c:catAx>
      <c:valAx>
        <c:axId val="53587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505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Cs pp 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kp2ki110kd0!$D$1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kp2ki110kd0!$M$1:$M$1015</c:f>
              <c:strCache>
                <c:ptCount val="1015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</c:strCache>
            </c:strRef>
          </c:cat>
          <c:val>
            <c:numRef>
              <c:f>kp2ki110kd0!$D$2:$D$1015</c:f>
              <c:numCache>
                <c:formatCode>General</c:formatCode>
                <c:ptCount val="1014"/>
                <c:pt idx="0">
                  <c:v>-32</c:v>
                </c:pt>
                <c:pt idx="1">
                  <c:v>-32</c:v>
                </c:pt>
                <c:pt idx="2">
                  <c:v>-32</c:v>
                </c:pt>
                <c:pt idx="3">
                  <c:v>-32</c:v>
                </c:pt>
                <c:pt idx="4">
                  <c:v>-32</c:v>
                </c:pt>
                <c:pt idx="5">
                  <c:v>-32</c:v>
                </c:pt>
                <c:pt idx="6">
                  <c:v>-32</c:v>
                </c:pt>
                <c:pt idx="7">
                  <c:v>-32</c:v>
                </c:pt>
                <c:pt idx="8">
                  <c:v>-32</c:v>
                </c:pt>
                <c:pt idx="9">
                  <c:v>-32</c:v>
                </c:pt>
                <c:pt idx="10">
                  <c:v>-32</c:v>
                </c:pt>
                <c:pt idx="11">
                  <c:v>-32</c:v>
                </c:pt>
                <c:pt idx="12">
                  <c:v>-32</c:v>
                </c:pt>
                <c:pt idx="13">
                  <c:v>-32</c:v>
                </c:pt>
                <c:pt idx="14">
                  <c:v>-32</c:v>
                </c:pt>
                <c:pt idx="15">
                  <c:v>-32</c:v>
                </c:pt>
                <c:pt idx="16">
                  <c:v>-32</c:v>
                </c:pt>
                <c:pt idx="17">
                  <c:v>-32</c:v>
                </c:pt>
                <c:pt idx="18">
                  <c:v>-32</c:v>
                </c:pt>
                <c:pt idx="19">
                  <c:v>-30</c:v>
                </c:pt>
                <c:pt idx="20">
                  <c:v>-32</c:v>
                </c:pt>
                <c:pt idx="21">
                  <c:v>-32</c:v>
                </c:pt>
                <c:pt idx="22">
                  <c:v>-32</c:v>
                </c:pt>
                <c:pt idx="23">
                  <c:v>-30</c:v>
                </c:pt>
                <c:pt idx="24">
                  <c:v>-30</c:v>
                </c:pt>
                <c:pt idx="25">
                  <c:v>-30</c:v>
                </c:pt>
                <c:pt idx="26">
                  <c:v>-30</c:v>
                </c:pt>
                <c:pt idx="27">
                  <c:v>-32</c:v>
                </c:pt>
                <c:pt idx="28">
                  <c:v>-30</c:v>
                </c:pt>
                <c:pt idx="29">
                  <c:v>-30</c:v>
                </c:pt>
                <c:pt idx="30">
                  <c:v>-30</c:v>
                </c:pt>
                <c:pt idx="31">
                  <c:v>-30</c:v>
                </c:pt>
                <c:pt idx="32">
                  <c:v>-30</c:v>
                </c:pt>
                <c:pt idx="33">
                  <c:v>-30</c:v>
                </c:pt>
                <c:pt idx="34">
                  <c:v>-30</c:v>
                </c:pt>
                <c:pt idx="35">
                  <c:v>-30</c:v>
                </c:pt>
                <c:pt idx="36">
                  <c:v>-30</c:v>
                </c:pt>
                <c:pt idx="37">
                  <c:v>-30</c:v>
                </c:pt>
                <c:pt idx="38">
                  <c:v>-30</c:v>
                </c:pt>
                <c:pt idx="39">
                  <c:v>-30</c:v>
                </c:pt>
                <c:pt idx="40">
                  <c:v>-30</c:v>
                </c:pt>
                <c:pt idx="41">
                  <c:v>-30</c:v>
                </c:pt>
                <c:pt idx="42">
                  <c:v>-30</c:v>
                </c:pt>
                <c:pt idx="43">
                  <c:v>-30</c:v>
                </c:pt>
                <c:pt idx="44">
                  <c:v>-30</c:v>
                </c:pt>
                <c:pt idx="45">
                  <c:v>-30</c:v>
                </c:pt>
                <c:pt idx="46">
                  <c:v>-29</c:v>
                </c:pt>
                <c:pt idx="47">
                  <c:v>-29</c:v>
                </c:pt>
                <c:pt idx="48">
                  <c:v>-29</c:v>
                </c:pt>
                <c:pt idx="49">
                  <c:v>-29</c:v>
                </c:pt>
                <c:pt idx="50">
                  <c:v>-29</c:v>
                </c:pt>
                <c:pt idx="51">
                  <c:v>-29</c:v>
                </c:pt>
                <c:pt idx="52">
                  <c:v>-29</c:v>
                </c:pt>
                <c:pt idx="53">
                  <c:v>-29</c:v>
                </c:pt>
                <c:pt idx="54">
                  <c:v>-29</c:v>
                </c:pt>
                <c:pt idx="55">
                  <c:v>-29</c:v>
                </c:pt>
                <c:pt idx="56">
                  <c:v>-29</c:v>
                </c:pt>
                <c:pt idx="57">
                  <c:v>-29</c:v>
                </c:pt>
                <c:pt idx="58">
                  <c:v>-29</c:v>
                </c:pt>
                <c:pt idx="59">
                  <c:v>-29</c:v>
                </c:pt>
                <c:pt idx="60">
                  <c:v>-29</c:v>
                </c:pt>
                <c:pt idx="61">
                  <c:v>-29</c:v>
                </c:pt>
                <c:pt idx="62">
                  <c:v>-29</c:v>
                </c:pt>
                <c:pt idx="63">
                  <c:v>-29</c:v>
                </c:pt>
                <c:pt idx="64">
                  <c:v>-29</c:v>
                </c:pt>
                <c:pt idx="65">
                  <c:v>-29</c:v>
                </c:pt>
                <c:pt idx="66">
                  <c:v>-29</c:v>
                </c:pt>
                <c:pt idx="67">
                  <c:v>-29</c:v>
                </c:pt>
                <c:pt idx="68">
                  <c:v>-29</c:v>
                </c:pt>
                <c:pt idx="69">
                  <c:v>-29</c:v>
                </c:pt>
                <c:pt idx="70">
                  <c:v>-29</c:v>
                </c:pt>
                <c:pt idx="71">
                  <c:v>-29</c:v>
                </c:pt>
                <c:pt idx="72">
                  <c:v>-29</c:v>
                </c:pt>
                <c:pt idx="73">
                  <c:v>-29</c:v>
                </c:pt>
                <c:pt idx="74">
                  <c:v>-29</c:v>
                </c:pt>
                <c:pt idx="75">
                  <c:v>-29</c:v>
                </c:pt>
                <c:pt idx="76">
                  <c:v>-28</c:v>
                </c:pt>
                <c:pt idx="77">
                  <c:v>-28</c:v>
                </c:pt>
                <c:pt idx="78">
                  <c:v>-28</c:v>
                </c:pt>
                <c:pt idx="79">
                  <c:v>-28</c:v>
                </c:pt>
                <c:pt idx="80">
                  <c:v>-28</c:v>
                </c:pt>
                <c:pt idx="81">
                  <c:v>-28</c:v>
                </c:pt>
                <c:pt idx="82">
                  <c:v>-28</c:v>
                </c:pt>
                <c:pt idx="83">
                  <c:v>-28</c:v>
                </c:pt>
                <c:pt idx="84">
                  <c:v>-28</c:v>
                </c:pt>
                <c:pt idx="85">
                  <c:v>-28</c:v>
                </c:pt>
                <c:pt idx="86">
                  <c:v>-28</c:v>
                </c:pt>
                <c:pt idx="87">
                  <c:v>-28</c:v>
                </c:pt>
                <c:pt idx="88">
                  <c:v>-28</c:v>
                </c:pt>
                <c:pt idx="89">
                  <c:v>-28</c:v>
                </c:pt>
                <c:pt idx="90">
                  <c:v>-28</c:v>
                </c:pt>
                <c:pt idx="91">
                  <c:v>-28</c:v>
                </c:pt>
                <c:pt idx="92">
                  <c:v>-28</c:v>
                </c:pt>
                <c:pt idx="93">
                  <c:v>-28</c:v>
                </c:pt>
                <c:pt idx="94">
                  <c:v>-28</c:v>
                </c:pt>
                <c:pt idx="95">
                  <c:v>-28</c:v>
                </c:pt>
                <c:pt idx="96">
                  <c:v>-28</c:v>
                </c:pt>
                <c:pt idx="97">
                  <c:v>-28</c:v>
                </c:pt>
                <c:pt idx="98">
                  <c:v>-28</c:v>
                </c:pt>
                <c:pt idx="99">
                  <c:v>-28</c:v>
                </c:pt>
                <c:pt idx="100">
                  <c:v>-28</c:v>
                </c:pt>
                <c:pt idx="101">
                  <c:v>-28</c:v>
                </c:pt>
                <c:pt idx="102">
                  <c:v>-28</c:v>
                </c:pt>
                <c:pt idx="103">
                  <c:v>-28</c:v>
                </c:pt>
                <c:pt idx="104">
                  <c:v>-28</c:v>
                </c:pt>
                <c:pt idx="105">
                  <c:v>-28</c:v>
                </c:pt>
                <c:pt idx="106">
                  <c:v>-27</c:v>
                </c:pt>
                <c:pt idx="107">
                  <c:v>-27</c:v>
                </c:pt>
                <c:pt idx="108">
                  <c:v>-25</c:v>
                </c:pt>
                <c:pt idx="109">
                  <c:v>-27</c:v>
                </c:pt>
                <c:pt idx="110">
                  <c:v>-27</c:v>
                </c:pt>
                <c:pt idx="111">
                  <c:v>-25</c:v>
                </c:pt>
                <c:pt idx="112">
                  <c:v>-25</c:v>
                </c:pt>
                <c:pt idx="113">
                  <c:v>-27</c:v>
                </c:pt>
                <c:pt idx="114">
                  <c:v>-27</c:v>
                </c:pt>
                <c:pt idx="115">
                  <c:v>-27</c:v>
                </c:pt>
                <c:pt idx="116">
                  <c:v>-27</c:v>
                </c:pt>
                <c:pt idx="117">
                  <c:v>-25</c:v>
                </c:pt>
                <c:pt idx="118">
                  <c:v>-25</c:v>
                </c:pt>
                <c:pt idx="119">
                  <c:v>-27</c:v>
                </c:pt>
                <c:pt idx="120">
                  <c:v>-27</c:v>
                </c:pt>
                <c:pt idx="121">
                  <c:v>-27</c:v>
                </c:pt>
                <c:pt idx="122">
                  <c:v>-25</c:v>
                </c:pt>
                <c:pt idx="123">
                  <c:v>-27</c:v>
                </c:pt>
                <c:pt idx="124">
                  <c:v>-27</c:v>
                </c:pt>
                <c:pt idx="125">
                  <c:v>-27</c:v>
                </c:pt>
                <c:pt idx="126">
                  <c:v>-27</c:v>
                </c:pt>
                <c:pt idx="127">
                  <c:v>-27</c:v>
                </c:pt>
                <c:pt idx="128">
                  <c:v>-25</c:v>
                </c:pt>
                <c:pt idx="129">
                  <c:v>-26</c:v>
                </c:pt>
                <c:pt idx="130">
                  <c:v>-26</c:v>
                </c:pt>
                <c:pt idx="131">
                  <c:v>-24</c:v>
                </c:pt>
                <c:pt idx="132">
                  <c:v>-24</c:v>
                </c:pt>
                <c:pt idx="133">
                  <c:v>-26</c:v>
                </c:pt>
                <c:pt idx="134">
                  <c:v>-24</c:v>
                </c:pt>
                <c:pt idx="135">
                  <c:v>-24</c:v>
                </c:pt>
                <c:pt idx="136">
                  <c:v>-24</c:v>
                </c:pt>
                <c:pt idx="137">
                  <c:v>-24</c:v>
                </c:pt>
                <c:pt idx="138">
                  <c:v>-24</c:v>
                </c:pt>
                <c:pt idx="139">
                  <c:v>-24</c:v>
                </c:pt>
                <c:pt idx="140">
                  <c:v>-24</c:v>
                </c:pt>
                <c:pt idx="141">
                  <c:v>-24</c:v>
                </c:pt>
                <c:pt idx="142">
                  <c:v>-24</c:v>
                </c:pt>
                <c:pt idx="143">
                  <c:v>-24</c:v>
                </c:pt>
                <c:pt idx="144">
                  <c:v>-24</c:v>
                </c:pt>
                <c:pt idx="145">
                  <c:v>-23</c:v>
                </c:pt>
                <c:pt idx="146">
                  <c:v>-23</c:v>
                </c:pt>
                <c:pt idx="147">
                  <c:v>-23</c:v>
                </c:pt>
                <c:pt idx="148">
                  <c:v>-25</c:v>
                </c:pt>
                <c:pt idx="149">
                  <c:v>-25</c:v>
                </c:pt>
                <c:pt idx="150">
                  <c:v>-23</c:v>
                </c:pt>
                <c:pt idx="151">
                  <c:v>-23</c:v>
                </c:pt>
                <c:pt idx="152">
                  <c:v>-23</c:v>
                </c:pt>
                <c:pt idx="153">
                  <c:v>-23</c:v>
                </c:pt>
                <c:pt idx="154">
                  <c:v>-23</c:v>
                </c:pt>
                <c:pt idx="155">
                  <c:v>-23</c:v>
                </c:pt>
                <c:pt idx="156">
                  <c:v>-23</c:v>
                </c:pt>
                <c:pt idx="157">
                  <c:v>-23</c:v>
                </c:pt>
                <c:pt idx="158">
                  <c:v>-23</c:v>
                </c:pt>
                <c:pt idx="159">
                  <c:v>-23</c:v>
                </c:pt>
                <c:pt idx="160">
                  <c:v>-23</c:v>
                </c:pt>
                <c:pt idx="161">
                  <c:v>-22</c:v>
                </c:pt>
                <c:pt idx="162">
                  <c:v>-22</c:v>
                </c:pt>
                <c:pt idx="163">
                  <c:v>-22</c:v>
                </c:pt>
                <c:pt idx="164">
                  <c:v>-22</c:v>
                </c:pt>
                <c:pt idx="165">
                  <c:v>-22</c:v>
                </c:pt>
                <c:pt idx="166">
                  <c:v>-22</c:v>
                </c:pt>
                <c:pt idx="167">
                  <c:v>-22</c:v>
                </c:pt>
                <c:pt idx="168">
                  <c:v>-22</c:v>
                </c:pt>
                <c:pt idx="169">
                  <c:v>-22</c:v>
                </c:pt>
                <c:pt idx="170">
                  <c:v>-22</c:v>
                </c:pt>
                <c:pt idx="171">
                  <c:v>-22</c:v>
                </c:pt>
                <c:pt idx="172">
                  <c:v>-22</c:v>
                </c:pt>
                <c:pt idx="173">
                  <c:v>-22</c:v>
                </c:pt>
                <c:pt idx="174">
                  <c:v>-22</c:v>
                </c:pt>
                <c:pt idx="175">
                  <c:v>-22</c:v>
                </c:pt>
                <c:pt idx="176">
                  <c:v>-21</c:v>
                </c:pt>
                <c:pt idx="177">
                  <c:v>-21</c:v>
                </c:pt>
                <c:pt idx="178">
                  <c:v>-21</c:v>
                </c:pt>
                <c:pt idx="179">
                  <c:v>-21</c:v>
                </c:pt>
                <c:pt idx="180">
                  <c:v>-21</c:v>
                </c:pt>
                <c:pt idx="181">
                  <c:v>-21</c:v>
                </c:pt>
                <c:pt idx="182">
                  <c:v>-21</c:v>
                </c:pt>
                <c:pt idx="183">
                  <c:v>-21</c:v>
                </c:pt>
                <c:pt idx="184">
                  <c:v>-21</c:v>
                </c:pt>
                <c:pt idx="185">
                  <c:v>-21</c:v>
                </c:pt>
                <c:pt idx="186">
                  <c:v>-21</c:v>
                </c:pt>
                <c:pt idx="187">
                  <c:v>-21</c:v>
                </c:pt>
                <c:pt idx="188">
                  <c:v>-21</c:v>
                </c:pt>
                <c:pt idx="189">
                  <c:v>-21</c:v>
                </c:pt>
                <c:pt idx="190">
                  <c:v>-21</c:v>
                </c:pt>
                <c:pt idx="191">
                  <c:v>-20</c:v>
                </c:pt>
                <c:pt idx="192">
                  <c:v>-20</c:v>
                </c:pt>
                <c:pt idx="193">
                  <c:v>-20</c:v>
                </c:pt>
                <c:pt idx="194">
                  <c:v>-20</c:v>
                </c:pt>
                <c:pt idx="195">
                  <c:v>-20</c:v>
                </c:pt>
                <c:pt idx="196">
                  <c:v>-20</c:v>
                </c:pt>
                <c:pt idx="197">
                  <c:v>-20</c:v>
                </c:pt>
                <c:pt idx="198">
                  <c:v>-20</c:v>
                </c:pt>
                <c:pt idx="199">
                  <c:v>-20</c:v>
                </c:pt>
                <c:pt idx="200">
                  <c:v>-20</c:v>
                </c:pt>
                <c:pt idx="201">
                  <c:v>-20</c:v>
                </c:pt>
                <c:pt idx="202">
                  <c:v>-20</c:v>
                </c:pt>
                <c:pt idx="203">
                  <c:v>-20</c:v>
                </c:pt>
                <c:pt idx="204">
                  <c:v>-20</c:v>
                </c:pt>
                <c:pt idx="205">
                  <c:v>-20</c:v>
                </c:pt>
                <c:pt idx="206">
                  <c:v>-19</c:v>
                </c:pt>
                <c:pt idx="207">
                  <c:v>-19</c:v>
                </c:pt>
                <c:pt idx="208">
                  <c:v>-19</c:v>
                </c:pt>
                <c:pt idx="209">
                  <c:v>-19</c:v>
                </c:pt>
                <c:pt idx="210">
                  <c:v>-19</c:v>
                </c:pt>
                <c:pt idx="211">
                  <c:v>-19</c:v>
                </c:pt>
                <c:pt idx="212">
                  <c:v>-19</c:v>
                </c:pt>
                <c:pt idx="213">
                  <c:v>-19</c:v>
                </c:pt>
                <c:pt idx="214">
                  <c:v>-19</c:v>
                </c:pt>
                <c:pt idx="215">
                  <c:v>-19</c:v>
                </c:pt>
                <c:pt idx="216">
                  <c:v>-19</c:v>
                </c:pt>
                <c:pt idx="217">
                  <c:v>-19</c:v>
                </c:pt>
                <c:pt idx="218">
                  <c:v>-19</c:v>
                </c:pt>
                <c:pt idx="219">
                  <c:v>-19</c:v>
                </c:pt>
                <c:pt idx="220">
                  <c:v>-19</c:v>
                </c:pt>
                <c:pt idx="221">
                  <c:v>-18</c:v>
                </c:pt>
                <c:pt idx="222">
                  <c:v>-18</c:v>
                </c:pt>
                <c:pt idx="223">
                  <c:v>-18</c:v>
                </c:pt>
                <c:pt idx="224">
                  <c:v>-18</c:v>
                </c:pt>
                <c:pt idx="225">
                  <c:v>-18</c:v>
                </c:pt>
                <c:pt idx="226">
                  <c:v>-18</c:v>
                </c:pt>
                <c:pt idx="227">
                  <c:v>-18</c:v>
                </c:pt>
                <c:pt idx="228">
                  <c:v>-18</c:v>
                </c:pt>
                <c:pt idx="229">
                  <c:v>-18</c:v>
                </c:pt>
                <c:pt idx="230">
                  <c:v>-18</c:v>
                </c:pt>
                <c:pt idx="231">
                  <c:v>-18</c:v>
                </c:pt>
                <c:pt idx="232">
                  <c:v>-18</c:v>
                </c:pt>
                <c:pt idx="233">
                  <c:v>-18</c:v>
                </c:pt>
                <c:pt idx="234">
                  <c:v>-18</c:v>
                </c:pt>
                <c:pt idx="235">
                  <c:v>-18</c:v>
                </c:pt>
                <c:pt idx="236">
                  <c:v>-17</c:v>
                </c:pt>
                <c:pt idx="237">
                  <c:v>-17</c:v>
                </c:pt>
                <c:pt idx="238">
                  <c:v>-17</c:v>
                </c:pt>
                <c:pt idx="239">
                  <c:v>-17</c:v>
                </c:pt>
                <c:pt idx="240">
                  <c:v>-17</c:v>
                </c:pt>
                <c:pt idx="241">
                  <c:v>-17</c:v>
                </c:pt>
                <c:pt idx="242">
                  <c:v>-17</c:v>
                </c:pt>
                <c:pt idx="243">
                  <c:v>-17</c:v>
                </c:pt>
                <c:pt idx="244">
                  <c:v>-17</c:v>
                </c:pt>
                <c:pt idx="245">
                  <c:v>-17</c:v>
                </c:pt>
                <c:pt idx="246">
                  <c:v>-17</c:v>
                </c:pt>
                <c:pt idx="247">
                  <c:v>-17</c:v>
                </c:pt>
                <c:pt idx="248">
                  <c:v>-17</c:v>
                </c:pt>
                <c:pt idx="249">
                  <c:v>-17</c:v>
                </c:pt>
                <c:pt idx="250">
                  <c:v>-17</c:v>
                </c:pt>
                <c:pt idx="251">
                  <c:v>-16</c:v>
                </c:pt>
                <c:pt idx="252">
                  <c:v>-16</c:v>
                </c:pt>
                <c:pt idx="253">
                  <c:v>-16</c:v>
                </c:pt>
                <c:pt idx="254">
                  <c:v>-16</c:v>
                </c:pt>
                <c:pt idx="255">
                  <c:v>-16</c:v>
                </c:pt>
                <c:pt idx="256">
                  <c:v>-16</c:v>
                </c:pt>
                <c:pt idx="257">
                  <c:v>-16</c:v>
                </c:pt>
                <c:pt idx="258">
                  <c:v>-16</c:v>
                </c:pt>
                <c:pt idx="259">
                  <c:v>-16</c:v>
                </c:pt>
                <c:pt idx="260">
                  <c:v>-16</c:v>
                </c:pt>
                <c:pt idx="261">
                  <c:v>-16</c:v>
                </c:pt>
                <c:pt idx="262">
                  <c:v>-16</c:v>
                </c:pt>
                <c:pt idx="263">
                  <c:v>-16</c:v>
                </c:pt>
                <c:pt idx="264">
                  <c:v>-16</c:v>
                </c:pt>
                <c:pt idx="265">
                  <c:v>-16</c:v>
                </c:pt>
                <c:pt idx="266">
                  <c:v>-15</c:v>
                </c:pt>
                <c:pt idx="267">
                  <c:v>-15</c:v>
                </c:pt>
                <c:pt idx="268">
                  <c:v>-15</c:v>
                </c:pt>
                <c:pt idx="269">
                  <c:v>-15</c:v>
                </c:pt>
                <c:pt idx="270">
                  <c:v>-15</c:v>
                </c:pt>
                <c:pt idx="271">
                  <c:v>-15</c:v>
                </c:pt>
                <c:pt idx="272">
                  <c:v>-15</c:v>
                </c:pt>
                <c:pt idx="273">
                  <c:v>-15</c:v>
                </c:pt>
                <c:pt idx="274">
                  <c:v>-15</c:v>
                </c:pt>
                <c:pt idx="275">
                  <c:v>-15</c:v>
                </c:pt>
                <c:pt idx="276">
                  <c:v>-15</c:v>
                </c:pt>
                <c:pt idx="277">
                  <c:v>-15</c:v>
                </c:pt>
                <c:pt idx="278">
                  <c:v>-15</c:v>
                </c:pt>
                <c:pt idx="279">
                  <c:v>-15</c:v>
                </c:pt>
                <c:pt idx="280">
                  <c:v>-15</c:v>
                </c:pt>
                <c:pt idx="281">
                  <c:v>-14</c:v>
                </c:pt>
                <c:pt idx="282">
                  <c:v>-14</c:v>
                </c:pt>
                <c:pt idx="283">
                  <c:v>-14</c:v>
                </c:pt>
                <c:pt idx="284">
                  <c:v>-12</c:v>
                </c:pt>
                <c:pt idx="285">
                  <c:v>-14</c:v>
                </c:pt>
                <c:pt idx="286">
                  <c:v>-12</c:v>
                </c:pt>
                <c:pt idx="287">
                  <c:v>-12</c:v>
                </c:pt>
                <c:pt idx="288">
                  <c:v>-14</c:v>
                </c:pt>
                <c:pt idx="289">
                  <c:v>-12</c:v>
                </c:pt>
                <c:pt idx="290">
                  <c:v>-14</c:v>
                </c:pt>
                <c:pt idx="291">
                  <c:v>-12</c:v>
                </c:pt>
                <c:pt idx="292">
                  <c:v>-12</c:v>
                </c:pt>
                <c:pt idx="293">
                  <c:v>-13</c:v>
                </c:pt>
                <c:pt idx="294">
                  <c:v>-11</c:v>
                </c:pt>
                <c:pt idx="295">
                  <c:v>-13</c:v>
                </c:pt>
                <c:pt idx="296">
                  <c:v>-13</c:v>
                </c:pt>
                <c:pt idx="297">
                  <c:v>-11</c:v>
                </c:pt>
                <c:pt idx="298">
                  <c:v>-11</c:v>
                </c:pt>
                <c:pt idx="299">
                  <c:v>-11</c:v>
                </c:pt>
                <c:pt idx="300">
                  <c:v>-11</c:v>
                </c:pt>
                <c:pt idx="301">
                  <c:v>-11</c:v>
                </c:pt>
                <c:pt idx="302">
                  <c:v>-11</c:v>
                </c:pt>
                <c:pt idx="303">
                  <c:v>-11</c:v>
                </c:pt>
                <c:pt idx="304">
                  <c:v>-12</c:v>
                </c:pt>
                <c:pt idx="305">
                  <c:v>-10</c:v>
                </c:pt>
                <c:pt idx="306">
                  <c:v>-10</c:v>
                </c:pt>
                <c:pt idx="307">
                  <c:v>-12</c:v>
                </c:pt>
                <c:pt idx="308">
                  <c:v>-12</c:v>
                </c:pt>
                <c:pt idx="309">
                  <c:v>-10</c:v>
                </c:pt>
                <c:pt idx="310">
                  <c:v>-10</c:v>
                </c:pt>
                <c:pt idx="311">
                  <c:v>-10</c:v>
                </c:pt>
                <c:pt idx="312">
                  <c:v>-10</c:v>
                </c:pt>
                <c:pt idx="313">
                  <c:v>-10</c:v>
                </c:pt>
                <c:pt idx="314">
                  <c:v>-10</c:v>
                </c:pt>
                <c:pt idx="315">
                  <c:v>-9</c:v>
                </c:pt>
                <c:pt idx="316">
                  <c:v>-9</c:v>
                </c:pt>
                <c:pt idx="317">
                  <c:v>-9</c:v>
                </c:pt>
                <c:pt idx="318">
                  <c:v>-9</c:v>
                </c:pt>
                <c:pt idx="319">
                  <c:v>-9</c:v>
                </c:pt>
                <c:pt idx="320">
                  <c:v>-9</c:v>
                </c:pt>
                <c:pt idx="321">
                  <c:v>-9</c:v>
                </c:pt>
                <c:pt idx="322">
                  <c:v>-9</c:v>
                </c:pt>
                <c:pt idx="323">
                  <c:v>-9</c:v>
                </c:pt>
                <c:pt idx="324">
                  <c:v>-9</c:v>
                </c:pt>
                <c:pt idx="325">
                  <c:v>-8</c:v>
                </c:pt>
                <c:pt idx="326">
                  <c:v>-8</c:v>
                </c:pt>
                <c:pt idx="327">
                  <c:v>-8</c:v>
                </c:pt>
                <c:pt idx="328">
                  <c:v>-8</c:v>
                </c:pt>
                <c:pt idx="329">
                  <c:v>-8</c:v>
                </c:pt>
                <c:pt idx="330">
                  <c:v>-8</c:v>
                </c:pt>
                <c:pt idx="331">
                  <c:v>-8</c:v>
                </c:pt>
                <c:pt idx="332">
                  <c:v>-8</c:v>
                </c:pt>
                <c:pt idx="333">
                  <c:v>-8</c:v>
                </c:pt>
                <c:pt idx="334">
                  <c:v>-8</c:v>
                </c:pt>
                <c:pt idx="335">
                  <c:v>-7</c:v>
                </c:pt>
                <c:pt idx="336">
                  <c:v>-7</c:v>
                </c:pt>
                <c:pt idx="337">
                  <c:v>-7</c:v>
                </c:pt>
                <c:pt idx="338">
                  <c:v>-7</c:v>
                </c:pt>
                <c:pt idx="339">
                  <c:v>-7</c:v>
                </c:pt>
                <c:pt idx="340">
                  <c:v>-7</c:v>
                </c:pt>
                <c:pt idx="341">
                  <c:v>-7</c:v>
                </c:pt>
                <c:pt idx="342">
                  <c:v>-7</c:v>
                </c:pt>
                <c:pt idx="343">
                  <c:v>-7</c:v>
                </c:pt>
                <c:pt idx="344">
                  <c:v>-7</c:v>
                </c:pt>
                <c:pt idx="345">
                  <c:v>-6</c:v>
                </c:pt>
                <c:pt idx="346">
                  <c:v>-6</c:v>
                </c:pt>
                <c:pt idx="347">
                  <c:v>-6</c:v>
                </c:pt>
                <c:pt idx="348">
                  <c:v>-6</c:v>
                </c:pt>
                <c:pt idx="349">
                  <c:v>-6</c:v>
                </c:pt>
                <c:pt idx="350">
                  <c:v>-6</c:v>
                </c:pt>
                <c:pt idx="351">
                  <c:v>-6</c:v>
                </c:pt>
                <c:pt idx="352">
                  <c:v>-6</c:v>
                </c:pt>
                <c:pt idx="353">
                  <c:v>-6</c:v>
                </c:pt>
                <c:pt idx="354">
                  <c:v>-6</c:v>
                </c:pt>
                <c:pt idx="355">
                  <c:v>-5</c:v>
                </c:pt>
                <c:pt idx="356">
                  <c:v>-5</c:v>
                </c:pt>
                <c:pt idx="357">
                  <c:v>-5</c:v>
                </c:pt>
                <c:pt idx="358">
                  <c:v>-5</c:v>
                </c:pt>
                <c:pt idx="359">
                  <c:v>-5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-4</c:v>
                </c:pt>
                <c:pt idx="366">
                  <c:v>-4</c:v>
                </c:pt>
                <c:pt idx="367">
                  <c:v>-4</c:v>
                </c:pt>
                <c:pt idx="368">
                  <c:v>-4</c:v>
                </c:pt>
                <c:pt idx="369">
                  <c:v>-4</c:v>
                </c:pt>
                <c:pt idx="370">
                  <c:v>-4</c:v>
                </c:pt>
                <c:pt idx="371">
                  <c:v>-4</c:v>
                </c:pt>
                <c:pt idx="372">
                  <c:v>-4</c:v>
                </c:pt>
                <c:pt idx="373">
                  <c:v>-4</c:v>
                </c:pt>
                <c:pt idx="374">
                  <c:v>-4</c:v>
                </c:pt>
                <c:pt idx="375">
                  <c:v>-3</c:v>
                </c:pt>
                <c:pt idx="376">
                  <c:v>-3</c:v>
                </c:pt>
                <c:pt idx="377">
                  <c:v>-3</c:v>
                </c:pt>
                <c:pt idx="378">
                  <c:v>-3</c:v>
                </c:pt>
                <c:pt idx="379">
                  <c:v>-3</c:v>
                </c:pt>
                <c:pt idx="380">
                  <c:v>-3</c:v>
                </c:pt>
                <c:pt idx="381">
                  <c:v>-3</c:v>
                </c:pt>
                <c:pt idx="382">
                  <c:v>-3</c:v>
                </c:pt>
                <c:pt idx="383">
                  <c:v>-3</c:v>
                </c:pt>
                <c:pt idx="384">
                  <c:v>-3</c:v>
                </c:pt>
                <c:pt idx="385">
                  <c:v>-2</c:v>
                </c:pt>
                <c:pt idx="386">
                  <c:v>-2</c:v>
                </c:pt>
                <c:pt idx="387">
                  <c:v>-2</c:v>
                </c:pt>
                <c:pt idx="388">
                  <c:v>-2</c:v>
                </c:pt>
                <c:pt idx="389">
                  <c:v>-2</c:v>
                </c:pt>
                <c:pt idx="390">
                  <c:v>-2</c:v>
                </c:pt>
                <c:pt idx="391">
                  <c:v>-2</c:v>
                </c:pt>
                <c:pt idx="392">
                  <c:v>-2</c:v>
                </c:pt>
                <c:pt idx="393">
                  <c:v>-2</c:v>
                </c:pt>
                <c:pt idx="394">
                  <c:v>-2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47</c:v>
                </c:pt>
                <c:pt idx="476">
                  <c:v>48</c:v>
                </c:pt>
                <c:pt idx="477">
                  <c:v>49</c:v>
                </c:pt>
                <c:pt idx="478">
                  <c:v>49</c:v>
                </c:pt>
                <c:pt idx="479">
                  <c:v>50</c:v>
                </c:pt>
                <c:pt idx="480">
                  <c:v>51</c:v>
                </c:pt>
                <c:pt idx="481">
                  <c:v>50</c:v>
                </c:pt>
                <c:pt idx="482">
                  <c:v>50</c:v>
                </c:pt>
                <c:pt idx="483">
                  <c:v>51</c:v>
                </c:pt>
                <c:pt idx="484">
                  <c:v>52</c:v>
                </c:pt>
                <c:pt idx="485">
                  <c:v>53</c:v>
                </c:pt>
                <c:pt idx="486">
                  <c:v>53</c:v>
                </c:pt>
                <c:pt idx="487">
                  <c:v>54</c:v>
                </c:pt>
                <c:pt idx="488">
                  <c:v>53</c:v>
                </c:pt>
                <c:pt idx="489">
                  <c:v>54</c:v>
                </c:pt>
                <c:pt idx="490">
                  <c:v>54</c:v>
                </c:pt>
                <c:pt idx="491">
                  <c:v>55</c:v>
                </c:pt>
                <c:pt idx="492">
                  <c:v>56</c:v>
                </c:pt>
                <c:pt idx="493">
                  <c:v>56</c:v>
                </c:pt>
                <c:pt idx="494">
                  <c:v>55</c:v>
                </c:pt>
                <c:pt idx="495">
                  <c:v>56</c:v>
                </c:pt>
                <c:pt idx="496">
                  <c:v>56</c:v>
                </c:pt>
                <c:pt idx="497">
                  <c:v>57</c:v>
                </c:pt>
                <c:pt idx="498">
                  <c:v>58</c:v>
                </c:pt>
                <c:pt idx="499">
                  <c:v>58</c:v>
                </c:pt>
                <c:pt idx="500">
                  <c:v>59</c:v>
                </c:pt>
                <c:pt idx="501">
                  <c:v>60</c:v>
                </c:pt>
                <c:pt idx="502">
                  <c:v>58</c:v>
                </c:pt>
                <c:pt idx="503">
                  <c:v>59</c:v>
                </c:pt>
                <c:pt idx="504">
                  <c:v>60</c:v>
                </c:pt>
                <c:pt idx="505">
                  <c:v>60</c:v>
                </c:pt>
                <c:pt idx="506">
                  <c:v>61</c:v>
                </c:pt>
                <c:pt idx="507">
                  <c:v>61</c:v>
                </c:pt>
                <c:pt idx="508">
                  <c:v>60</c:v>
                </c:pt>
                <c:pt idx="509">
                  <c:v>61</c:v>
                </c:pt>
                <c:pt idx="510">
                  <c:v>61</c:v>
                </c:pt>
                <c:pt idx="511">
                  <c:v>62</c:v>
                </c:pt>
                <c:pt idx="512">
                  <c:v>62</c:v>
                </c:pt>
                <c:pt idx="513">
                  <c:v>63</c:v>
                </c:pt>
                <c:pt idx="514">
                  <c:v>62</c:v>
                </c:pt>
                <c:pt idx="515">
                  <c:v>62</c:v>
                </c:pt>
                <c:pt idx="516">
                  <c:v>63</c:v>
                </c:pt>
                <c:pt idx="517">
                  <c:v>63</c:v>
                </c:pt>
                <c:pt idx="518">
                  <c:v>64</c:v>
                </c:pt>
                <c:pt idx="519">
                  <c:v>64</c:v>
                </c:pt>
                <c:pt idx="520">
                  <c:v>63</c:v>
                </c:pt>
                <c:pt idx="521">
                  <c:v>64</c:v>
                </c:pt>
                <c:pt idx="522">
                  <c:v>64</c:v>
                </c:pt>
                <c:pt idx="523">
                  <c:v>65</c:v>
                </c:pt>
                <c:pt idx="524">
                  <c:v>65</c:v>
                </c:pt>
                <c:pt idx="525">
                  <c:v>66</c:v>
                </c:pt>
                <c:pt idx="526">
                  <c:v>66</c:v>
                </c:pt>
                <c:pt idx="527">
                  <c:v>67</c:v>
                </c:pt>
                <c:pt idx="528">
                  <c:v>67</c:v>
                </c:pt>
                <c:pt idx="529">
                  <c:v>66</c:v>
                </c:pt>
                <c:pt idx="530">
                  <c:v>66</c:v>
                </c:pt>
                <c:pt idx="531">
                  <c:v>67</c:v>
                </c:pt>
                <c:pt idx="532">
                  <c:v>67</c:v>
                </c:pt>
                <c:pt idx="533">
                  <c:v>68</c:v>
                </c:pt>
                <c:pt idx="534">
                  <c:v>68</c:v>
                </c:pt>
                <c:pt idx="535">
                  <c:v>67</c:v>
                </c:pt>
                <c:pt idx="536">
                  <c:v>67</c:v>
                </c:pt>
                <c:pt idx="537">
                  <c:v>68</c:v>
                </c:pt>
                <c:pt idx="538">
                  <c:v>68</c:v>
                </c:pt>
                <c:pt idx="539">
                  <c:v>69</c:v>
                </c:pt>
                <c:pt idx="540">
                  <c:v>67</c:v>
                </c:pt>
                <c:pt idx="541">
                  <c:v>67</c:v>
                </c:pt>
                <c:pt idx="542">
                  <c:v>68</c:v>
                </c:pt>
                <c:pt idx="543">
                  <c:v>68</c:v>
                </c:pt>
                <c:pt idx="544">
                  <c:v>69</c:v>
                </c:pt>
                <c:pt idx="545">
                  <c:v>69</c:v>
                </c:pt>
                <c:pt idx="546">
                  <c:v>70</c:v>
                </c:pt>
                <c:pt idx="547">
                  <c:v>70</c:v>
                </c:pt>
                <c:pt idx="548">
                  <c:v>68</c:v>
                </c:pt>
                <c:pt idx="549">
                  <c:v>69</c:v>
                </c:pt>
                <c:pt idx="550">
                  <c:v>69</c:v>
                </c:pt>
                <c:pt idx="551">
                  <c:v>70</c:v>
                </c:pt>
                <c:pt idx="552">
                  <c:v>70</c:v>
                </c:pt>
                <c:pt idx="553">
                  <c:v>70</c:v>
                </c:pt>
                <c:pt idx="554">
                  <c:v>71</c:v>
                </c:pt>
                <c:pt idx="555">
                  <c:v>71</c:v>
                </c:pt>
                <c:pt idx="556">
                  <c:v>70</c:v>
                </c:pt>
                <c:pt idx="557">
                  <c:v>70</c:v>
                </c:pt>
                <c:pt idx="558">
                  <c:v>70</c:v>
                </c:pt>
                <c:pt idx="559">
                  <c:v>71</c:v>
                </c:pt>
                <c:pt idx="560">
                  <c:v>71</c:v>
                </c:pt>
                <c:pt idx="561">
                  <c:v>71</c:v>
                </c:pt>
                <c:pt idx="562">
                  <c:v>70</c:v>
                </c:pt>
                <c:pt idx="563">
                  <c:v>70</c:v>
                </c:pt>
                <c:pt idx="564">
                  <c:v>70</c:v>
                </c:pt>
                <c:pt idx="565">
                  <c:v>71</c:v>
                </c:pt>
                <c:pt idx="566">
                  <c:v>71</c:v>
                </c:pt>
                <c:pt idx="567">
                  <c:v>71</c:v>
                </c:pt>
                <c:pt idx="568">
                  <c:v>72</c:v>
                </c:pt>
                <c:pt idx="569">
                  <c:v>72</c:v>
                </c:pt>
                <c:pt idx="570">
                  <c:v>70</c:v>
                </c:pt>
                <c:pt idx="571">
                  <c:v>71</c:v>
                </c:pt>
                <c:pt idx="572">
                  <c:v>71</c:v>
                </c:pt>
                <c:pt idx="573">
                  <c:v>71</c:v>
                </c:pt>
                <c:pt idx="574">
                  <c:v>72</c:v>
                </c:pt>
                <c:pt idx="575">
                  <c:v>72</c:v>
                </c:pt>
                <c:pt idx="576">
                  <c:v>72</c:v>
                </c:pt>
                <c:pt idx="577">
                  <c:v>73</c:v>
                </c:pt>
                <c:pt idx="578">
                  <c:v>73</c:v>
                </c:pt>
                <c:pt idx="579">
                  <c:v>71</c:v>
                </c:pt>
                <c:pt idx="580">
                  <c:v>71</c:v>
                </c:pt>
                <c:pt idx="581">
                  <c:v>72</c:v>
                </c:pt>
                <c:pt idx="582">
                  <c:v>72</c:v>
                </c:pt>
                <c:pt idx="583">
                  <c:v>72</c:v>
                </c:pt>
                <c:pt idx="584">
                  <c:v>72</c:v>
                </c:pt>
                <c:pt idx="585">
                  <c:v>73</c:v>
                </c:pt>
                <c:pt idx="586">
                  <c:v>73</c:v>
                </c:pt>
                <c:pt idx="587">
                  <c:v>71</c:v>
                </c:pt>
                <c:pt idx="588">
                  <c:v>71</c:v>
                </c:pt>
                <c:pt idx="589">
                  <c:v>72</c:v>
                </c:pt>
                <c:pt idx="590">
                  <c:v>72</c:v>
                </c:pt>
                <c:pt idx="591">
                  <c:v>72</c:v>
                </c:pt>
                <c:pt idx="592">
                  <c:v>72</c:v>
                </c:pt>
                <c:pt idx="593">
                  <c:v>73</c:v>
                </c:pt>
                <c:pt idx="594">
                  <c:v>73</c:v>
                </c:pt>
                <c:pt idx="595">
                  <c:v>71</c:v>
                </c:pt>
                <c:pt idx="596">
                  <c:v>71</c:v>
                </c:pt>
                <c:pt idx="597">
                  <c:v>71</c:v>
                </c:pt>
                <c:pt idx="598">
                  <c:v>72</c:v>
                </c:pt>
                <c:pt idx="599">
                  <c:v>72</c:v>
                </c:pt>
                <c:pt idx="600">
                  <c:v>72</c:v>
                </c:pt>
                <c:pt idx="601">
                  <c:v>72</c:v>
                </c:pt>
                <c:pt idx="602">
                  <c:v>72</c:v>
                </c:pt>
                <c:pt idx="603">
                  <c:v>73</c:v>
                </c:pt>
                <c:pt idx="604">
                  <c:v>73</c:v>
                </c:pt>
                <c:pt idx="605">
                  <c:v>73</c:v>
                </c:pt>
                <c:pt idx="606">
                  <c:v>71</c:v>
                </c:pt>
                <c:pt idx="607">
                  <c:v>71</c:v>
                </c:pt>
                <c:pt idx="608">
                  <c:v>72</c:v>
                </c:pt>
                <c:pt idx="609">
                  <c:v>72</c:v>
                </c:pt>
                <c:pt idx="610">
                  <c:v>72</c:v>
                </c:pt>
                <c:pt idx="611">
                  <c:v>72</c:v>
                </c:pt>
                <c:pt idx="612">
                  <c:v>72</c:v>
                </c:pt>
                <c:pt idx="613">
                  <c:v>72</c:v>
                </c:pt>
                <c:pt idx="614">
                  <c:v>73</c:v>
                </c:pt>
                <c:pt idx="615">
                  <c:v>73</c:v>
                </c:pt>
                <c:pt idx="616">
                  <c:v>71</c:v>
                </c:pt>
                <c:pt idx="617">
                  <c:v>71</c:v>
                </c:pt>
                <c:pt idx="618">
                  <c:v>71</c:v>
                </c:pt>
                <c:pt idx="619">
                  <c:v>71</c:v>
                </c:pt>
                <c:pt idx="620">
                  <c:v>71</c:v>
                </c:pt>
                <c:pt idx="621">
                  <c:v>71</c:v>
                </c:pt>
                <c:pt idx="622">
                  <c:v>72</c:v>
                </c:pt>
                <c:pt idx="623">
                  <c:v>72</c:v>
                </c:pt>
                <c:pt idx="624">
                  <c:v>72</c:v>
                </c:pt>
                <c:pt idx="625">
                  <c:v>72</c:v>
                </c:pt>
                <c:pt idx="626">
                  <c:v>72</c:v>
                </c:pt>
                <c:pt idx="627">
                  <c:v>72</c:v>
                </c:pt>
                <c:pt idx="628">
                  <c:v>70</c:v>
                </c:pt>
                <c:pt idx="629">
                  <c:v>70</c:v>
                </c:pt>
                <c:pt idx="630">
                  <c:v>71</c:v>
                </c:pt>
                <c:pt idx="631">
                  <c:v>71</c:v>
                </c:pt>
                <c:pt idx="632">
                  <c:v>71</c:v>
                </c:pt>
                <c:pt idx="633">
                  <c:v>71</c:v>
                </c:pt>
                <c:pt idx="634">
                  <c:v>71</c:v>
                </c:pt>
                <c:pt idx="635">
                  <c:v>71</c:v>
                </c:pt>
                <c:pt idx="636">
                  <c:v>69</c:v>
                </c:pt>
                <c:pt idx="637">
                  <c:v>69</c:v>
                </c:pt>
                <c:pt idx="638">
                  <c:v>69</c:v>
                </c:pt>
                <c:pt idx="639">
                  <c:v>69</c:v>
                </c:pt>
                <c:pt idx="640">
                  <c:v>69</c:v>
                </c:pt>
                <c:pt idx="641">
                  <c:v>69</c:v>
                </c:pt>
                <c:pt idx="642">
                  <c:v>70</c:v>
                </c:pt>
                <c:pt idx="643">
                  <c:v>70</c:v>
                </c:pt>
                <c:pt idx="644">
                  <c:v>70</c:v>
                </c:pt>
                <c:pt idx="645">
                  <c:v>70</c:v>
                </c:pt>
                <c:pt idx="646">
                  <c:v>70</c:v>
                </c:pt>
                <c:pt idx="647">
                  <c:v>70</c:v>
                </c:pt>
                <c:pt idx="648">
                  <c:v>70</c:v>
                </c:pt>
                <c:pt idx="649">
                  <c:v>70</c:v>
                </c:pt>
                <c:pt idx="650">
                  <c:v>70</c:v>
                </c:pt>
                <c:pt idx="651">
                  <c:v>68</c:v>
                </c:pt>
                <c:pt idx="652">
                  <c:v>68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68</c:v>
                </c:pt>
                <c:pt idx="657">
                  <c:v>68</c:v>
                </c:pt>
                <c:pt idx="658">
                  <c:v>68</c:v>
                </c:pt>
                <c:pt idx="659">
                  <c:v>68</c:v>
                </c:pt>
                <c:pt idx="660">
                  <c:v>68</c:v>
                </c:pt>
                <c:pt idx="661">
                  <c:v>68</c:v>
                </c:pt>
                <c:pt idx="662">
                  <c:v>68</c:v>
                </c:pt>
                <c:pt idx="663">
                  <c:v>66</c:v>
                </c:pt>
                <c:pt idx="664">
                  <c:v>69</c:v>
                </c:pt>
                <c:pt idx="665">
                  <c:v>69</c:v>
                </c:pt>
                <c:pt idx="666">
                  <c:v>67</c:v>
                </c:pt>
                <c:pt idx="667">
                  <c:v>67</c:v>
                </c:pt>
                <c:pt idx="668">
                  <c:v>67</c:v>
                </c:pt>
                <c:pt idx="669">
                  <c:v>67</c:v>
                </c:pt>
                <c:pt idx="670">
                  <c:v>67</c:v>
                </c:pt>
                <c:pt idx="671">
                  <c:v>67</c:v>
                </c:pt>
                <c:pt idx="672">
                  <c:v>67</c:v>
                </c:pt>
                <c:pt idx="673">
                  <c:v>67</c:v>
                </c:pt>
                <c:pt idx="674">
                  <c:v>67</c:v>
                </c:pt>
                <c:pt idx="675">
                  <c:v>67</c:v>
                </c:pt>
                <c:pt idx="676">
                  <c:v>67</c:v>
                </c:pt>
                <c:pt idx="677">
                  <c:v>67</c:v>
                </c:pt>
                <c:pt idx="678">
                  <c:v>67</c:v>
                </c:pt>
                <c:pt idx="679">
                  <c:v>67</c:v>
                </c:pt>
                <c:pt idx="680">
                  <c:v>67</c:v>
                </c:pt>
                <c:pt idx="681">
                  <c:v>65</c:v>
                </c:pt>
                <c:pt idx="682">
                  <c:v>64</c:v>
                </c:pt>
                <c:pt idx="683">
                  <c:v>64</c:v>
                </c:pt>
                <c:pt idx="684">
                  <c:v>64</c:v>
                </c:pt>
                <c:pt idx="685">
                  <c:v>64</c:v>
                </c:pt>
                <c:pt idx="686">
                  <c:v>64</c:v>
                </c:pt>
                <c:pt idx="687">
                  <c:v>64</c:v>
                </c:pt>
                <c:pt idx="688">
                  <c:v>64</c:v>
                </c:pt>
                <c:pt idx="689">
                  <c:v>64</c:v>
                </c:pt>
                <c:pt idx="690">
                  <c:v>64</c:v>
                </c:pt>
                <c:pt idx="691">
                  <c:v>64</c:v>
                </c:pt>
                <c:pt idx="692">
                  <c:v>64</c:v>
                </c:pt>
                <c:pt idx="693">
                  <c:v>64</c:v>
                </c:pt>
                <c:pt idx="694">
                  <c:v>64</c:v>
                </c:pt>
                <c:pt idx="695">
                  <c:v>64</c:v>
                </c:pt>
                <c:pt idx="696">
                  <c:v>64</c:v>
                </c:pt>
                <c:pt idx="697">
                  <c:v>64</c:v>
                </c:pt>
                <c:pt idx="698">
                  <c:v>64</c:v>
                </c:pt>
                <c:pt idx="699">
                  <c:v>64</c:v>
                </c:pt>
                <c:pt idx="700">
                  <c:v>64</c:v>
                </c:pt>
                <c:pt idx="701">
                  <c:v>64</c:v>
                </c:pt>
                <c:pt idx="702">
                  <c:v>64</c:v>
                </c:pt>
                <c:pt idx="703">
                  <c:v>64</c:v>
                </c:pt>
                <c:pt idx="704">
                  <c:v>64</c:v>
                </c:pt>
                <c:pt idx="705">
                  <c:v>62</c:v>
                </c:pt>
                <c:pt idx="706">
                  <c:v>64</c:v>
                </c:pt>
                <c:pt idx="707">
                  <c:v>62</c:v>
                </c:pt>
                <c:pt idx="708">
                  <c:v>62</c:v>
                </c:pt>
                <c:pt idx="709">
                  <c:v>61</c:v>
                </c:pt>
                <c:pt idx="710">
                  <c:v>61</c:v>
                </c:pt>
                <c:pt idx="711">
                  <c:v>61</c:v>
                </c:pt>
                <c:pt idx="712">
                  <c:v>61</c:v>
                </c:pt>
                <c:pt idx="713">
                  <c:v>61</c:v>
                </c:pt>
                <c:pt idx="714">
                  <c:v>61</c:v>
                </c:pt>
                <c:pt idx="715">
                  <c:v>61</c:v>
                </c:pt>
                <c:pt idx="716">
                  <c:v>61</c:v>
                </c:pt>
                <c:pt idx="717">
                  <c:v>61</c:v>
                </c:pt>
                <c:pt idx="718">
                  <c:v>61</c:v>
                </c:pt>
                <c:pt idx="719">
                  <c:v>61</c:v>
                </c:pt>
                <c:pt idx="720">
                  <c:v>61</c:v>
                </c:pt>
                <c:pt idx="721">
                  <c:v>61</c:v>
                </c:pt>
                <c:pt idx="722">
                  <c:v>61</c:v>
                </c:pt>
                <c:pt idx="723">
                  <c:v>61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58</c:v>
                </c:pt>
                <c:pt idx="737">
                  <c:v>58</c:v>
                </c:pt>
                <c:pt idx="738">
                  <c:v>57</c:v>
                </c:pt>
                <c:pt idx="739">
                  <c:v>57</c:v>
                </c:pt>
                <c:pt idx="740">
                  <c:v>57</c:v>
                </c:pt>
                <c:pt idx="741">
                  <c:v>57</c:v>
                </c:pt>
                <c:pt idx="742">
                  <c:v>57</c:v>
                </c:pt>
                <c:pt idx="743">
                  <c:v>57</c:v>
                </c:pt>
                <c:pt idx="744">
                  <c:v>57</c:v>
                </c:pt>
                <c:pt idx="745">
                  <c:v>57</c:v>
                </c:pt>
                <c:pt idx="746">
                  <c:v>57</c:v>
                </c:pt>
                <c:pt idx="747">
                  <c:v>57</c:v>
                </c:pt>
                <c:pt idx="748">
                  <c:v>56</c:v>
                </c:pt>
                <c:pt idx="749">
                  <c:v>56</c:v>
                </c:pt>
                <c:pt idx="750">
                  <c:v>56</c:v>
                </c:pt>
                <c:pt idx="751">
                  <c:v>56</c:v>
                </c:pt>
                <c:pt idx="752">
                  <c:v>56</c:v>
                </c:pt>
                <c:pt idx="753">
                  <c:v>56</c:v>
                </c:pt>
                <c:pt idx="754">
                  <c:v>56</c:v>
                </c:pt>
                <c:pt idx="755">
                  <c:v>56</c:v>
                </c:pt>
                <c:pt idx="756">
                  <c:v>56</c:v>
                </c:pt>
                <c:pt idx="757">
                  <c:v>56</c:v>
                </c:pt>
                <c:pt idx="758">
                  <c:v>55</c:v>
                </c:pt>
                <c:pt idx="759">
                  <c:v>55</c:v>
                </c:pt>
                <c:pt idx="760">
                  <c:v>55</c:v>
                </c:pt>
                <c:pt idx="761">
                  <c:v>55</c:v>
                </c:pt>
                <c:pt idx="762">
                  <c:v>55</c:v>
                </c:pt>
                <c:pt idx="763">
                  <c:v>55</c:v>
                </c:pt>
                <c:pt idx="764">
                  <c:v>55</c:v>
                </c:pt>
                <c:pt idx="765">
                  <c:v>55</c:v>
                </c:pt>
                <c:pt idx="766">
                  <c:v>55</c:v>
                </c:pt>
                <c:pt idx="767">
                  <c:v>55</c:v>
                </c:pt>
                <c:pt idx="768">
                  <c:v>54</c:v>
                </c:pt>
                <c:pt idx="769">
                  <c:v>54</c:v>
                </c:pt>
                <c:pt idx="770">
                  <c:v>54</c:v>
                </c:pt>
                <c:pt idx="771">
                  <c:v>54</c:v>
                </c:pt>
                <c:pt idx="772">
                  <c:v>54</c:v>
                </c:pt>
                <c:pt idx="773">
                  <c:v>54</c:v>
                </c:pt>
                <c:pt idx="774">
                  <c:v>54</c:v>
                </c:pt>
                <c:pt idx="775">
                  <c:v>54</c:v>
                </c:pt>
                <c:pt idx="776">
                  <c:v>54</c:v>
                </c:pt>
                <c:pt idx="777">
                  <c:v>54</c:v>
                </c:pt>
                <c:pt idx="778">
                  <c:v>53</c:v>
                </c:pt>
                <c:pt idx="779">
                  <c:v>53</c:v>
                </c:pt>
                <c:pt idx="780">
                  <c:v>53</c:v>
                </c:pt>
                <c:pt idx="781">
                  <c:v>53</c:v>
                </c:pt>
                <c:pt idx="782">
                  <c:v>53</c:v>
                </c:pt>
                <c:pt idx="783">
                  <c:v>53</c:v>
                </c:pt>
                <c:pt idx="784">
                  <c:v>53</c:v>
                </c:pt>
                <c:pt idx="785">
                  <c:v>53</c:v>
                </c:pt>
                <c:pt idx="786">
                  <c:v>53</c:v>
                </c:pt>
                <c:pt idx="787">
                  <c:v>53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52</c:v>
                </c:pt>
                <c:pt idx="798">
                  <c:v>51</c:v>
                </c:pt>
                <c:pt idx="799">
                  <c:v>51</c:v>
                </c:pt>
                <c:pt idx="800">
                  <c:v>51</c:v>
                </c:pt>
                <c:pt idx="801">
                  <c:v>51</c:v>
                </c:pt>
                <c:pt idx="802">
                  <c:v>51</c:v>
                </c:pt>
                <c:pt idx="803">
                  <c:v>51</c:v>
                </c:pt>
                <c:pt idx="804">
                  <c:v>51</c:v>
                </c:pt>
                <c:pt idx="805">
                  <c:v>51</c:v>
                </c:pt>
                <c:pt idx="806">
                  <c:v>51</c:v>
                </c:pt>
                <c:pt idx="807">
                  <c:v>51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49</c:v>
                </c:pt>
                <c:pt idx="819">
                  <c:v>49</c:v>
                </c:pt>
                <c:pt idx="820">
                  <c:v>49</c:v>
                </c:pt>
                <c:pt idx="821">
                  <c:v>49</c:v>
                </c:pt>
                <c:pt idx="822">
                  <c:v>49</c:v>
                </c:pt>
                <c:pt idx="823">
                  <c:v>49</c:v>
                </c:pt>
                <c:pt idx="824">
                  <c:v>49</c:v>
                </c:pt>
                <c:pt idx="825">
                  <c:v>49</c:v>
                </c:pt>
                <c:pt idx="826">
                  <c:v>49</c:v>
                </c:pt>
                <c:pt idx="827">
                  <c:v>49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47</c:v>
                </c:pt>
                <c:pt idx="839">
                  <c:v>47</c:v>
                </c:pt>
                <c:pt idx="840">
                  <c:v>47</c:v>
                </c:pt>
                <c:pt idx="841">
                  <c:v>47</c:v>
                </c:pt>
                <c:pt idx="842">
                  <c:v>47</c:v>
                </c:pt>
                <c:pt idx="843">
                  <c:v>47</c:v>
                </c:pt>
                <c:pt idx="844">
                  <c:v>47</c:v>
                </c:pt>
                <c:pt idx="845">
                  <c:v>47</c:v>
                </c:pt>
                <c:pt idx="846">
                  <c:v>47</c:v>
                </c:pt>
                <c:pt idx="847">
                  <c:v>47</c:v>
                </c:pt>
                <c:pt idx="848">
                  <c:v>46</c:v>
                </c:pt>
                <c:pt idx="849">
                  <c:v>46</c:v>
                </c:pt>
                <c:pt idx="850">
                  <c:v>46</c:v>
                </c:pt>
                <c:pt idx="851">
                  <c:v>46</c:v>
                </c:pt>
                <c:pt idx="852">
                  <c:v>46</c:v>
                </c:pt>
                <c:pt idx="853">
                  <c:v>46</c:v>
                </c:pt>
                <c:pt idx="854">
                  <c:v>46</c:v>
                </c:pt>
                <c:pt idx="855">
                  <c:v>46</c:v>
                </c:pt>
                <c:pt idx="856">
                  <c:v>46</c:v>
                </c:pt>
                <c:pt idx="857">
                  <c:v>46</c:v>
                </c:pt>
                <c:pt idx="858">
                  <c:v>45</c:v>
                </c:pt>
                <c:pt idx="859">
                  <c:v>45</c:v>
                </c:pt>
                <c:pt idx="860">
                  <c:v>45</c:v>
                </c:pt>
                <c:pt idx="861">
                  <c:v>45</c:v>
                </c:pt>
                <c:pt idx="862">
                  <c:v>45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44</c:v>
                </c:pt>
                <c:pt idx="869">
                  <c:v>44</c:v>
                </c:pt>
                <c:pt idx="870">
                  <c:v>44</c:v>
                </c:pt>
                <c:pt idx="871">
                  <c:v>44</c:v>
                </c:pt>
                <c:pt idx="872">
                  <c:v>44</c:v>
                </c:pt>
                <c:pt idx="873">
                  <c:v>44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43</c:v>
                </c:pt>
                <c:pt idx="879">
                  <c:v>43</c:v>
                </c:pt>
                <c:pt idx="880">
                  <c:v>43</c:v>
                </c:pt>
                <c:pt idx="881">
                  <c:v>43</c:v>
                </c:pt>
                <c:pt idx="882">
                  <c:v>43</c:v>
                </c:pt>
                <c:pt idx="883">
                  <c:v>43</c:v>
                </c:pt>
                <c:pt idx="884">
                  <c:v>43</c:v>
                </c:pt>
                <c:pt idx="885">
                  <c:v>43</c:v>
                </c:pt>
                <c:pt idx="886">
                  <c:v>43</c:v>
                </c:pt>
                <c:pt idx="887">
                  <c:v>43</c:v>
                </c:pt>
                <c:pt idx="888">
                  <c:v>42</c:v>
                </c:pt>
                <c:pt idx="889">
                  <c:v>44</c:v>
                </c:pt>
                <c:pt idx="890">
                  <c:v>44</c:v>
                </c:pt>
                <c:pt idx="891">
                  <c:v>44</c:v>
                </c:pt>
                <c:pt idx="892">
                  <c:v>44</c:v>
                </c:pt>
                <c:pt idx="893">
                  <c:v>44</c:v>
                </c:pt>
                <c:pt idx="894">
                  <c:v>44</c:v>
                </c:pt>
                <c:pt idx="895">
                  <c:v>44</c:v>
                </c:pt>
                <c:pt idx="896">
                  <c:v>44</c:v>
                </c:pt>
                <c:pt idx="897">
                  <c:v>44</c:v>
                </c:pt>
                <c:pt idx="898">
                  <c:v>42</c:v>
                </c:pt>
                <c:pt idx="899">
                  <c:v>44</c:v>
                </c:pt>
                <c:pt idx="900">
                  <c:v>44</c:v>
                </c:pt>
                <c:pt idx="901">
                  <c:v>44</c:v>
                </c:pt>
                <c:pt idx="902">
                  <c:v>43</c:v>
                </c:pt>
                <c:pt idx="903">
                  <c:v>43</c:v>
                </c:pt>
                <c:pt idx="904">
                  <c:v>43</c:v>
                </c:pt>
                <c:pt idx="905">
                  <c:v>43</c:v>
                </c:pt>
                <c:pt idx="906">
                  <c:v>43</c:v>
                </c:pt>
                <c:pt idx="907">
                  <c:v>43</c:v>
                </c:pt>
                <c:pt idx="908">
                  <c:v>43</c:v>
                </c:pt>
                <c:pt idx="909">
                  <c:v>41</c:v>
                </c:pt>
                <c:pt idx="910">
                  <c:v>43</c:v>
                </c:pt>
                <c:pt idx="911">
                  <c:v>43</c:v>
                </c:pt>
                <c:pt idx="912">
                  <c:v>43</c:v>
                </c:pt>
                <c:pt idx="913">
                  <c:v>43</c:v>
                </c:pt>
                <c:pt idx="914">
                  <c:v>43</c:v>
                </c:pt>
                <c:pt idx="915">
                  <c:v>43</c:v>
                </c:pt>
                <c:pt idx="916">
                  <c:v>42</c:v>
                </c:pt>
                <c:pt idx="917">
                  <c:v>42</c:v>
                </c:pt>
                <c:pt idx="918">
                  <c:v>42</c:v>
                </c:pt>
                <c:pt idx="919">
                  <c:v>42</c:v>
                </c:pt>
                <c:pt idx="920">
                  <c:v>42</c:v>
                </c:pt>
                <c:pt idx="921">
                  <c:v>42</c:v>
                </c:pt>
                <c:pt idx="922">
                  <c:v>42</c:v>
                </c:pt>
                <c:pt idx="923">
                  <c:v>42</c:v>
                </c:pt>
                <c:pt idx="924">
                  <c:v>42</c:v>
                </c:pt>
                <c:pt idx="925">
                  <c:v>42</c:v>
                </c:pt>
                <c:pt idx="926">
                  <c:v>42</c:v>
                </c:pt>
                <c:pt idx="927">
                  <c:v>42</c:v>
                </c:pt>
                <c:pt idx="928">
                  <c:v>42</c:v>
                </c:pt>
                <c:pt idx="929">
                  <c:v>42</c:v>
                </c:pt>
                <c:pt idx="930">
                  <c:v>42</c:v>
                </c:pt>
                <c:pt idx="931">
                  <c:v>41</c:v>
                </c:pt>
                <c:pt idx="932">
                  <c:v>41</c:v>
                </c:pt>
                <c:pt idx="933">
                  <c:v>41</c:v>
                </c:pt>
                <c:pt idx="934">
                  <c:v>41</c:v>
                </c:pt>
                <c:pt idx="935">
                  <c:v>41</c:v>
                </c:pt>
                <c:pt idx="936">
                  <c:v>41</c:v>
                </c:pt>
                <c:pt idx="937">
                  <c:v>41</c:v>
                </c:pt>
                <c:pt idx="938">
                  <c:v>41</c:v>
                </c:pt>
                <c:pt idx="939">
                  <c:v>41</c:v>
                </c:pt>
                <c:pt idx="940">
                  <c:v>41</c:v>
                </c:pt>
                <c:pt idx="941">
                  <c:v>41</c:v>
                </c:pt>
                <c:pt idx="942">
                  <c:v>41</c:v>
                </c:pt>
                <c:pt idx="943">
                  <c:v>41</c:v>
                </c:pt>
                <c:pt idx="944">
                  <c:v>41</c:v>
                </c:pt>
                <c:pt idx="945">
                  <c:v>41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40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39</c:v>
                </c:pt>
                <c:pt idx="962">
                  <c:v>39</c:v>
                </c:pt>
                <c:pt idx="963">
                  <c:v>39</c:v>
                </c:pt>
                <c:pt idx="964">
                  <c:v>39</c:v>
                </c:pt>
                <c:pt idx="965">
                  <c:v>39</c:v>
                </c:pt>
                <c:pt idx="966">
                  <c:v>39</c:v>
                </c:pt>
                <c:pt idx="967">
                  <c:v>39</c:v>
                </c:pt>
                <c:pt idx="968">
                  <c:v>39</c:v>
                </c:pt>
                <c:pt idx="969">
                  <c:v>39</c:v>
                </c:pt>
                <c:pt idx="970">
                  <c:v>39</c:v>
                </c:pt>
                <c:pt idx="971">
                  <c:v>39</c:v>
                </c:pt>
                <c:pt idx="972">
                  <c:v>39</c:v>
                </c:pt>
                <c:pt idx="973">
                  <c:v>41</c:v>
                </c:pt>
                <c:pt idx="974">
                  <c:v>39</c:v>
                </c:pt>
                <c:pt idx="975">
                  <c:v>39</c:v>
                </c:pt>
                <c:pt idx="976">
                  <c:v>41</c:v>
                </c:pt>
                <c:pt idx="977">
                  <c:v>41</c:v>
                </c:pt>
                <c:pt idx="978">
                  <c:v>38</c:v>
                </c:pt>
                <c:pt idx="979">
                  <c:v>40</c:v>
                </c:pt>
                <c:pt idx="980">
                  <c:v>38</c:v>
                </c:pt>
                <c:pt idx="981">
                  <c:v>38</c:v>
                </c:pt>
                <c:pt idx="982">
                  <c:v>38</c:v>
                </c:pt>
                <c:pt idx="983">
                  <c:v>38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40</c:v>
                </c:pt>
                <c:pt idx="1003">
                  <c:v>39</c:v>
                </c:pt>
                <c:pt idx="1004">
                  <c:v>39</c:v>
                </c:pt>
                <c:pt idx="1005">
                  <c:v>39</c:v>
                </c:pt>
                <c:pt idx="1006">
                  <c:v>39</c:v>
                </c:pt>
                <c:pt idx="1007">
                  <c:v>39</c:v>
                </c:pt>
                <c:pt idx="1008">
                  <c:v>39</c:v>
                </c:pt>
                <c:pt idx="1009">
                  <c:v>39</c:v>
                </c:pt>
                <c:pt idx="1010">
                  <c:v>39</c:v>
                </c:pt>
                <c:pt idx="1011">
                  <c:v>39</c:v>
                </c:pt>
                <c:pt idx="1012">
                  <c:v>39</c:v>
                </c:pt>
                <c:pt idx="101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8-4DA6-A661-EC42A0D21F52}"/>
            </c:ext>
          </c:extLst>
        </c:ser>
        <c:ser>
          <c:idx val="1"/>
          <c:order val="1"/>
          <c:tx>
            <c:strRef>
              <c:f>kp2ki110kd0!$H$1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kp2ki110kd0!$M$1:$M$1015</c:f>
              <c:strCache>
                <c:ptCount val="1015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</c:strCache>
            </c:strRef>
          </c:cat>
          <c:val>
            <c:numRef>
              <c:f>kp2ki110kd0!$H$2:$H$1015</c:f>
              <c:numCache>
                <c:formatCode>General</c:formatCode>
                <c:ptCount val="10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4</c:v>
                </c:pt>
                <c:pt idx="109">
                  <c:v>2</c:v>
                </c:pt>
                <c:pt idx="110">
                  <c:v>2</c:v>
                </c:pt>
                <c:pt idx="111">
                  <c:v>4</c:v>
                </c:pt>
                <c:pt idx="112">
                  <c:v>4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4</c:v>
                </c:pt>
                <c:pt idx="118">
                  <c:v>4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2</c:v>
                </c:pt>
                <c:pt idx="130">
                  <c:v>2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2</c:v>
                </c:pt>
                <c:pt idx="149">
                  <c:v>2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6</c:v>
                </c:pt>
                <c:pt idx="285">
                  <c:v>4</c:v>
                </c:pt>
                <c:pt idx="286">
                  <c:v>6</c:v>
                </c:pt>
                <c:pt idx="287">
                  <c:v>6</c:v>
                </c:pt>
                <c:pt idx="288">
                  <c:v>4</c:v>
                </c:pt>
                <c:pt idx="289">
                  <c:v>6</c:v>
                </c:pt>
                <c:pt idx="290">
                  <c:v>4</c:v>
                </c:pt>
                <c:pt idx="291">
                  <c:v>6</c:v>
                </c:pt>
                <c:pt idx="292">
                  <c:v>6</c:v>
                </c:pt>
                <c:pt idx="293">
                  <c:v>4</c:v>
                </c:pt>
                <c:pt idx="294">
                  <c:v>6</c:v>
                </c:pt>
                <c:pt idx="295">
                  <c:v>4</c:v>
                </c:pt>
                <c:pt idx="296">
                  <c:v>4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4</c:v>
                </c:pt>
                <c:pt idx="305">
                  <c:v>6</c:v>
                </c:pt>
                <c:pt idx="306">
                  <c:v>6</c:v>
                </c:pt>
                <c:pt idx="307">
                  <c:v>4</c:v>
                </c:pt>
                <c:pt idx="308">
                  <c:v>4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46</c:v>
                </c:pt>
                <c:pt idx="476">
                  <c:v>46</c:v>
                </c:pt>
                <c:pt idx="477">
                  <c:v>46</c:v>
                </c:pt>
                <c:pt idx="478">
                  <c:v>46</c:v>
                </c:pt>
                <c:pt idx="479">
                  <c:v>46</c:v>
                </c:pt>
                <c:pt idx="480">
                  <c:v>46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42</c:v>
                </c:pt>
                <c:pt idx="489">
                  <c:v>42</c:v>
                </c:pt>
                <c:pt idx="490">
                  <c:v>42</c:v>
                </c:pt>
                <c:pt idx="491">
                  <c:v>42</c:v>
                </c:pt>
                <c:pt idx="492">
                  <c:v>42</c:v>
                </c:pt>
                <c:pt idx="493">
                  <c:v>42</c:v>
                </c:pt>
                <c:pt idx="494">
                  <c:v>40</c:v>
                </c:pt>
                <c:pt idx="495">
                  <c:v>40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38</c:v>
                </c:pt>
                <c:pt idx="503">
                  <c:v>38</c:v>
                </c:pt>
                <c:pt idx="504">
                  <c:v>38</c:v>
                </c:pt>
                <c:pt idx="505">
                  <c:v>38</c:v>
                </c:pt>
                <c:pt idx="506">
                  <c:v>38</c:v>
                </c:pt>
                <c:pt idx="507">
                  <c:v>38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36</c:v>
                </c:pt>
                <c:pt idx="513">
                  <c:v>36</c:v>
                </c:pt>
                <c:pt idx="514">
                  <c:v>34</c:v>
                </c:pt>
                <c:pt idx="515">
                  <c:v>34</c:v>
                </c:pt>
                <c:pt idx="516">
                  <c:v>34</c:v>
                </c:pt>
                <c:pt idx="517">
                  <c:v>34</c:v>
                </c:pt>
                <c:pt idx="518">
                  <c:v>34</c:v>
                </c:pt>
                <c:pt idx="519">
                  <c:v>34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28</c:v>
                </c:pt>
                <c:pt idx="536">
                  <c:v>28</c:v>
                </c:pt>
                <c:pt idx="537">
                  <c:v>28</c:v>
                </c:pt>
                <c:pt idx="538">
                  <c:v>28</c:v>
                </c:pt>
                <c:pt idx="539">
                  <c:v>28</c:v>
                </c:pt>
                <c:pt idx="540">
                  <c:v>26</c:v>
                </c:pt>
                <c:pt idx="541">
                  <c:v>26</c:v>
                </c:pt>
                <c:pt idx="542">
                  <c:v>26</c:v>
                </c:pt>
                <c:pt idx="543">
                  <c:v>26</c:v>
                </c:pt>
                <c:pt idx="544">
                  <c:v>26</c:v>
                </c:pt>
                <c:pt idx="545">
                  <c:v>26</c:v>
                </c:pt>
                <c:pt idx="546">
                  <c:v>26</c:v>
                </c:pt>
                <c:pt idx="547">
                  <c:v>26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22</c:v>
                </c:pt>
                <c:pt idx="557">
                  <c:v>22</c:v>
                </c:pt>
                <c:pt idx="558">
                  <c:v>22</c:v>
                </c:pt>
                <c:pt idx="559">
                  <c:v>22</c:v>
                </c:pt>
                <c:pt idx="560">
                  <c:v>22</c:v>
                </c:pt>
                <c:pt idx="561">
                  <c:v>22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16</c:v>
                </c:pt>
                <c:pt idx="586">
                  <c:v>16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0</c:v>
                </c:pt>
                <c:pt idx="664">
                  <c:v>2</c:v>
                </c:pt>
                <c:pt idx="665">
                  <c:v>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-2</c:v>
                </c:pt>
                <c:pt idx="682">
                  <c:v>-2</c:v>
                </c:pt>
                <c:pt idx="683">
                  <c:v>-2</c:v>
                </c:pt>
                <c:pt idx="684">
                  <c:v>-2</c:v>
                </c:pt>
                <c:pt idx="685">
                  <c:v>-2</c:v>
                </c:pt>
                <c:pt idx="686">
                  <c:v>-2</c:v>
                </c:pt>
                <c:pt idx="687">
                  <c:v>-2</c:v>
                </c:pt>
                <c:pt idx="688">
                  <c:v>-2</c:v>
                </c:pt>
                <c:pt idx="689">
                  <c:v>-2</c:v>
                </c:pt>
                <c:pt idx="690">
                  <c:v>-2</c:v>
                </c:pt>
                <c:pt idx="691">
                  <c:v>-2</c:v>
                </c:pt>
                <c:pt idx="692">
                  <c:v>-2</c:v>
                </c:pt>
                <c:pt idx="693">
                  <c:v>-2</c:v>
                </c:pt>
                <c:pt idx="694">
                  <c:v>-2</c:v>
                </c:pt>
                <c:pt idx="695">
                  <c:v>-2</c:v>
                </c:pt>
                <c:pt idx="696">
                  <c:v>-2</c:v>
                </c:pt>
                <c:pt idx="697">
                  <c:v>-2</c:v>
                </c:pt>
                <c:pt idx="698">
                  <c:v>-2</c:v>
                </c:pt>
                <c:pt idx="699">
                  <c:v>-2</c:v>
                </c:pt>
                <c:pt idx="700">
                  <c:v>-2</c:v>
                </c:pt>
                <c:pt idx="701">
                  <c:v>-2</c:v>
                </c:pt>
                <c:pt idx="702">
                  <c:v>-2</c:v>
                </c:pt>
                <c:pt idx="703">
                  <c:v>-2</c:v>
                </c:pt>
                <c:pt idx="704">
                  <c:v>-2</c:v>
                </c:pt>
                <c:pt idx="705">
                  <c:v>-4</c:v>
                </c:pt>
                <c:pt idx="706">
                  <c:v>-2</c:v>
                </c:pt>
                <c:pt idx="707">
                  <c:v>-4</c:v>
                </c:pt>
                <c:pt idx="708">
                  <c:v>-4</c:v>
                </c:pt>
                <c:pt idx="709">
                  <c:v>-4</c:v>
                </c:pt>
                <c:pt idx="710">
                  <c:v>-4</c:v>
                </c:pt>
                <c:pt idx="711">
                  <c:v>-4</c:v>
                </c:pt>
                <c:pt idx="712">
                  <c:v>-4</c:v>
                </c:pt>
                <c:pt idx="713">
                  <c:v>-4</c:v>
                </c:pt>
                <c:pt idx="714">
                  <c:v>-4</c:v>
                </c:pt>
                <c:pt idx="715">
                  <c:v>-4</c:v>
                </c:pt>
                <c:pt idx="716">
                  <c:v>-4</c:v>
                </c:pt>
                <c:pt idx="717">
                  <c:v>-4</c:v>
                </c:pt>
                <c:pt idx="718">
                  <c:v>-4</c:v>
                </c:pt>
                <c:pt idx="719">
                  <c:v>-4</c:v>
                </c:pt>
                <c:pt idx="720">
                  <c:v>-4</c:v>
                </c:pt>
                <c:pt idx="721">
                  <c:v>-4</c:v>
                </c:pt>
                <c:pt idx="722">
                  <c:v>-4</c:v>
                </c:pt>
                <c:pt idx="723">
                  <c:v>-4</c:v>
                </c:pt>
                <c:pt idx="724">
                  <c:v>-4</c:v>
                </c:pt>
                <c:pt idx="725">
                  <c:v>-4</c:v>
                </c:pt>
                <c:pt idx="726">
                  <c:v>-4</c:v>
                </c:pt>
                <c:pt idx="727">
                  <c:v>-4</c:v>
                </c:pt>
                <c:pt idx="728">
                  <c:v>-4</c:v>
                </c:pt>
                <c:pt idx="729">
                  <c:v>-4</c:v>
                </c:pt>
                <c:pt idx="730">
                  <c:v>-4</c:v>
                </c:pt>
                <c:pt idx="731">
                  <c:v>-4</c:v>
                </c:pt>
                <c:pt idx="732">
                  <c:v>-4</c:v>
                </c:pt>
                <c:pt idx="733">
                  <c:v>-4</c:v>
                </c:pt>
                <c:pt idx="734">
                  <c:v>-4</c:v>
                </c:pt>
                <c:pt idx="735">
                  <c:v>-4</c:v>
                </c:pt>
                <c:pt idx="736">
                  <c:v>-6</c:v>
                </c:pt>
                <c:pt idx="737">
                  <c:v>-6</c:v>
                </c:pt>
                <c:pt idx="738">
                  <c:v>-6</c:v>
                </c:pt>
                <c:pt idx="739">
                  <c:v>-6</c:v>
                </c:pt>
                <c:pt idx="740">
                  <c:v>-6</c:v>
                </c:pt>
                <c:pt idx="741">
                  <c:v>-6</c:v>
                </c:pt>
                <c:pt idx="742">
                  <c:v>-6</c:v>
                </c:pt>
                <c:pt idx="743">
                  <c:v>-6</c:v>
                </c:pt>
                <c:pt idx="744">
                  <c:v>-6</c:v>
                </c:pt>
                <c:pt idx="745">
                  <c:v>-6</c:v>
                </c:pt>
                <c:pt idx="746">
                  <c:v>-6</c:v>
                </c:pt>
                <c:pt idx="747">
                  <c:v>-6</c:v>
                </c:pt>
                <c:pt idx="748">
                  <c:v>-6</c:v>
                </c:pt>
                <c:pt idx="749">
                  <c:v>-6</c:v>
                </c:pt>
                <c:pt idx="750">
                  <c:v>-6</c:v>
                </c:pt>
                <c:pt idx="751">
                  <c:v>-6</c:v>
                </c:pt>
                <c:pt idx="752">
                  <c:v>-6</c:v>
                </c:pt>
                <c:pt idx="753">
                  <c:v>-6</c:v>
                </c:pt>
                <c:pt idx="754">
                  <c:v>-6</c:v>
                </c:pt>
                <c:pt idx="755">
                  <c:v>-6</c:v>
                </c:pt>
                <c:pt idx="756">
                  <c:v>-6</c:v>
                </c:pt>
                <c:pt idx="757">
                  <c:v>-6</c:v>
                </c:pt>
                <c:pt idx="758">
                  <c:v>-6</c:v>
                </c:pt>
                <c:pt idx="759">
                  <c:v>-6</c:v>
                </c:pt>
                <c:pt idx="760">
                  <c:v>-6</c:v>
                </c:pt>
                <c:pt idx="761">
                  <c:v>-6</c:v>
                </c:pt>
                <c:pt idx="762">
                  <c:v>-6</c:v>
                </c:pt>
                <c:pt idx="763">
                  <c:v>-6</c:v>
                </c:pt>
                <c:pt idx="764">
                  <c:v>-6</c:v>
                </c:pt>
                <c:pt idx="765">
                  <c:v>-6</c:v>
                </c:pt>
                <c:pt idx="766">
                  <c:v>-6</c:v>
                </c:pt>
                <c:pt idx="767">
                  <c:v>-6</c:v>
                </c:pt>
                <c:pt idx="768">
                  <c:v>-6</c:v>
                </c:pt>
                <c:pt idx="769">
                  <c:v>-6</c:v>
                </c:pt>
                <c:pt idx="770">
                  <c:v>-6</c:v>
                </c:pt>
                <c:pt idx="771">
                  <c:v>-6</c:v>
                </c:pt>
                <c:pt idx="772">
                  <c:v>-6</c:v>
                </c:pt>
                <c:pt idx="773">
                  <c:v>-6</c:v>
                </c:pt>
                <c:pt idx="774">
                  <c:v>-6</c:v>
                </c:pt>
                <c:pt idx="775">
                  <c:v>-6</c:v>
                </c:pt>
                <c:pt idx="776">
                  <c:v>-6</c:v>
                </c:pt>
                <c:pt idx="777">
                  <c:v>-6</c:v>
                </c:pt>
                <c:pt idx="778">
                  <c:v>-6</c:v>
                </c:pt>
                <c:pt idx="779">
                  <c:v>-6</c:v>
                </c:pt>
                <c:pt idx="780">
                  <c:v>-6</c:v>
                </c:pt>
                <c:pt idx="781">
                  <c:v>-6</c:v>
                </c:pt>
                <c:pt idx="782">
                  <c:v>-6</c:v>
                </c:pt>
                <c:pt idx="783">
                  <c:v>-6</c:v>
                </c:pt>
                <c:pt idx="784">
                  <c:v>-6</c:v>
                </c:pt>
                <c:pt idx="785">
                  <c:v>-6</c:v>
                </c:pt>
                <c:pt idx="786">
                  <c:v>-6</c:v>
                </c:pt>
                <c:pt idx="787">
                  <c:v>-6</c:v>
                </c:pt>
                <c:pt idx="788">
                  <c:v>-6</c:v>
                </c:pt>
                <c:pt idx="789">
                  <c:v>-6</c:v>
                </c:pt>
                <c:pt idx="790">
                  <c:v>-6</c:v>
                </c:pt>
                <c:pt idx="791">
                  <c:v>-6</c:v>
                </c:pt>
                <c:pt idx="792">
                  <c:v>-6</c:v>
                </c:pt>
                <c:pt idx="793">
                  <c:v>-6</c:v>
                </c:pt>
                <c:pt idx="794">
                  <c:v>-6</c:v>
                </c:pt>
                <c:pt idx="795">
                  <c:v>-6</c:v>
                </c:pt>
                <c:pt idx="796">
                  <c:v>-6</c:v>
                </c:pt>
                <c:pt idx="797">
                  <c:v>-6</c:v>
                </c:pt>
                <c:pt idx="798">
                  <c:v>-6</c:v>
                </c:pt>
                <c:pt idx="799">
                  <c:v>-6</c:v>
                </c:pt>
                <c:pt idx="800">
                  <c:v>-6</c:v>
                </c:pt>
                <c:pt idx="801">
                  <c:v>-6</c:v>
                </c:pt>
                <c:pt idx="802">
                  <c:v>-6</c:v>
                </c:pt>
                <c:pt idx="803">
                  <c:v>-6</c:v>
                </c:pt>
                <c:pt idx="804">
                  <c:v>-6</c:v>
                </c:pt>
                <c:pt idx="805">
                  <c:v>-6</c:v>
                </c:pt>
                <c:pt idx="806">
                  <c:v>-6</c:v>
                </c:pt>
                <c:pt idx="807">
                  <c:v>-6</c:v>
                </c:pt>
                <c:pt idx="808">
                  <c:v>-6</c:v>
                </c:pt>
                <c:pt idx="809">
                  <c:v>-6</c:v>
                </c:pt>
                <c:pt idx="810">
                  <c:v>-6</c:v>
                </c:pt>
                <c:pt idx="811">
                  <c:v>-6</c:v>
                </c:pt>
                <c:pt idx="812">
                  <c:v>-6</c:v>
                </c:pt>
                <c:pt idx="813">
                  <c:v>-6</c:v>
                </c:pt>
                <c:pt idx="814">
                  <c:v>-6</c:v>
                </c:pt>
                <c:pt idx="815">
                  <c:v>-6</c:v>
                </c:pt>
                <c:pt idx="816">
                  <c:v>-6</c:v>
                </c:pt>
                <c:pt idx="817">
                  <c:v>-6</c:v>
                </c:pt>
                <c:pt idx="818">
                  <c:v>-6</c:v>
                </c:pt>
                <c:pt idx="819">
                  <c:v>-6</c:v>
                </c:pt>
                <c:pt idx="820">
                  <c:v>-6</c:v>
                </c:pt>
                <c:pt idx="821">
                  <c:v>-6</c:v>
                </c:pt>
                <c:pt idx="822">
                  <c:v>-6</c:v>
                </c:pt>
                <c:pt idx="823">
                  <c:v>-6</c:v>
                </c:pt>
                <c:pt idx="824">
                  <c:v>-6</c:v>
                </c:pt>
                <c:pt idx="825">
                  <c:v>-6</c:v>
                </c:pt>
                <c:pt idx="826">
                  <c:v>-6</c:v>
                </c:pt>
                <c:pt idx="827">
                  <c:v>-6</c:v>
                </c:pt>
                <c:pt idx="828">
                  <c:v>-6</c:v>
                </c:pt>
                <c:pt idx="829">
                  <c:v>-6</c:v>
                </c:pt>
                <c:pt idx="830">
                  <c:v>-6</c:v>
                </c:pt>
                <c:pt idx="831">
                  <c:v>-6</c:v>
                </c:pt>
                <c:pt idx="832">
                  <c:v>-6</c:v>
                </c:pt>
                <c:pt idx="833">
                  <c:v>-6</c:v>
                </c:pt>
                <c:pt idx="834">
                  <c:v>-6</c:v>
                </c:pt>
                <c:pt idx="835">
                  <c:v>-6</c:v>
                </c:pt>
                <c:pt idx="836">
                  <c:v>-6</c:v>
                </c:pt>
                <c:pt idx="837">
                  <c:v>-6</c:v>
                </c:pt>
                <c:pt idx="838">
                  <c:v>-6</c:v>
                </c:pt>
                <c:pt idx="839">
                  <c:v>-6</c:v>
                </c:pt>
                <c:pt idx="840">
                  <c:v>-6</c:v>
                </c:pt>
                <c:pt idx="841">
                  <c:v>-6</c:v>
                </c:pt>
                <c:pt idx="842">
                  <c:v>-6</c:v>
                </c:pt>
                <c:pt idx="843">
                  <c:v>-6</c:v>
                </c:pt>
                <c:pt idx="844">
                  <c:v>-6</c:v>
                </c:pt>
                <c:pt idx="845">
                  <c:v>-6</c:v>
                </c:pt>
                <c:pt idx="846">
                  <c:v>-6</c:v>
                </c:pt>
                <c:pt idx="847">
                  <c:v>-6</c:v>
                </c:pt>
                <c:pt idx="848">
                  <c:v>-6</c:v>
                </c:pt>
                <c:pt idx="849">
                  <c:v>-6</c:v>
                </c:pt>
                <c:pt idx="850">
                  <c:v>-6</c:v>
                </c:pt>
                <c:pt idx="851">
                  <c:v>-6</c:v>
                </c:pt>
                <c:pt idx="852">
                  <c:v>-6</c:v>
                </c:pt>
                <c:pt idx="853">
                  <c:v>-6</c:v>
                </c:pt>
                <c:pt idx="854">
                  <c:v>-6</c:v>
                </c:pt>
                <c:pt idx="855">
                  <c:v>-6</c:v>
                </c:pt>
                <c:pt idx="856">
                  <c:v>-6</c:v>
                </c:pt>
                <c:pt idx="857">
                  <c:v>-6</c:v>
                </c:pt>
                <c:pt idx="858">
                  <c:v>-6</c:v>
                </c:pt>
                <c:pt idx="859">
                  <c:v>-6</c:v>
                </c:pt>
                <c:pt idx="860">
                  <c:v>-6</c:v>
                </c:pt>
                <c:pt idx="861">
                  <c:v>-6</c:v>
                </c:pt>
                <c:pt idx="862">
                  <c:v>-6</c:v>
                </c:pt>
                <c:pt idx="863">
                  <c:v>-6</c:v>
                </c:pt>
                <c:pt idx="864">
                  <c:v>-6</c:v>
                </c:pt>
                <c:pt idx="865">
                  <c:v>-6</c:v>
                </c:pt>
                <c:pt idx="866">
                  <c:v>-6</c:v>
                </c:pt>
                <c:pt idx="867">
                  <c:v>-6</c:v>
                </c:pt>
                <c:pt idx="868">
                  <c:v>-6</c:v>
                </c:pt>
                <c:pt idx="869">
                  <c:v>-6</c:v>
                </c:pt>
                <c:pt idx="870">
                  <c:v>-6</c:v>
                </c:pt>
                <c:pt idx="871">
                  <c:v>-6</c:v>
                </c:pt>
                <c:pt idx="872">
                  <c:v>-6</c:v>
                </c:pt>
                <c:pt idx="873">
                  <c:v>-6</c:v>
                </c:pt>
                <c:pt idx="874">
                  <c:v>-6</c:v>
                </c:pt>
                <c:pt idx="875">
                  <c:v>-6</c:v>
                </c:pt>
                <c:pt idx="876">
                  <c:v>-6</c:v>
                </c:pt>
                <c:pt idx="877">
                  <c:v>-6</c:v>
                </c:pt>
                <c:pt idx="878">
                  <c:v>-6</c:v>
                </c:pt>
                <c:pt idx="879">
                  <c:v>-6</c:v>
                </c:pt>
                <c:pt idx="880">
                  <c:v>-6</c:v>
                </c:pt>
                <c:pt idx="881">
                  <c:v>-6</c:v>
                </c:pt>
                <c:pt idx="882">
                  <c:v>-6</c:v>
                </c:pt>
                <c:pt idx="883">
                  <c:v>-6</c:v>
                </c:pt>
                <c:pt idx="884">
                  <c:v>-6</c:v>
                </c:pt>
                <c:pt idx="885">
                  <c:v>-6</c:v>
                </c:pt>
                <c:pt idx="886">
                  <c:v>-6</c:v>
                </c:pt>
                <c:pt idx="887">
                  <c:v>-6</c:v>
                </c:pt>
                <c:pt idx="888">
                  <c:v>-6</c:v>
                </c:pt>
                <c:pt idx="889">
                  <c:v>-4</c:v>
                </c:pt>
                <c:pt idx="890">
                  <c:v>-4</c:v>
                </c:pt>
                <c:pt idx="891">
                  <c:v>-4</c:v>
                </c:pt>
                <c:pt idx="892">
                  <c:v>-4</c:v>
                </c:pt>
                <c:pt idx="893">
                  <c:v>-4</c:v>
                </c:pt>
                <c:pt idx="894">
                  <c:v>-4</c:v>
                </c:pt>
                <c:pt idx="895">
                  <c:v>-4</c:v>
                </c:pt>
                <c:pt idx="896">
                  <c:v>-4</c:v>
                </c:pt>
                <c:pt idx="897">
                  <c:v>-4</c:v>
                </c:pt>
                <c:pt idx="898">
                  <c:v>-6</c:v>
                </c:pt>
                <c:pt idx="899">
                  <c:v>-4</c:v>
                </c:pt>
                <c:pt idx="900">
                  <c:v>-4</c:v>
                </c:pt>
                <c:pt idx="901">
                  <c:v>-4</c:v>
                </c:pt>
                <c:pt idx="902">
                  <c:v>-4</c:v>
                </c:pt>
                <c:pt idx="903">
                  <c:v>-4</c:v>
                </c:pt>
                <c:pt idx="904">
                  <c:v>-4</c:v>
                </c:pt>
                <c:pt idx="905">
                  <c:v>-4</c:v>
                </c:pt>
                <c:pt idx="906">
                  <c:v>-4</c:v>
                </c:pt>
                <c:pt idx="907">
                  <c:v>-4</c:v>
                </c:pt>
                <c:pt idx="908">
                  <c:v>-4</c:v>
                </c:pt>
                <c:pt idx="909">
                  <c:v>-6</c:v>
                </c:pt>
                <c:pt idx="910">
                  <c:v>-4</c:v>
                </c:pt>
                <c:pt idx="911">
                  <c:v>-4</c:v>
                </c:pt>
                <c:pt idx="912">
                  <c:v>-4</c:v>
                </c:pt>
                <c:pt idx="913">
                  <c:v>-4</c:v>
                </c:pt>
                <c:pt idx="914">
                  <c:v>-4</c:v>
                </c:pt>
                <c:pt idx="915">
                  <c:v>-4</c:v>
                </c:pt>
                <c:pt idx="916">
                  <c:v>-4</c:v>
                </c:pt>
                <c:pt idx="917">
                  <c:v>-4</c:v>
                </c:pt>
                <c:pt idx="918">
                  <c:v>-4</c:v>
                </c:pt>
                <c:pt idx="919">
                  <c:v>-4</c:v>
                </c:pt>
                <c:pt idx="920">
                  <c:v>-4</c:v>
                </c:pt>
                <c:pt idx="921">
                  <c:v>-4</c:v>
                </c:pt>
                <c:pt idx="922">
                  <c:v>-4</c:v>
                </c:pt>
                <c:pt idx="923">
                  <c:v>-4</c:v>
                </c:pt>
                <c:pt idx="924">
                  <c:v>-4</c:v>
                </c:pt>
                <c:pt idx="925">
                  <c:v>-4</c:v>
                </c:pt>
                <c:pt idx="926">
                  <c:v>-4</c:v>
                </c:pt>
                <c:pt idx="927">
                  <c:v>-4</c:v>
                </c:pt>
                <c:pt idx="928">
                  <c:v>-4</c:v>
                </c:pt>
                <c:pt idx="929">
                  <c:v>-4</c:v>
                </c:pt>
                <c:pt idx="930">
                  <c:v>-4</c:v>
                </c:pt>
                <c:pt idx="931">
                  <c:v>-4</c:v>
                </c:pt>
                <c:pt idx="932">
                  <c:v>-4</c:v>
                </c:pt>
                <c:pt idx="933">
                  <c:v>-4</c:v>
                </c:pt>
                <c:pt idx="934">
                  <c:v>-4</c:v>
                </c:pt>
                <c:pt idx="935">
                  <c:v>-4</c:v>
                </c:pt>
                <c:pt idx="936">
                  <c:v>-4</c:v>
                </c:pt>
                <c:pt idx="937">
                  <c:v>-4</c:v>
                </c:pt>
                <c:pt idx="938">
                  <c:v>-4</c:v>
                </c:pt>
                <c:pt idx="939">
                  <c:v>-4</c:v>
                </c:pt>
                <c:pt idx="940">
                  <c:v>-4</c:v>
                </c:pt>
                <c:pt idx="941">
                  <c:v>-4</c:v>
                </c:pt>
                <c:pt idx="942">
                  <c:v>-4</c:v>
                </c:pt>
                <c:pt idx="943">
                  <c:v>-4</c:v>
                </c:pt>
                <c:pt idx="944">
                  <c:v>-4</c:v>
                </c:pt>
                <c:pt idx="945">
                  <c:v>-4</c:v>
                </c:pt>
                <c:pt idx="946">
                  <c:v>-4</c:v>
                </c:pt>
                <c:pt idx="947">
                  <c:v>-4</c:v>
                </c:pt>
                <c:pt idx="948">
                  <c:v>-4</c:v>
                </c:pt>
                <c:pt idx="949">
                  <c:v>-4</c:v>
                </c:pt>
                <c:pt idx="950">
                  <c:v>-4</c:v>
                </c:pt>
                <c:pt idx="951">
                  <c:v>-4</c:v>
                </c:pt>
                <c:pt idx="952">
                  <c:v>-4</c:v>
                </c:pt>
                <c:pt idx="953">
                  <c:v>-4</c:v>
                </c:pt>
                <c:pt idx="954">
                  <c:v>-4</c:v>
                </c:pt>
                <c:pt idx="955">
                  <c:v>-4</c:v>
                </c:pt>
                <c:pt idx="956">
                  <c:v>-4</c:v>
                </c:pt>
                <c:pt idx="957">
                  <c:v>-4</c:v>
                </c:pt>
                <c:pt idx="958">
                  <c:v>-4</c:v>
                </c:pt>
                <c:pt idx="959">
                  <c:v>-4</c:v>
                </c:pt>
                <c:pt idx="960">
                  <c:v>-4</c:v>
                </c:pt>
                <c:pt idx="961">
                  <c:v>-4</c:v>
                </c:pt>
                <c:pt idx="962">
                  <c:v>-4</c:v>
                </c:pt>
                <c:pt idx="963">
                  <c:v>-4</c:v>
                </c:pt>
                <c:pt idx="964">
                  <c:v>-4</c:v>
                </c:pt>
                <c:pt idx="965">
                  <c:v>-4</c:v>
                </c:pt>
                <c:pt idx="966">
                  <c:v>-4</c:v>
                </c:pt>
                <c:pt idx="967">
                  <c:v>-4</c:v>
                </c:pt>
                <c:pt idx="968">
                  <c:v>-4</c:v>
                </c:pt>
                <c:pt idx="969">
                  <c:v>-4</c:v>
                </c:pt>
                <c:pt idx="970">
                  <c:v>-4</c:v>
                </c:pt>
                <c:pt idx="971">
                  <c:v>-4</c:v>
                </c:pt>
                <c:pt idx="972">
                  <c:v>-4</c:v>
                </c:pt>
                <c:pt idx="973">
                  <c:v>-2</c:v>
                </c:pt>
                <c:pt idx="974">
                  <c:v>-4</c:v>
                </c:pt>
                <c:pt idx="975">
                  <c:v>-4</c:v>
                </c:pt>
                <c:pt idx="976">
                  <c:v>-2</c:v>
                </c:pt>
                <c:pt idx="977">
                  <c:v>-2</c:v>
                </c:pt>
                <c:pt idx="978">
                  <c:v>-4</c:v>
                </c:pt>
                <c:pt idx="979">
                  <c:v>-2</c:v>
                </c:pt>
                <c:pt idx="980">
                  <c:v>-4</c:v>
                </c:pt>
                <c:pt idx="981">
                  <c:v>-4</c:v>
                </c:pt>
                <c:pt idx="982">
                  <c:v>-4</c:v>
                </c:pt>
                <c:pt idx="983">
                  <c:v>-4</c:v>
                </c:pt>
                <c:pt idx="984">
                  <c:v>-2</c:v>
                </c:pt>
                <c:pt idx="985">
                  <c:v>-2</c:v>
                </c:pt>
                <c:pt idx="986">
                  <c:v>-2</c:v>
                </c:pt>
                <c:pt idx="987">
                  <c:v>-2</c:v>
                </c:pt>
                <c:pt idx="988">
                  <c:v>-2</c:v>
                </c:pt>
                <c:pt idx="989">
                  <c:v>-2</c:v>
                </c:pt>
                <c:pt idx="990">
                  <c:v>-2</c:v>
                </c:pt>
                <c:pt idx="991">
                  <c:v>-2</c:v>
                </c:pt>
                <c:pt idx="992">
                  <c:v>-2</c:v>
                </c:pt>
                <c:pt idx="993">
                  <c:v>-2</c:v>
                </c:pt>
                <c:pt idx="994">
                  <c:v>-2</c:v>
                </c:pt>
                <c:pt idx="995">
                  <c:v>-2</c:v>
                </c:pt>
                <c:pt idx="996">
                  <c:v>-2</c:v>
                </c:pt>
                <c:pt idx="997">
                  <c:v>-2</c:v>
                </c:pt>
                <c:pt idx="998">
                  <c:v>-2</c:v>
                </c:pt>
                <c:pt idx="999">
                  <c:v>-2</c:v>
                </c:pt>
                <c:pt idx="1000">
                  <c:v>-2</c:v>
                </c:pt>
                <c:pt idx="1001">
                  <c:v>-2</c:v>
                </c:pt>
                <c:pt idx="1002">
                  <c:v>-2</c:v>
                </c:pt>
                <c:pt idx="1003">
                  <c:v>-2</c:v>
                </c:pt>
                <c:pt idx="1004">
                  <c:v>-2</c:v>
                </c:pt>
                <c:pt idx="1005">
                  <c:v>-2</c:v>
                </c:pt>
                <c:pt idx="1006">
                  <c:v>-2</c:v>
                </c:pt>
                <c:pt idx="1007">
                  <c:v>-2</c:v>
                </c:pt>
                <c:pt idx="1008">
                  <c:v>-2</c:v>
                </c:pt>
                <c:pt idx="1009">
                  <c:v>-2</c:v>
                </c:pt>
                <c:pt idx="1010">
                  <c:v>-2</c:v>
                </c:pt>
                <c:pt idx="1011">
                  <c:v>-2</c:v>
                </c:pt>
                <c:pt idx="1012">
                  <c:v>-2</c:v>
                </c:pt>
                <c:pt idx="1013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8-4DA6-A661-EC42A0D21F52}"/>
            </c:ext>
          </c:extLst>
        </c:ser>
        <c:ser>
          <c:idx val="2"/>
          <c:order val="2"/>
          <c:tx>
            <c:strRef>
              <c:f>kp2ki110kd0!$I$1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kp2ki110kd0!$M$1:$M$1015</c:f>
              <c:strCache>
                <c:ptCount val="1015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</c:strCache>
            </c:strRef>
          </c:cat>
          <c:val>
            <c:numRef>
              <c:f>kp2ki110kd0!$I$2:$I$1015</c:f>
              <c:numCache>
                <c:formatCode>General</c:formatCode>
                <c:ptCount val="1014"/>
                <c:pt idx="0">
                  <c:v>-32</c:v>
                </c:pt>
                <c:pt idx="1">
                  <c:v>-32</c:v>
                </c:pt>
                <c:pt idx="2">
                  <c:v>-32</c:v>
                </c:pt>
                <c:pt idx="3">
                  <c:v>-32</c:v>
                </c:pt>
                <c:pt idx="4">
                  <c:v>-32</c:v>
                </c:pt>
                <c:pt idx="5">
                  <c:v>-32</c:v>
                </c:pt>
                <c:pt idx="6">
                  <c:v>-32</c:v>
                </c:pt>
                <c:pt idx="7">
                  <c:v>-32</c:v>
                </c:pt>
                <c:pt idx="8">
                  <c:v>-32</c:v>
                </c:pt>
                <c:pt idx="9">
                  <c:v>-32</c:v>
                </c:pt>
                <c:pt idx="10">
                  <c:v>-32</c:v>
                </c:pt>
                <c:pt idx="11">
                  <c:v>-32</c:v>
                </c:pt>
                <c:pt idx="12">
                  <c:v>-32</c:v>
                </c:pt>
                <c:pt idx="13">
                  <c:v>-32</c:v>
                </c:pt>
                <c:pt idx="14">
                  <c:v>-32</c:v>
                </c:pt>
                <c:pt idx="15">
                  <c:v>-32</c:v>
                </c:pt>
                <c:pt idx="16">
                  <c:v>-32</c:v>
                </c:pt>
                <c:pt idx="17">
                  <c:v>-32</c:v>
                </c:pt>
                <c:pt idx="18">
                  <c:v>-32</c:v>
                </c:pt>
                <c:pt idx="19">
                  <c:v>-32</c:v>
                </c:pt>
                <c:pt idx="20">
                  <c:v>-32</c:v>
                </c:pt>
                <c:pt idx="21">
                  <c:v>-32</c:v>
                </c:pt>
                <c:pt idx="22">
                  <c:v>-32</c:v>
                </c:pt>
                <c:pt idx="23">
                  <c:v>-32</c:v>
                </c:pt>
                <c:pt idx="24">
                  <c:v>-32</c:v>
                </c:pt>
                <c:pt idx="25">
                  <c:v>-32</c:v>
                </c:pt>
                <c:pt idx="26">
                  <c:v>-32</c:v>
                </c:pt>
                <c:pt idx="27">
                  <c:v>-32</c:v>
                </c:pt>
                <c:pt idx="28">
                  <c:v>-32</c:v>
                </c:pt>
                <c:pt idx="29">
                  <c:v>-32</c:v>
                </c:pt>
                <c:pt idx="30">
                  <c:v>-32</c:v>
                </c:pt>
                <c:pt idx="31">
                  <c:v>-32</c:v>
                </c:pt>
                <c:pt idx="32">
                  <c:v>-32</c:v>
                </c:pt>
                <c:pt idx="33">
                  <c:v>-32</c:v>
                </c:pt>
                <c:pt idx="34">
                  <c:v>-32</c:v>
                </c:pt>
                <c:pt idx="35">
                  <c:v>-32</c:v>
                </c:pt>
                <c:pt idx="36">
                  <c:v>-32</c:v>
                </c:pt>
                <c:pt idx="37">
                  <c:v>-32</c:v>
                </c:pt>
                <c:pt idx="38">
                  <c:v>-32</c:v>
                </c:pt>
                <c:pt idx="39">
                  <c:v>-32</c:v>
                </c:pt>
                <c:pt idx="40">
                  <c:v>-32</c:v>
                </c:pt>
                <c:pt idx="41">
                  <c:v>-32</c:v>
                </c:pt>
                <c:pt idx="42">
                  <c:v>-32</c:v>
                </c:pt>
                <c:pt idx="43">
                  <c:v>-32</c:v>
                </c:pt>
                <c:pt idx="44">
                  <c:v>-32</c:v>
                </c:pt>
                <c:pt idx="45">
                  <c:v>-32</c:v>
                </c:pt>
                <c:pt idx="46">
                  <c:v>-31</c:v>
                </c:pt>
                <c:pt idx="47">
                  <c:v>-31</c:v>
                </c:pt>
                <c:pt idx="48">
                  <c:v>-31</c:v>
                </c:pt>
                <c:pt idx="49">
                  <c:v>-31</c:v>
                </c:pt>
                <c:pt idx="50">
                  <c:v>-31</c:v>
                </c:pt>
                <c:pt idx="51">
                  <c:v>-31</c:v>
                </c:pt>
                <c:pt idx="52">
                  <c:v>-31</c:v>
                </c:pt>
                <c:pt idx="53">
                  <c:v>-31</c:v>
                </c:pt>
                <c:pt idx="54">
                  <c:v>-31</c:v>
                </c:pt>
                <c:pt idx="55">
                  <c:v>-31</c:v>
                </c:pt>
                <c:pt idx="56">
                  <c:v>-31</c:v>
                </c:pt>
                <c:pt idx="57">
                  <c:v>-31</c:v>
                </c:pt>
                <c:pt idx="58">
                  <c:v>-31</c:v>
                </c:pt>
                <c:pt idx="59">
                  <c:v>-31</c:v>
                </c:pt>
                <c:pt idx="60">
                  <c:v>-31</c:v>
                </c:pt>
                <c:pt idx="61">
                  <c:v>-31</c:v>
                </c:pt>
                <c:pt idx="62">
                  <c:v>-31</c:v>
                </c:pt>
                <c:pt idx="63">
                  <c:v>-31</c:v>
                </c:pt>
                <c:pt idx="64">
                  <c:v>-31</c:v>
                </c:pt>
                <c:pt idx="65">
                  <c:v>-31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-31</c:v>
                </c:pt>
                <c:pt idx="71">
                  <c:v>-31</c:v>
                </c:pt>
                <c:pt idx="72">
                  <c:v>-31</c:v>
                </c:pt>
                <c:pt idx="73">
                  <c:v>-31</c:v>
                </c:pt>
                <c:pt idx="74">
                  <c:v>-31</c:v>
                </c:pt>
                <c:pt idx="75">
                  <c:v>-31</c:v>
                </c:pt>
                <c:pt idx="76">
                  <c:v>-30</c:v>
                </c:pt>
                <c:pt idx="77">
                  <c:v>-30</c:v>
                </c:pt>
                <c:pt idx="78">
                  <c:v>-30</c:v>
                </c:pt>
                <c:pt idx="79">
                  <c:v>-30</c:v>
                </c:pt>
                <c:pt idx="80">
                  <c:v>-30</c:v>
                </c:pt>
                <c:pt idx="81">
                  <c:v>-30</c:v>
                </c:pt>
                <c:pt idx="82">
                  <c:v>-30</c:v>
                </c:pt>
                <c:pt idx="83">
                  <c:v>-30</c:v>
                </c:pt>
                <c:pt idx="84">
                  <c:v>-30</c:v>
                </c:pt>
                <c:pt idx="85">
                  <c:v>-30</c:v>
                </c:pt>
                <c:pt idx="86">
                  <c:v>-30</c:v>
                </c:pt>
                <c:pt idx="87">
                  <c:v>-30</c:v>
                </c:pt>
                <c:pt idx="88">
                  <c:v>-30</c:v>
                </c:pt>
                <c:pt idx="89">
                  <c:v>-30</c:v>
                </c:pt>
                <c:pt idx="90">
                  <c:v>-30</c:v>
                </c:pt>
                <c:pt idx="91">
                  <c:v>-30</c:v>
                </c:pt>
                <c:pt idx="92">
                  <c:v>-30</c:v>
                </c:pt>
                <c:pt idx="93">
                  <c:v>-30</c:v>
                </c:pt>
                <c:pt idx="94">
                  <c:v>-30</c:v>
                </c:pt>
                <c:pt idx="95">
                  <c:v>-30</c:v>
                </c:pt>
                <c:pt idx="96">
                  <c:v>-30</c:v>
                </c:pt>
                <c:pt idx="97">
                  <c:v>-30</c:v>
                </c:pt>
                <c:pt idx="98">
                  <c:v>-30</c:v>
                </c:pt>
                <c:pt idx="99">
                  <c:v>-30</c:v>
                </c:pt>
                <c:pt idx="100">
                  <c:v>-30</c:v>
                </c:pt>
                <c:pt idx="101">
                  <c:v>-30</c:v>
                </c:pt>
                <c:pt idx="102">
                  <c:v>-30</c:v>
                </c:pt>
                <c:pt idx="103">
                  <c:v>-30</c:v>
                </c:pt>
                <c:pt idx="104">
                  <c:v>-30</c:v>
                </c:pt>
                <c:pt idx="105">
                  <c:v>-30</c:v>
                </c:pt>
                <c:pt idx="106">
                  <c:v>-29</c:v>
                </c:pt>
                <c:pt idx="107">
                  <c:v>-29</c:v>
                </c:pt>
                <c:pt idx="108">
                  <c:v>-29</c:v>
                </c:pt>
                <c:pt idx="109">
                  <c:v>-29</c:v>
                </c:pt>
                <c:pt idx="110">
                  <c:v>-29</c:v>
                </c:pt>
                <c:pt idx="111">
                  <c:v>-29</c:v>
                </c:pt>
                <c:pt idx="112">
                  <c:v>-29</c:v>
                </c:pt>
                <c:pt idx="113">
                  <c:v>-29</c:v>
                </c:pt>
                <c:pt idx="114">
                  <c:v>-29</c:v>
                </c:pt>
                <c:pt idx="115">
                  <c:v>-29</c:v>
                </c:pt>
                <c:pt idx="116">
                  <c:v>-29</c:v>
                </c:pt>
                <c:pt idx="117">
                  <c:v>-29</c:v>
                </c:pt>
                <c:pt idx="118">
                  <c:v>-29</c:v>
                </c:pt>
                <c:pt idx="119">
                  <c:v>-29</c:v>
                </c:pt>
                <c:pt idx="120">
                  <c:v>-29</c:v>
                </c:pt>
                <c:pt idx="121">
                  <c:v>-29</c:v>
                </c:pt>
                <c:pt idx="122">
                  <c:v>-29</c:v>
                </c:pt>
                <c:pt idx="123">
                  <c:v>-29</c:v>
                </c:pt>
                <c:pt idx="124">
                  <c:v>-29</c:v>
                </c:pt>
                <c:pt idx="125">
                  <c:v>-29</c:v>
                </c:pt>
                <c:pt idx="126">
                  <c:v>-29</c:v>
                </c:pt>
                <c:pt idx="127">
                  <c:v>-29</c:v>
                </c:pt>
                <c:pt idx="128">
                  <c:v>-29</c:v>
                </c:pt>
                <c:pt idx="129">
                  <c:v>-28</c:v>
                </c:pt>
                <c:pt idx="130">
                  <c:v>-28</c:v>
                </c:pt>
                <c:pt idx="131">
                  <c:v>-28</c:v>
                </c:pt>
                <c:pt idx="132">
                  <c:v>-28</c:v>
                </c:pt>
                <c:pt idx="133">
                  <c:v>-28</c:v>
                </c:pt>
                <c:pt idx="134">
                  <c:v>-28</c:v>
                </c:pt>
                <c:pt idx="135">
                  <c:v>-28</c:v>
                </c:pt>
                <c:pt idx="136">
                  <c:v>-28</c:v>
                </c:pt>
                <c:pt idx="137">
                  <c:v>-28</c:v>
                </c:pt>
                <c:pt idx="138">
                  <c:v>-28</c:v>
                </c:pt>
                <c:pt idx="139">
                  <c:v>-28</c:v>
                </c:pt>
                <c:pt idx="140">
                  <c:v>-28</c:v>
                </c:pt>
                <c:pt idx="141">
                  <c:v>-28</c:v>
                </c:pt>
                <c:pt idx="142">
                  <c:v>-28</c:v>
                </c:pt>
                <c:pt idx="143">
                  <c:v>-28</c:v>
                </c:pt>
                <c:pt idx="144">
                  <c:v>-28</c:v>
                </c:pt>
                <c:pt idx="145">
                  <c:v>-27</c:v>
                </c:pt>
                <c:pt idx="146">
                  <c:v>-27</c:v>
                </c:pt>
                <c:pt idx="147">
                  <c:v>-27</c:v>
                </c:pt>
                <c:pt idx="148">
                  <c:v>-27</c:v>
                </c:pt>
                <c:pt idx="149">
                  <c:v>-27</c:v>
                </c:pt>
                <c:pt idx="150">
                  <c:v>-27</c:v>
                </c:pt>
                <c:pt idx="151">
                  <c:v>-27</c:v>
                </c:pt>
                <c:pt idx="152">
                  <c:v>-27</c:v>
                </c:pt>
                <c:pt idx="153">
                  <c:v>-27</c:v>
                </c:pt>
                <c:pt idx="154">
                  <c:v>-27</c:v>
                </c:pt>
                <c:pt idx="155">
                  <c:v>-27</c:v>
                </c:pt>
                <c:pt idx="156">
                  <c:v>-27</c:v>
                </c:pt>
                <c:pt idx="157">
                  <c:v>-27</c:v>
                </c:pt>
                <c:pt idx="158">
                  <c:v>-27</c:v>
                </c:pt>
                <c:pt idx="159">
                  <c:v>-27</c:v>
                </c:pt>
                <c:pt idx="160">
                  <c:v>-27</c:v>
                </c:pt>
                <c:pt idx="161">
                  <c:v>-26</c:v>
                </c:pt>
                <c:pt idx="162">
                  <c:v>-26</c:v>
                </c:pt>
                <c:pt idx="163">
                  <c:v>-26</c:v>
                </c:pt>
                <c:pt idx="164">
                  <c:v>-26</c:v>
                </c:pt>
                <c:pt idx="165">
                  <c:v>-26</c:v>
                </c:pt>
                <c:pt idx="166">
                  <c:v>-26</c:v>
                </c:pt>
                <c:pt idx="167">
                  <c:v>-26</c:v>
                </c:pt>
                <c:pt idx="168">
                  <c:v>-26</c:v>
                </c:pt>
                <c:pt idx="169">
                  <c:v>-26</c:v>
                </c:pt>
                <c:pt idx="170">
                  <c:v>-26</c:v>
                </c:pt>
                <c:pt idx="171">
                  <c:v>-26</c:v>
                </c:pt>
                <c:pt idx="172">
                  <c:v>-26</c:v>
                </c:pt>
                <c:pt idx="173">
                  <c:v>-26</c:v>
                </c:pt>
                <c:pt idx="174">
                  <c:v>-26</c:v>
                </c:pt>
                <c:pt idx="175">
                  <c:v>-26</c:v>
                </c:pt>
                <c:pt idx="176">
                  <c:v>-25</c:v>
                </c:pt>
                <c:pt idx="177">
                  <c:v>-25</c:v>
                </c:pt>
                <c:pt idx="178">
                  <c:v>-25</c:v>
                </c:pt>
                <c:pt idx="179">
                  <c:v>-25</c:v>
                </c:pt>
                <c:pt idx="180">
                  <c:v>-25</c:v>
                </c:pt>
                <c:pt idx="181">
                  <c:v>-25</c:v>
                </c:pt>
                <c:pt idx="182">
                  <c:v>-25</c:v>
                </c:pt>
                <c:pt idx="183">
                  <c:v>-25</c:v>
                </c:pt>
                <c:pt idx="184">
                  <c:v>-25</c:v>
                </c:pt>
                <c:pt idx="185">
                  <c:v>-25</c:v>
                </c:pt>
                <c:pt idx="186">
                  <c:v>-25</c:v>
                </c:pt>
                <c:pt idx="187">
                  <c:v>-25</c:v>
                </c:pt>
                <c:pt idx="188">
                  <c:v>-25</c:v>
                </c:pt>
                <c:pt idx="189">
                  <c:v>-25</c:v>
                </c:pt>
                <c:pt idx="190">
                  <c:v>-25</c:v>
                </c:pt>
                <c:pt idx="191">
                  <c:v>-24</c:v>
                </c:pt>
                <c:pt idx="192">
                  <c:v>-24</c:v>
                </c:pt>
                <c:pt idx="193">
                  <c:v>-24</c:v>
                </c:pt>
                <c:pt idx="194">
                  <c:v>-24</c:v>
                </c:pt>
                <c:pt idx="195">
                  <c:v>-24</c:v>
                </c:pt>
                <c:pt idx="196">
                  <c:v>-24</c:v>
                </c:pt>
                <c:pt idx="197">
                  <c:v>-24</c:v>
                </c:pt>
                <c:pt idx="198">
                  <c:v>-24</c:v>
                </c:pt>
                <c:pt idx="199">
                  <c:v>-24</c:v>
                </c:pt>
                <c:pt idx="200">
                  <c:v>-24</c:v>
                </c:pt>
                <c:pt idx="201">
                  <c:v>-24</c:v>
                </c:pt>
                <c:pt idx="202">
                  <c:v>-24</c:v>
                </c:pt>
                <c:pt idx="203">
                  <c:v>-24</c:v>
                </c:pt>
                <c:pt idx="204">
                  <c:v>-24</c:v>
                </c:pt>
                <c:pt idx="205">
                  <c:v>-24</c:v>
                </c:pt>
                <c:pt idx="206">
                  <c:v>-23</c:v>
                </c:pt>
                <c:pt idx="207">
                  <c:v>-23</c:v>
                </c:pt>
                <c:pt idx="208">
                  <c:v>-23</c:v>
                </c:pt>
                <c:pt idx="209">
                  <c:v>-23</c:v>
                </c:pt>
                <c:pt idx="210">
                  <c:v>-23</c:v>
                </c:pt>
                <c:pt idx="211">
                  <c:v>-23</c:v>
                </c:pt>
                <c:pt idx="212">
                  <c:v>-23</c:v>
                </c:pt>
                <c:pt idx="213">
                  <c:v>-23</c:v>
                </c:pt>
                <c:pt idx="214">
                  <c:v>-23</c:v>
                </c:pt>
                <c:pt idx="215">
                  <c:v>-23</c:v>
                </c:pt>
                <c:pt idx="216">
                  <c:v>-23</c:v>
                </c:pt>
                <c:pt idx="217">
                  <c:v>-23</c:v>
                </c:pt>
                <c:pt idx="218">
                  <c:v>-23</c:v>
                </c:pt>
                <c:pt idx="219">
                  <c:v>-23</c:v>
                </c:pt>
                <c:pt idx="220">
                  <c:v>-23</c:v>
                </c:pt>
                <c:pt idx="221">
                  <c:v>-22</c:v>
                </c:pt>
                <c:pt idx="222">
                  <c:v>-22</c:v>
                </c:pt>
                <c:pt idx="223">
                  <c:v>-22</c:v>
                </c:pt>
                <c:pt idx="224">
                  <c:v>-22</c:v>
                </c:pt>
                <c:pt idx="225">
                  <c:v>-22</c:v>
                </c:pt>
                <c:pt idx="226">
                  <c:v>-22</c:v>
                </c:pt>
                <c:pt idx="227">
                  <c:v>-22</c:v>
                </c:pt>
                <c:pt idx="228">
                  <c:v>-22</c:v>
                </c:pt>
                <c:pt idx="229">
                  <c:v>-22</c:v>
                </c:pt>
                <c:pt idx="230">
                  <c:v>-22</c:v>
                </c:pt>
                <c:pt idx="231">
                  <c:v>-22</c:v>
                </c:pt>
                <c:pt idx="232">
                  <c:v>-22</c:v>
                </c:pt>
                <c:pt idx="233">
                  <c:v>-22</c:v>
                </c:pt>
                <c:pt idx="234">
                  <c:v>-22</c:v>
                </c:pt>
                <c:pt idx="235">
                  <c:v>-22</c:v>
                </c:pt>
                <c:pt idx="236">
                  <c:v>-21</c:v>
                </c:pt>
                <c:pt idx="237">
                  <c:v>-21</c:v>
                </c:pt>
                <c:pt idx="238">
                  <c:v>-21</c:v>
                </c:pt>
                <c:pt idx="239">
                  <c:v>-21</c:v>
                </c:pt>
                <c:pt idx="240">
                  <c:v>-21</c:v>
                </c:pt>
                <c:pt idx="241">
                  <c:v>-21</c:v>
                </c:pt>
                <c:pt idx="242">
                  <c:v>-21</c:v>
                </c:pt>
                <c:pt idx="243">
                  <c:v>-21</c:v>
                </c:pt>
                <c:pt idx="244">
                  <c:v>-21</c:v>
                </c:pt>
                <c:pt idx="245">
                  <c:v>-21</c:v>
                </c:pt>
                <c:pt idx="246">
                  <c:v>-21</c:v>
                </c:pt>
                <c:pt idx="247">
                  <c:v>-21</c:v>
                </c:pt>
                <c:pt idx="248">
                  <c:v>-21</c:v>
                </c:pt>
                <c:pt idx="249">
                  <c:v>-21</c:v>
                </c:pt>
                <c:pt idx="250">
                  <c:v>-21</c:v>
                </c:pt>
                <c:pt idx="251">
                  <c:v>-20</c:v>
                </c:pt>
                <c:pt idx="252">
                  <c:v>-20</c:v>
                </c:pt>
                <c:pt idx="253">
                  <c:v>-20</c:v>
                </c:pt>
                <c:pt idx="254">
                  <c:v>-20</c:v>
                </c:pt>
                <c:pt idx="255">
                  <c:v>-20</c:v>
                </c:pt>
                <c:pt idx="256">
                  <c:v>-20</c:v>
                </c:pt>
                <c:pt idx="257">
                  <c:v>-20</c:v>
                </c:pt>
                <c:pt idx="258">
                  <c:v>-20</c:v>
                </c:pt>
                <c:pt idx="259">
                  <c:v>-20</c:v>
                </c:pt>
                <c:pt idx="260">
                  <c:v>-20</c:v>
                </c:pt>
                <c:pt idx="261">
                  <c:v>-20</c:v>
                </c:pt>
                <c:pt idx="262">
                  <c:v>-20</c:v>
                </c:pt>
                <c:pt idx="263">
                  <c:v>-20</c:v>
                </c:pt>
                <c:pt idx="264">
                  <c:v>-20</c:v>
                </c:pt>
                <c:pt idx="265">
                  <c:v>-20</c:v>
                </c:pt>
                <c:pt idx="266">
                  <c:v>-19</c:v>
                </c:pt>
                <c:pt idx="267">
                  <c:v>-19</c:v>
                </c:pt>
                <c:pt idx="268">
                  <c:v>-19</c:v>
                </c:pt>
                <c:pt idx="269">
                  <c:v>-19</c:v>
                </c:pt>
                <c:pt idx="270">
                  <c:v>-19</c:v>
                </c:pt>
                <c:pt idx="271">
                  <c:v>-19</c:v>
                </c:pt>
                <c:pt idx="272">
                  <c:v>-19</c:v>
                </c:pt>
                <c:pt idx="273">
                  <c:v>-19</c:v>
                </c:pt>
                <c:pt idx="274">
                  <c:v>-19</c:v>
                </c:pt>
                <c:pt idx="275">
                  <c:v>-19</c:v>
                </c:pt>
                <c:pt idx="276">
                  <c:v>-19</c:v>
                </c:pt>
                <c:pt idx="277">
                  <c:v>-19</c:v>
                </c:pt>
                <c:pt idx="278">
                  <c:v>-19</c:v>
                </c:pt>
                <c:pt idx="279">
                  <c:v>-19</c:v>
                </c:pt>
                <c:pt idx="280">
                  <c:v>-19</c:v>
                </c:pt>
                <c:pt idx="281">
                  <c:v>-18</c:v>
                </c:pt>
                <c:pt idx="282">
                  <c:v>-18</c:v>
                </c:pt>
                <c:pt idx="283">
                  <c:v>-18</c:v>
                </c:pt>
                <c:pt idx="284">
                  <c:v>-18</c:v>
                </c:pt>
                <c:pt idx="285">
                  <c:v>-18</c:v>
                </c:pt>
                <c:pt idx="286">
                  <c:v>-18</c:v>
                </c:pt>
                <c:pt idx="287">
                  <c:v>-18</c:v>
                </c:pt>
                <c:pt idx="288">
                  <c:v>-18</c:v>
                </c:pt>
                <c:pt idx="289">
                  <c:v>-18</c:v>
                </c:pt>
                <c:pt idx="290">
                  <c:v>-18</c:v>
                </c:pt>
                <c:pt idx="291">
                  <c:v>-18</c:v>
                </c:pt>
                <c:pt idx="292">
                  <c:v>-18</c:v>
                </c:pt>
                <c:pt idx="293">
                  <c:v>-17</c:v>
                </c:pt>
                <c:pt idx="294">
                  <c:v>-17</c:v>
                </c:pt>
                <c:pt idx="295">
                  <c:v>-17</c:v>
                </c:pt>
                <c:pt idx="296">
                  <c:v>-17</c:v>
                </c:pt>
                <c:pt idx="297">
                  <c:v>-17</c:v>
                </c:pt>
                <c:pt idx="298">
                  <c:v>-17</c:v>
                </c:pt>
                <c:pt idx="299">
                  <c:v>-17</c:v>
                </c:pt>
                <c:pt idx="300">
                  <c:v>-17</c:v>
                </c:pt>
                <c:pt idx="301">
                  <c:v>-17</c:v>
                </c:pt>
                <c:pt idx="302">
                  <c:v>-17</c:v>
                </c:pt>
                <c:pt idx="303">
                  <c:v>-17</c:v>
                </c:pt>
                <c:pt idx="304">
                  <c:v>-16</c:v>
                </c:pt>
                <c:pt idx="305">
                  <c:v>-16</c:v>
                </c:pt>
                <c:pt idx="306">
                  <c:v>-16</c:v>
                </c:pt>
                <c:pt idx="307">
                  <c:v>-16</c:v>
                </c:pt>
                <c:pt idx="308">
                  <c:v>-16</c:v>
                </c:pt>
                <c:pt idx="309">
                  <c:v>-16</c:v>
                </c:pt>
                <c:pt idx="310">
                  <c:v>-16</c:v>
                </c:pt>
                <c:pt idx="311">
                  <c:v>-16</c:v>
                </c:pt>
                <c:pt idx="312">
                  <c:v>-16</c:v>
                </c:pt>
                <c:pt idx="313">
                  <c:v>-16</c:v>
                </c:pt>
                <c:pt idx="314">
                  <c:v>-16</c:v>
                </c:pt>
                <c:pt idx="315">
                  <c:v>-15</c:v>
                </c:pt>
                <c:pt idx="316">
                  <c:v>-15</c:v>
                </c:pt>
                <c:pt idx="317">
                  <c:v>-15</c:v>
                </c:pt>
                <c:pt idx="318">
                  <c:v>-15</c:v>
                </c:pt>
                <c:pt idx="319">
                  <c:v>-15</c:v>
                </c:pt>
                <c:pt idx="320">
                  <c:v>-15</c:v>
                </c:pt>
                <c:pt idx="321">
                  <c:v>-15</c:v>
                </c:pt>
                <c:pt idx="322">
                  <c:v>-15</c:v>
                </c:pt>
                <c:pt idx="323">
                  <c:v>-15</c:v>
                </c:pt>
                <c:pt idx="324">
                  <c:v>-15</c:v>
                </c:pt>
                <c:pt idx="325">
                  <c:v>-14</c:v>
                </c:pt>
                <c:pt idx="326">
                  <c:v>-14</c:v>
                </c:pt>
                <c:pt idx="327">
                  <c:v>-14</c:v>
                </c:pt>
                <c:pt idx="328">
                  <c:v>-14</c:v>
                </c:pt>
                <c:pt idx="329">
                  <c:v>-14</c:v>
                </c:pt>
                <c:pt idx="330">
                  <c:v>-14</c:v>
                </c:pt>
                <c:pt idx="331">
                  <c:v>-14</c:v>
                </c:pt>
                <c:pt idx="332">
                  <c:v>-14</c:v>
                </c:pt>
                <c:pt idx="333">
                  <c:v>-14</c:v>
                </c:pt>
                <c:pt idx="334">
                  <c:v>-14</c:v>
                </c:pt>
                <c:pt idx="335">
                  <c:v>-13</c:v>
                </c:pt>
                <c:pt idx="336">
                  <c:v>-13</c:v>
                </c:pt>
                <c:pt idx="337">
                  <c:v>-13</c:v>
                </c:pt>
                <c:pt idx="338">
                  <c:v>-13</c:v>
                </c:pt>
                <c:pt idx="339">
                  <c:v>-13</c:v>
                </c:pt>
                <c:pt idx="340">
                  <c:v>-13</c:v>
                </c:pt>
                <c:pt idx="341">
                  <c:v>-13</c:v>
                </c:pt>
                <c:pt idx="342">
                  <c:v>-13</c:v>
                </c:pt>
                <c:pt idx="343">
                  <c:v>-13</c:v>
                </c:pt>
                <c:pt idx="344">
                  <c:v>-13</c:v>
                </c:pt>
                <c:pt idx="345">
                  <c:v>-12</c:v>
                </c:pt>
                <c:pt idx="346">
                  <c:v>-12</c:v>
                </c:pt>
                <c:pt idx="347">
                  <c:v>-12</c:v>
                </c:pt>
                <c:pt idx="348">
                  <c:v>-12</c:v>
                </c:pt>
                <c:pt idx="349">
                  <c:v>-12</c:v>
                </c:pt>
                <c:pt idx="350">
                  <c:v>-12</c:v>
                </c:pt>
                <c:pt idx="351">
                  <c:v>-12</c:v>
                </c:pt>
                <c:pt idx="352">
                  <c:v>-12</c:v>
                </c:pt>
                <c:pt idx="353">
                  <c:v>-12</c:v>
                </c:pt>
                <c:pt idx="354">
                  <c:v>-12</c:v>
                </c:pt>
                <c:pt idx="355">
                  <c:v>-11</c:v>
                </c:pt>
                <c:pt idx="356">
                  <c:v>-11</c:v>
                </c:pt>
                <c:pt idx="357">
                  <c:v>-11</c:v>
                </c:pt>
                <c:pt idx="358">
                  <c:v>-11</c:v>
                </c:pt>
                <c:pt idx="359">
                  <c:v>-11</c:v>
                </c:pt>
                <c:pt idx="360">
                  <c:v>-11</c:v>
                </c:pt>
                <c:pt idx="361">
                  <c:v>-11</c:v>
                </c:pt>
                <c:pt idx="362">
                  <c:v>-11</c:v>
                </c:pt>
                <c:pt idx="363">
                  <c:v>-11</c:v>
                </c:pt>
                <c:pt idx="364">
                  <c:v>-11</c:v>
                </c:pt>
                <c:pt idx="365">
                  <c:v>-10</c:v>
                </c:pt>
                <c:pt idx="366">
                  <c:v>-10</c:v>
                </c:pt>
                <c:pt idx="367">
                  <c:v>-10</c:v>
                </c:pt>
                <c:pt idx="368">
                  <c:v>-10</c:v>
                </c:pt>
                <c:pt idx="369">
                  <c:v>-10</c:v>
                </c:pt>
                <c:pt idx="370">
                  <c:v>-10</c:v>
                </c:pt>
                <c:pt idx="371">
                  <c:v>-10</c:v>
                </c:pt>
                <c:pt idx="372">
                  <c:v>-10</c:v>
                </c:pt>
                <c:pt idx="373">
                  <c:v>-10</c:v>
                </c:pt>
                <c:pt idx="374">
                  <c:v>-10</c:v>
                </c:pt>
                <c:pt idx="375">
                  <c:v>-9</c:v>
                </c:pt>
                <c:pt idx="376">
                  <c:v>-9</c:v>
                </c:pt>
                <c:pt idx="377">
                  <c:v>-9</c:v>
                </c:pt>
                <c:pt idx="378">
                  <c:v>-9</c:v>
                </c:pt>
                <c:pt idx="379">
                  <c:v>-9</c:v>
                </c:pt>
                <c:pt idx="380">
                  <c:v>-9</c:v>
                </c:pt>
                <c:pt idx="381">
                  <c:v>-9</c:v>
                </c:pt>
                <c:pt idx="382">
                  <c:v>-9</c:v>
                </c:pt>
                <c:pt idx="383">
                  <c:v>-9</c:v>
                </c:pt>
                <c:pt idx="384">
                  <c:v>-9</c:v>
                </c:pt>
                <c:pt idx="385">
                  <c:v>-8</c:v>
                </c:pt>
                <c:pt idx="386">
                  <c:v>-8</c:v>
                </c:pt>
                <c:pt idx="387">
                  <c:v>-8</c:v>
                </c:pt>
                <c:pt idx="388">
                  <c:v>-8</c:v>
                </c:pt>
                <c:pt idx="389">
                  <c:v>-8</c:v>
                </c:pt>
                <c:pt idx="390">
                  <c:v>-8</c:v>
                </c:pt>
                <c:pt idx="391">
                  <c:v>-8</c:v>
                </c:pt>
                <c:pt idx="392">
                  <c:v>-8</c:v>
                </c:pt>
                <c:pt idx="393">
                  <c:v>-8</c:v>
                </c:pt>
                <c:pt idx="394">
                  <c:v>-8</c:v>
                </c:pt>
                <c:pt idx="395">
                  <c:v>-7</c:v>
                </c:pt>
                <c:pt idx="396">
                  <c:v>-7</c:v>
                </c:pt>
                <c:pt idx="397">
                  <c:v>-7</c:v>
                </c:pt>
                <c:pt idx="398">
                  <c:v>-7</c:v>
                </c:pt>
                <c:pt idx="399">
                  <c:v>-7</c:v>
                </c:pt>
                <c:pt idx="400">
                  <c:v>-7</c:v>
                </c:pt>
                <c:pt idx="401">
                  <c:v>-7</c:v>
                </c:pt>
                <c:pt idx="402">
                  <c:v>-7</c:v>
                </c:pt>
                <c:pt idx="403">
                  <c:v>-7</c:v>
                </c:pt>
                <c:pt idx="404">
                  <c:v>-7</c:v>
                </c:pt>
                <c:pt idx="405">
                  <c:v>-6</c:v>
                </c:pt>
                <c:pt idx="406">
                  <c:v>-6</c:v>
                </c:pt>
                <c:pt idx="407">
                  <c:v>-6</c:v>
                </c:pt>
                <c:pt idx="408">
                  <c:v>-6</c:v>
                </c:pt>
                <c:pt idx="409">
                  <c:v>-6</c:v>
                </c:pt>
                <c:pt idx="410">
                  <c:v>-6</c:v>
                </c:pt>
                <c:pt idx="411">
                  <c:v>-6</c:v>
                </c:pt>
                <c:pt idx="412">
                  <c:v>-6</c:v>
                </c:pt>
                <c:pt idx="413">
                  <c:v>-6</c:v>
                </c:pt>
                <c:pt idx="414">
                  <c:v>-6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-4</c:v>
                </c:pt>
                <c:pt idx="426">
                  <c:v>-4</c:v>
                </c:pt>
                <c:pt idx="427">
                  <c:v>-4</c:v>
                </c:pt>
                <c:pt idx="428">
                  <c:v>-4</c:v>
                </c:pt>
                <c:pt idx="429">
                  <c:v>-4</c:v>
                </c:pt>
                <c:pt idx="430">
                  <c:v>-4</c:v>
                </c:pt>
                <c:pt idx="431">
                  <c:v>-4</c:v>
                </c:pt>
                <c:pt idx="432">
                  <c:v>-4</c:v>
                </c:pt>
                <c:pt idx="433">
                  <c:v>-4</c:v>
                </c:pt>
                <c:pt idx="434">
                  <c:v>-4</c:v>
                </c:pt>
                <c:pt idx="435">
                  <c:v>-3</c:v>
                </c:pt>
                <c:pt idx="436">
                  <c:v>-3</c:v>
                </c:pt>
                <c:pt idx="437">
                  <c:v>-3</c:v>
                </c:pt>
                <c:pt idx="438">
                  <c:v>-3</c:v>
                </c:pt>
                <c:pt idx="439">
                  <c:v>-3</c:v>
                </c:pt>
                <c:pt idx="440">
                  <c:v>-3</c:v>
                </c:pt>
                <c:pt idx="441">
                  <c:v>-3</c:v>
                </c:pt>
                <c:pt idx="442">
                  <c:v>-3</c:v>
                </c:pt>
                <c:pt idx="443">
                  <c:v>-3</c:v>
                </c:pt>
                <c:pt idx="444">
                  <c:v>-3</c:v>
                </c:pt>
                <c:pt idx="445">
                  <c:v>-2</c:v>
                </c:pt>
                <c:pt idx="446">
                  <c:v>-2</c:v>
                </c:pt>
                <c:pt idx="447">
                  <c:v>-2</c:v>
                </c:pt>
                <c:pt idx="448">
                  <c:v>-2</c:v>
                </c:pt>
                <c:pt idx="449">
                  <c:v>-2</c:v>
                </c:pt>
                <c:pt idx="450">
                  <c:v>-2</c:v>
                </c:pt>
                <c:pt idx="451">
                  <c:v>-2</c:v>
                </c:pt>
                <c:pt idx="452">
                  <c:v>-2</c:v>
                </c:pt>
                <c:pt idx="453">
                  <c:v>-2</c:v>
                </c:pt>
                <c:pt idx="454">
                  <c:v>-2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4</c:v>
                </c:pt>
                <c:pt idx="480">
                  <c:v>5</c:v>
                </c:pt>
                <c:pt idx="481">
                  <c:v>6</c:v>
                </c:pt>
                <c:pt idx="482">
                  <c:v>6</c:v>
                </c:pt>
                <c:pt idx="483">
                  <c:v>7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10</c:v>
                </c:pt>
                <c:pt idx="488">
                  <c:v>11</c:v>
                </c:pt>
                <c:pt idx="489">
                  <c:v>12</c:v>
                </c:pt>
                <c:pt idx="490">
                  <c:v>12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15</c:v>
                </c:pt>
                <c:pt idx="495">
                  <c:v>16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18</c:v>
                </c:pt>
                <c:pt idx="500">
                  <c:v>19</c:v>
                </c:pt>
                <c:pt idx="501">
                  <c:v>20</c:v>
                </c:pt>
                <c:pt idx="502">
                  <c:v>20</c:v>
                </c:pt>
                <c:pt idx="503">
                  <c:v>21</c:v>
                </c:pt>
                <c:pt idx="504">
                  <c:v>22</c:v>
                </c:pt>
                <c:pt idx="505">
                  <c:v>22</c:v>
                </c:pt>
                <c:pt idx="506">
                  <c:v>23</c:v>
                </c:pt>
                <c:pt idx="507">
                  <c:v>23</c:v>
                </c:pt>
                <c:pt idx="508">
                  <c:v>24</c:v>
                </c:pt>
                <c:pt idx="509">
                  <c:v>25</c:v>
                </c:pt>
                <c:pt idx="510">
                  <c:v>25</c:v>
                </c:pt>
                <c:pt idx="511">
                  <c:v>26</c:v>
                </c:pt>
                <c:pt idx="512">
                  <c:v>26</c:v>
                </c:pt>
                <c:pt idx="513">
                  <c:v>27</c:v>
                </c:pt>
                <c:pt idx="514">
                  <c:v>28</c:v>
                </c:pt>
                <c:pt idx="515">
                  <c:v>28</c:v>
                </c:pt>
                <c:pt idx="516">
                  <c:v>29</c:v>
                </c:pt>
                <c:pt idx="517">
                  <c:v>29</c:v>
                </c:pt>
                <c:pt idx="518">
                  <c:v>30</c:v>
                </c:pt>
                <c:pt idx="519">
                  <c:v>30</c:v>
                </c:pt>
                <c:pt idx="520">
                  <c:v>31</c:v>
                </c:pt>
                <c:pt idx="521">
                  <c:v>32</c:v>
                </c:pt>
                <c:pt idx="522">
                  <c:v>32</c:v>
                </c:pt>
                <c:pt idx="523">
                  <c:v>33</c:v>
                </c:pt>
                <c:pt idx="524">
                  <c:v>33</c:v>
                </c:pt>
                <c:pt idx="525">
                  <c:v>34</c:v>
                </c:pt>
                <c:pt idx="526">
                  <c:v>34</c:v>
                </c:pt>
                <c:pt idx="527">
                  <c:v>35</c:v>
                </c:pt>
                <c:pt idx="528">
                  <c:v>35</c:v>
                </c:pt>
                <c:pt idx="529">
                  <c:v>36</c:v>
                </c:pt>
                <c:pt idx="530">
                  <c:v>36</c:v>
                </c:pt>
                <c:pt idx="531">
                  <c:v>37</c:v>
                </c:pt>
                <c:pt idx="532">
                  <c:v>37</c:v>
                </c:pt>
                <c:pt idx="533">
                  <c:v>38</c:v>
                </c:pt>
                <c:pt idx="534">
                  <c:v>38</c:v>
                </c:pt>
                <c:pt idx="535">
                  <c:v>39</c:v>
                </c:pt>
                <c:pt idx="536">
                  <c:v>39</c:v>
                </c:pt>
                <c:pt idx="537">
                  <c:v>40</c:v>
                </c:pt>
                <c:pt idx="538">
                  <c:v>40</c:v>
                </c:pt>
                <c:pt idx="539">
                  <c:v>41</c:v>
                </c:pt>
                <c:pt idx="540">
                  <c:v>41</c:v>
                </c:pt>
                <c:pt idx="541">
                  <c:v>41</c:v>
                </c:pt>
                <c:pt idx="542">
                  <c:v>42</c:v>
                </c:pt>
                <c:pt idx="543">
                  <c:v>42</c:v>
                </c:pt>
                <c:pt idx="544">
                  <c:v>43</c:v>
                </c:pt>
                <c:pt idx="545">
                  <c:v>43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45</c:v>
                </c:pt>
                <c:pt idx="550">
                  <c:v>45</c:v>
                </c:pt>
                <c:pt idx="551">
                  <c:v>46</c:v>
                </c:pt>
                <c:pt idx="552">
                  <c:v>46</c:v>
                </c:pt>
                <c:pt idx="553">
                  <c:v>46</c:v>
                </c:pt>
                <c:pt idx="554">
                  <c:v>47</c:v>
                </c:pt>
                <c:pt idx="555">
                  <c:v>47</c:v>
                </c:pt>
                <c:pt idx="556">
                  <c:v>48</c:v>
                </c:pt>
                <c:pt idx="557">
                  <c:v>48</c:v>
                </c:pt>
                <c:pt idx="558">
                  <c:v>48</c:v>
                </c:pt>
                <c:pt idx="559">
                  <c:v>49</c:v>
                </c:pt>
                <c:pt idx="560">
                  <c:v>49</c:v>
                </c:pt>
                <c:pt idx="561">
                  <c:v>49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51</c:v>
                </c:pt>
                <c:pt idx="566">
                  <c:v>51</c:v>
                </c:pt>
                <c:pt idx="567">
                  <c:v>51</c:v>
                </c:pt>
                <c:pt idx="568">
                  <c:v>52</c:v>
                </c:pt>
                <c:pt idx="569">
                  <c:v>52</c:v>
                </c:pt>
                <c:pt idx="570">
                  <c:v>52</c:v>
                </c:pt>
                <c:pt idx="571">
                  <c:v>53</c:v>
                </c:pt>
                <c:pt idx="572">
                  <c:v>53</c:v>
                </c:pt>
                <c:pt idx="573">
                  <c:v>53</c:v>
                </c:pt>
                <c:pt idx="574">
                  <c:v>54</c:v>
                </c:pt>
                <c:pt idx="575">
                  <c:v>54</c:v>
                </c:pt>
                <c:pt idx="576">
                  <c:v>54</c:v>
                </c:pt>
                <c:pt idx="577">
                  <c:v>55</c:v>
                </c:pt>
                <c:pt idx="578">
                  <c:v>55</c:v>
                </c:pt>
                <c:pt idx="579">
                  <c:v>55</c:v>
                </c:pt>
                <c:pt idx="580">
                  <c:v>55</c:v>
                </c:pt>
                <c:pt idx="581">
                  <c:v>56</c:v>
                </c:pt>
                <c:pt idx="582">
                  <c:v>56</c:v>
                </c:pt>
                <c:pt idx="583">
                  <c:v>56</c:v>
                </c:pt>
                <c:pt idx="584">
                  <c:v>56</c:v>
                </c:pt>
                <c:pt idx="585">
                  <c:v>57</c:v>
                </c:pt>
                <c:pt idx="586">
                  <c:v>57</c:v>
                </c:pt>
                <c:pt idx="587">
                  <c:v>57</c:v>
                </c:pt>
                <c:pt idx="588">
                  <c:v>57</c:v>
                </c:pt>
                <c:pt idx="589">
                  <c:v>58</c:v>
                </c:pt>
                <c:pt idx="590">
                  <c:v>58</c:v>
                </c:pt>
                <c:pt idx="591">
                  <c:v>58</c:v>
                </c:pt>
                <c:pt idx="592">
                  <c:v>58</c:v>
                </c:pt>
                <c:pt idx="593">
                  <c:v>59</c:v>
                </c:pt>
                <c:pt idx="594">
                  <c:v>59</c:v>
                </c:pt>
                <c:pt idx="595">
                  <c:v>59</c:v>
                </c:pt>
                <c:pt idx="596">
                  <c:v>59</c:v>
                </c:pt>
                <c:pt idx="597">
                  <c:v>59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61</c:v>
                </c:pt>
                <c:pt idx="604">
                  <c:v>61</c:v>
                </c:pt>
                <c:pt idx="605">
                  <c:v>61</c:v>
                </c:pt>
                <c:pt idx="606">
                  <c:v>61</c:v>
                </c:pt>
                <c:pt idx="607">
                  <c:v>61</c:v>
                </c:pt>
                <c:pt idx="608">
                  <c:v>62</c:v>
                </c:pt>
                <c:pt idx="609">
                  <c:v>62</c:v>
                </c:pt>
                <c:pt idx="610">
                  <c:v>62</c:v>
                </c:pt>
                <c:pt idx="611">
                  <c:v>62</c:v>
                </c:pt>
                <c:pt idx="612">
                  <c:v>62</c:v>
                </c:pt>
                <c:pt idx="613">
                  <c:v>62</c:v>
                </c:pt>
                <c:pt idx="614">
                  <c:v>63</c:v>
                </c:pt>
                <c:pt idx="615">
                  <c:v>63</c:v>
                </c:pt>
                <c:pt idx="616">
                  <c:v>63</c:v>
                </c:pt>
                <c:pt idx="617">
                  <c:v>63</c:v>
                </c:pt>
                <c:pt idx="618">
                  <c:v>63</c:v>
                </c:pt>
                <c:pt idx="619">
                  <c:v>63</c:v>
                </c:pt>
                <c:pt idx="620">
                  <c:v>63</c:v>
                </c:pt>
                <c:pt idx="621">
                  <c:v>63</c:v>
                </c:pt>
                <c:pt idx="622">
                  <c:v>64</c:v>
                </c:pt>
                <c:pt idx="623">
                  <c:v>64</c:v>
                </c:pt>
                <c:pt idx="624">
                  <c:v>64</c:v>
                </c:pt>
                <c:pt idx="625">
                  <c:v>64</c:v>
                </c:pt>
                <c:pt idx="626">
                  <c:v>64</c:v>
                </c:pt>
                <c:pt idx="627">
                  <c:v>64</c:v>
                </c:pt>
                <c:pt idx="628">
                  <c:v>64</c:v>
                </c:pt>
                <c:pt idx="629">
                  <c:v>64</c:v>
                </c:pt>
                <c:pt idx="630">
                  <c:v>65</c:v>
                </c:pt>
                <c:pt idx="631">
                  <c:v>65</c:v>
                </c:pt>
                <c:pt idx="632">
                  <c:v>65</c:v>
                </c:pt>
                <c:pt idx="633">
                  <c:v>65</c:v>
                </c:pt>
                <c:pt idx="634">
                  <c:v>65</c:v>
                </c:pt>
                <c:pt idx="635">
                  <c:v>65</c:v>
                </c:pt>
                <c:pt idx="636">
                  <c:v>65</c:v>
                </c:pt>
                <c:pt idx="637">
                  <c:v>65</c:v>
                </c:pt>
                <c:pt idx="638">
                  <c:v>65</c:v>
                </c:pt>
                <c:pt idx="639">
                  <c:v>65</c:v>
                </c:pt>
                <c:pt idx="640">
                  <c:v>65</c:v>
                </c:pt>
                <c:pt idx="641">
                  <c:v>65</c:v>
                </c:pt>
                <c:pt idx="642">
                  <c:v>66</c:v>
                </c:pt>
                <c:pt idx="643">
                  <c:v>66</c:v>
                </c:pt>
                <c:pt idx="644">
                  <c:v>66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66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66</c:v>
                </c:pt>
                <c:pt idx="657">
                  <c:v>66</c:v>
                </c:pt>
                <c:pt idx="658">
                  <c:v>66</c:v>
                </c:pt>
                <c:pt idx="659">
                  <c:v>66</c:v>
                </c:pt>
                <c:pt idx="660">
                  <c:v>66</c:v>
                </c:pt>
                <c:pt idx="661">
                  <c:v>66</c:v>
                </c:pt>
                <c:pt idx="662">
                  <c:v>66</c:v>
                </c:pt>
                <c:pt idx="663">
                  <c:v>66</c:v>
                </c:pt>
                <c:pt idx="664">
                  <c:v>67</c:v>
                </c:pt>
                <c:pt idx="665">
                  <c:v>67</c:v>
                </c:pt>
                <c:pt idx="666">
                  <c:v>67</c:v>
                </c:pt>
                <c:pt idx="667">
                  <c:v>67</c:v>
                </c:pt>
                <c:pt idx="668">
                  <c:v>67</c:v>
                </c:pt>
                <c:pt idx="669">
                  <c:v>67</c:v>
                </c:pt>
                <c:pt idx="670">
                  <c:v>67</c:v>
                </c:pt>
                <c:pt idx="671">
                  <c:v>67</c:v>
                </c:pt>
                <c:pt idx="672">
                  <c:v>67</c:v>
                </c:pt>
                <c:pt idx="673">
                  <c:v>67</c:v>
                </c:pt>
                <c:pt idx="674">
                  <c:v>67</c:v>
                </c:pt>
                <c:pt idx="675">
                  <c:v>67</c:v>
                </c:pt>
                <c:pt idx="676">
                  <c:v>67</c:v>
                </c:pt>
                <c:pt idx="677">
                  <c:v>67</c:v>
                </c:pt>
                <c:pt idx="678">
                  <c:v>67</c:v>
                </c:pt>
                <c:pt idx="679">
                  <c:v>67</c:v>
                </c:pt>
                <c:pt idx="680">
                  <c:v>67</c:v>
                </c:pt>
                <c:pt idx="681">
                  <c:v>67</c:v>
                </c:pt>
                <c:pt idx="682">
                  <c:v>66</c:v>
                </c:pt>
                <c:pt idx="683">
                  <c:v>66</c:v>
                </c:pt>
                <c:pt idx="684">
                  <c:v>66</c:v>
                </c:pt>
                <c:pt idx="685">
                  <c:v>66</c:v>
                </c:pt>
                <c:pt idx="686">
                  <c:v>66</c:v>
                </c:pt>
                <c:pt idx="687">
                  <c:v>66</c:v>
                </c:pt>
                <c:pt idx="688">
                  <c:v>66</c:v>
                </c:pt>
                <c:pt idx="689">
                  <c:v>66</c:v>
                </c:pt>
                <c:pt idx="690">
                  <c:v>66</c:v>
                </c:pt>
                <c:pt idx="691">
                  <c:v>66</c:v>
                </c:pt>
                <c:pt idx="692">
                  <c:v>66</c:v>
                </c:pt>
                <c:pt idx="693">
                  <c:v>66</c:v>
                </c:pt>
                <c:pt idx="694">
                  <c:v>66</c:v>
                </c:pt>
                <c:pt idx="695">
                  <c:v>66</c:v>
                </c:pt>
                <c:pt idx="696">
                  <c:v>66</c:v>
                </c:pt>
                <c:pt idx="697">
                  <c:v>66</c:v>
                </c:pt>
                <c:pt idx="698">
                  <c:v>66</c:v>
                </c:pt>
                <c:pt idx="699">
                  <c:v>66</c:v>
                </c:pt>
                <c:pt idx="700">
                  <c:v>66</c:v>
                </c:pt>
                <c:pt idx="701">
                  <c:v>66</c:v>
                </c:pt>
                <c:pt idx="702">
                  <c:v>66</c:v>
                </c:pt>
                <c:pt idx="703">
                  <c:v>66</c:v>
                </c:pt>
                <c:pt idx="704">
                  <c:v>66</c:v>
                </c:pt>
                <c:pt idx="705">
                  <c:v>66</c:v>
                </c:pt>
                <c:pt idx="706">
                  <c:v>66</c:v>
                </c:pt>
                <c:pt idx="707">
                  <c:v>66</c:v>
                </c:pt>
                <c:pt idx="708">
                  <c:v>66</c:v>
                </c:pt>
                <c:pt idx="709">
                  <c:v>65</c:v>
                </c:pt>
                <c:pt idx="710">
                  <c:v>65</c:v>
                </c:pt>
                <c:pt idx="711">
                  <c:v>65</c:v>
                </c:pt>
                <c:pt idx="712">
                  <c:v>65</c:v>
                </c:pt>
                <c:pt idx="713">
                  <c:v>65</c:v>
                </c:pt>
                <c:pt idx="714">
                  <c:v>65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65</c:v>
                </c:pt>
                <c:pt idx="719">
                  <c:v>65</c:v>
                </c:pt>
                <c:pt idx="720">
                  <c:v>65</c:v>
                </c:pt>
                <c:pt idx="721">
                  <c:v>65</c:v>
                </c:pt>
                <c:pt idx="722">
                  <c:v>65</c:v>
                </c:pt>
                <c:pt idx="723">
                  <c:v>65</c:v>
                </c:pt>
                <c:pt idx="724">
                  <c:v>64</c:v>
                </c:pt>
                <c:pt idx="725">
                  <c:v>64</c:v>
                </c:pt>
                <c:pt idx="726">
                  <c:v>64</c:v>
                </c:pt>
                <c:pt idx="727">
                  <c:v>64</c:v>
                </c:pt>
                <c:pt idx="728">
                  <c:v>64</c:v>
                </c:pt>
                <c:pt idx="729">
                  <c:v>64</c:v>
                </c:pt>
                <c:pt idx="730">
                  <c:v>64</c:v>
                </c:pt>
                <c:pt idx="731">
                  <c:v>64</c:v>
                </c:pt>
                <c:pt idx="732">
                  <c:v>64</c:v>
                </c:pt>
                <c:pt idx="733">
                  <c:v>64</c:v>
                </c:pt>
                <c:pt idx="734">
                  <c:v>64</c:v>
                </c:pt>
                <c:pt idx="735">
                  <c:v>64</c:v>
                </c:pt>
                <c:pt idx="736">
                  <c:v>64</c:v>
                </c:pt>
                <c:pt idx="737">
                  <c:v>64</c:v>
                </c:pt>
                <c:pt idx="738">
                  <c:v>63</c:v>
                </c:pt>
                <c:pt idx="739">
                  <c:v>63</c:v>
                </c:pt>
                <c:pt idx="740">
                  <c:v>63</c:v>
                </c:pt>
                <c:pt idx="741">
                  <c:v>63</c:v>
                </c:pt>
                <c:pt idx="742">
                  <c:v>63</c:v>
                </c:pt>
                <c:pt idx="743">
                  <c:v>63</c:v>
                </c:pt>
                <c:pt idx="744">
                  <c:v>63</c:v>
                </c:pt>
                <c:pt idx="745">
                  <c:v>63</c:v>
                </c:pt>
                <c:pt idx="746">
                  <c:v>63</c:v>
                </c:pt>
                <c:pt idx="747">
                  <c:v>63</c:v>
                </c:pt>
                <c:pt idx="748">
                  <c:v>62</c:v>
                </c:pt>
                <c:pt idx="749">
                  <c:v>62</c:v>
                </c:pt>
                <c:pt idx="750">
                  <c:v>62</c:v>
                </c:pt>
                <c:pt idx="751">
                  <c:v>62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62</c:v>
                </c:pt>
                <c:pt idx="756">
                  <c:v>62</c:v>
                </c:pt>
                <c:pt idx="757">
                  <c:v>62</c:v>
                </c:pt>
                <c:pt idx="758">
                  <c:v>61</c:v>
                </c:pt>
                <c:pt idx="759">
                  <c:v>61</c:v>
                </c:pt>
                <c:pt idx="760">
                  <c:v>61</c:v>
                </c:pt>
                <c:pt idx="761">
                  <c:v>61</c:v>
                </c:pt>
                <c:pt idx="762">
                  <c:v>61</c:v>
                </c:pt>
                <c:pt idx="763">
                  <c:v>61</c:v>
                </c:pt>
                <c:pt idx="764">
                  <c:v>61</c:v>
                </c:pt>
                <c:pt idx="765">
                  <c:v>61</c:v>
                </c:pt>
                <c:pt idx="766">
                  <c:v>61</c:v>
                </c:pt>
                <c:pt idx="767">
                  <c:v>61</c:v>
                </c:pt>
                <c:pt idx="768">
                  <c:v>60</c:v>
                </c:pt>
                <c:pt idx="769">
                  <c:v>60</c:v>
                </c:pt>
                <c:pt idx="770">
                  <c:v>60</c:v>
                </c:pt>
                <c:pt idx="771">
                  <c:v>60</c:v>
                </c:pt>
                <c:pt idx="772">
                  <c:v>60</c:v>
                </c:pt>
                <c:pt idx="773">
                  <c:v>60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58</c:v>
                </c:pt>
                <c:pt idx="792">
                  <c:v>58</c:v>
                </c:pt>
                <c:pt idx="793">
                  <c:v>58</c:v>
                </c:pt>
                <c:pt idx="794">
                  <c:v>58</c:v>
                </c:pt>
                <c:pt idx="795">
                  <c:v>58</c:v>
                </c:pt>
                <c:pt idx="796">
                  <c:v>58</c:v>
                </c:pt>
                <c:pt idx="797">
                  <c:v>58</c:v>
                </c:pt>
                <c:pt idx="798">
                  <c:v>57</c:v>
                </c:pt>
                <c:pt idx="799">
                  <c:v>57</c:v>
                </c:pt>
                <c:pt idx="800">
                  <c:v>57</c:v>
                </c:pt>
                <c:pt idx="801">
                  <c:v>57</c:v>
                </c:pt>
                <c:pt idx="802">
                  <c:v>57</c:v>
                </c:pt>
                <c:pt idx="803">
                  <c:v>57</c:v>
                </c:pt>
                <c:pt idx="804">
                  <c:v>57</c:v>
                </c:pt>
                <c:pt idx="805">
                  <c:v>57</c:v>
                </c:pt>
                <c:pt idx="806">
                  <c:v>57</c:v>
                </c:pt>
                <c:pt idx="807">
                  <c:v>57</c:v>
                </c:pt>
                <c:pt idx="808">
                  <c:v>56</c:v>
                </c:pt>
                <c:pt idx="809">
                  <c:v>56</c:v>
                </c:pt>
                <c:pt idx="810">
                  <c:v>56</c:v>
                </c:pt>
                <c:pt idx="811">
                  <c:v>56</c:v>
                </c:pt>
                <c:pt idx="812">
                  <c:v>56</c:v>
                </c:pt>
                <c:pt idx="813">
                  <c:v>56</c:v>
                </c:pt>
                <c:pt idx="814">
                  <c:v>56</c:v>
                </c:pt>
                <c:pt idx="815">
                  <c:v>56</c:v>
                </c:pt>
                <c:pt idx="816">
                  <c:v>56</c:v>
                </c:pt>
                <c:pt idx="817">
                  <c:v>56</c:v>
                </c:pt>
                <c:pt idx="818">
                  <c:v>55</c:v>
                </c:pt>
                <c:pt idx="819">
                  <c:v>55</c:v>
                </c:pt>
                <c:pt idx="820">
                  <c:v>55</c:v>
                </c:pt>
                <c:pt idx="821">
                  <c:v>55</c:v>
                </c:pt>
                <c:pt idx="822">
                  <c:v>55</c:v>
                </c:pt>
                <c:pt idx="823">
                  <c:v>55</c:v>
                </c:pt>
                <c:pt idx="824">
                  <c:v>55</c:v>
                </c:pt>
                <c:pt idx="825">
                  <c:v>55</c:v>
                </c:pt>
                <c:pt idx="826">
                  <c:v>55</c:v>
                </c:pt>
                <c:pt idx="827">
                  <c:v>55</c:v>
                </c:pt>
                <c:pt idx="828">
                  <c:v>54</c:v>
                </c:pt>
                <c:pt idx="829">
                  <c:v>54</c:v>
                </c:pt>
                <c:pt idx="830">
                  <c:v>54</c:v>
                </c:pt>
                <c:pt idx="831">
                  <c:v>54</c:v>
                </c:pt>
                <c:pt idx="832">
                  <c:v>54</c:v>
                </c:pt>
                <c:pt idx="833">
                  <c:v>54</c:v>
                </c:pt>
                <c:pt idx="834">
                  <c:v>54</c:v>
                </c:pt>
                <c:pt idx="835">
                  <c:v>54</c:v>
                </c:pt>
                <c:pt idx="836">
                  <c:v>54</c:v>
                </c:pt>
                <c:pt idx="837">
                  <c:v>54</c:v>
                </c:pt>
                <c:pt idx="838">
                  <c:v>53</c:v>
                </c:pt>
                <c:pt idx="839">
                  <c:v>53</c:v>
                </c:pt>
                <c:pt idx="840">
                  <c:v>53</c:v>
                </c:pt>
                <c:pt idx="841">
                  <c:v>53</c:v>
                </c:pt>
                <c:pt idx="842">
                  <c:v>53</c:v>
                </c:pt>
                <c:pt idx="843">
                  <c:v>53</c:v>
                </c:pt>
                <c:pt idx="844">
                  <c:v>53</c:v>
                </c:pt>
                <c:pt idx="845">
                  <c:v>53</c:v>
                </c:pt>
                <c:pt idx="846">
                  <c:v>53</c:v>
                </c:pt>
                <c:pt idx="847">
                  <c:v>53</c:v>
                </c:pt>
                <c:pt idx="848">
                  <c:v>52</c:v>
                </c:pt>
                <c:pt idx="849">
                  <c:v>52</c:v>
                </c:pt>
                <c:pt idx="850">
                  <c:v>52</c:v>
                </c:pt>
                <c:pt idx="851">
                  <c:v>52</c:v>
                </c:pt>
                <c:pt idx="852">
                  <c:v>52</c:v>
                </c:pt>
                <c:pt idx="853">
                  <c:v>52</c:v>
                </c:pt>
                <c:pt idx="854">
                  <c:v>52</c:v>
                </c:pt>
                <c:pt idx="855">
                  <c:v>52</c:v>
                </c:pt>
                <c:pt idx="856">
                  <c:v>52</c:v>
                </c:pt>
                <c:pt idx="857">
                  <c:v>52</c:v>
                </c:pt>
                <c:pt idx="858">
                  <c:v>51</c:v>
                </c:pt>
                <c:pt idx="859">
                  <c:v>51</c:v>
                </c:pt>
                <c:pt idx="860">
                  <c:v>51</c:v>
                </c:pt>
                <c:pt idx="861">
                  <c:v>51</c:v>
                </c:pt>
                <c:pt idx="862">
                  <c:v>51</c:v>
                </c:pt>
                <c:pt idx="863">
                  <c:v>51</c:v>
                </c:pt>
                <c:pt idx="864">
                  <c:v>51</c:v>
                </c:pt>
                <c:pt idx="865">
                  <c:v>51</c:v>
                </c:pt>
                <c:pt idx="866">
                  <c:v>51</c:v>
                </c:pt>
                <c:pt idx="867">
                  <c:v>51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49</c:v>
                </c:pt>
                <c:pt idx="879">
                  <c:v>49</c:v>
                </c:pt>
                <c:pt idx="880">
                  <c:v>49</c:v>
                </c:pt>
                <c:pt idx="881">
                  <c:v>49</c:v>
                </c:pt>
                <c:pt idx="882">
                  <c:v>49</c:v>
                </c:pt>
                <c:pt idx="883">
                  <c:v>49</c:v>
                </c:pt>
                <c:pt idx="884">
                  <c:v>49</c:v>
                </c:pt>
                <c:pt idx="885">
                  <c:v>49</c:v>
                </c:pt>
                <c:pt idx="886">
                  <c:v>49</c:v>
                </c:pt>
                <c:pt idx="887">
                  <c:v>49</c:v>
                </c:pt>
                <c:pt idx="888">
                  <c:v>48</c:v>
                </c:pt>
                <c:pt idx="889">
                  <c:v>48</c:v>
                </c:pt>
                <c:pt idx="890">
                  <c:v>48</c:v>
                </c:pt>
                <c:pt idx="891">
                  <c:v>48</c:v>
                </c:pt>
                <c:pt idx="892">
                  <c:v>48</c:v>
                </c:pt>
                <c:pt idx="893">
                  <c:v>48</c:v>
                </c:pt>
                <c:pt idx="894">
                  <c:v>48</c:v>
                </c:pt>
                <c:pt idx="895">
                  <c:v>48</c:v>
                </c:pt>
                <c:pt idx="896">
                  <c:v>48</c:v>
                </c:pt>
                <c:pt idx="897">
                  <c:v>48</c:v>
                </c:pt>
                <c:pt idx="898">
                  <c:v>48</c:v>
                </c:pt>
                <c:pt idx="899">
                  <c:v>48</c:v>
                </c:pt>
                <c:pt idx="900">
                  <c:v>48</c:v>
                </c:pt>
                <c:pt idx="901">
                  <c:v>48</c:v>
                </c:pt>
                <c:pt idx="902">
                  <c:v>47</c:v>
                </c:pt>
                <c:pt idx="903">
                  <c:v>47</c:v>
                </c:pt>
                <c:pt idx="904">
                  <c:v>47</c:v>
                </c:pt>
                <c:pt idx="905">
                  <c:v>47</c:v>
                </c:pt>
                <c:pt idx="906">
                  <c:v>47</c:v>
                </c:pt>
                <c:pt idx="907">
                  <c:v>47</c:v>
                </c:pt>
                <c:pt idx="908">
                  <c:v>47</c:v>
                </c:pt>
                <c:pt idx="909">
                  <c:v>47</c:v>
                </c:pt>
                <c:pt idx="910">
                  <c:v>47</c:v>
                </c:pt>
                <c:pt idx="911">
                  <c:v>47</c:v>
                </c:pt>
                <c:pt idx="912">
                  <c:v>47</c:v>
                </c:pt>
                <c:pt idx="913">
                  <c:v>47</c:v>
                </c:pt>
                <c:pt idx="914">
                  <c:v>47</c:v>
                </c:pt>
                <c:pt idx="915">
                  <c:v>47</c:v>
                </c:pt>
                <c:pt idx="916">
                  <c:v>46</c:v>
                </c:pt>
                <c:pt idx="917">
                  <c:v>46</c:v>
                </c:pt>
                <c:pt idx="918">
                  <c:v>46</c:v>
                </c:pt>
                <c:pt idx="919">
                  <c:v>46</c:v>
                </c:pt>
                <c:pt idx="920">
                  <c:v>46</c:v>
                </c:pt>
                <c:pt idx="921">
                  <c:v>46</c:v>
                </c:pt>
                <c:pt idx="922">
                  <c:v>46</c:v>
                </c:pt>
                <c:pt idx="923">
                  <c:v>46</c:v>
                </c:pt>
                <c:pt idx="924">
                  <c:v>46</c:v>
                </c:pt>
                <c:pt idx="925">
                  <c:v>46</c:v>
                </c:pt>
                <c:pt idx="926">
                  <c:v>46</c:v>
                </c:pt>
                <c:pt idx="927">
                  <c:v>46</c:v>
                </c:pt>
                <c:pt idx="928">
                  <c:v>46</c:v>
                </c:pt>
                <c:pt idx="929">
                  <c:v>46</c:v>
                </c:pt>
                <c:pt idx="930">
                  <c:v>46</c:v>
                </c:pt>
                <c:pt idx="931">
                  <c:v>45</c:v>
                </c:pt>
                <c:pt idx="932">
                  <c:v>45</c:v>
                </c:pt>
                <c:pt idx="933">
                  <c:v>45</c:v>
                </c:pt>
                <c:pt idx="934">
                  <c:v>45</c:v>
                </c:pt>
                <c:pt idx="935">
                  <c:v>45</c:v>
                </c:pt>
                <c:pt idx="936">
                  <c:v>45</c:v>
                </c:pt>
                <c:pt idx="937">
                  <c:v>45</c:v>
                </c:pt>
                <c:pt idx="938">
                  <c:v>45</c:v>
                </c:pt>
                <c:pt idx="939">
                  <c:v>45</c:v>
                </c:pt>
                <c:pt idx="940">
                  <c:v>45</c:v>
                </c:pt>
                <c:pt idx="941">
                  <c:v>45</c:v>
                </c:pt>
                <c:pt idx="942">
                  <c:v>45</c:v>
                </c:pt>
                <c:pt idx="943">
                  <c:v>45</c:v>
                </c:pt>
                <c:pt idx="944">
                  <c:v>45</c:v>
                </c:pt>
                <c:pt idx="945">
                  <c:v>45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44</c:v>
                </c:pt>
                <c:pt idx="950">
                  <c:v>44</c:v>
                </c:pt>
                <c:pt idx="951">
                  <c:v>44</c:v>
                </c:pt>
                <c:pt idx="952">
                  <c:v>44</c:v>
                </c:pt>
                <c:pt idx="953">
                  <c:v>44</c:v>
                </c:pt>
                <c:pt idx="954">
                  <c:v>44</c:v>
                </c:pt>
                <c:pt idx="955">
                  <c:v>44</c:v>
                </c:pt>
                <c:pt idx="956">
                  <c:v>44</c:v>
                </c:pt>
                <c:pt idx="957">
                  <c:v>44</c:v>
                </c:pt>
                <c:pt idx="958">
                  <c:v>44</c:v>
                </c:pt>
                <c:pt idx="959">
                  <c:v>44</c:v>
                </c:pt>
                <c:pt idx="960">
                  <c:v>44</c:v>
                </c:pt>
                <c:pt idx="961">
                  <c:v>43</c:v>
                </c:pt>
                <c:pt idx="962">
                  <c:v>43</c:v>
                </c:pt>
                <c:pt idx="963">
                  <c:v>43</c:v>
                </c:pt>
                <c:pt idx="964">
                  <c:v>43</c:v>
                </c:pt>
                <c:pt idx="965">
                  <c:v>43</c:v>
                </c:pt>
                <c:pt idx="966">
                  <c:v>43</c:v>
                </c:pt>
                <c:pt idx="967">
                  <c:v>43</c:v>
                </c:pt>
                <c:pt idx="968">
                  <c:v>43</c:v>
                </c:pt>
                <c:pt idx="969">
                  <c:v>43</c:v>
                </c:pt>
                <c:pt idx="970">
                  <c:v>43</c:v>
                </c:pt>
                <c:pt idx="971">
                  <c:v>43</c:v>
                </c:pt>
                <c:pt idx="972">
                  <c:v>43</c:v>
                </c:pt>
                <c:pt idx="973">
                  <c:v>43</c:v>
                </c:pt>
                <c:pt idx="974">
                  <c:v>43</c:v>
                </c:pt>
                <c:pt idx="975">
                  <c:v>43</c:v>
                </c:pt>
                <c:pt idx="976">
                  <c:v>43</c:v>
                </c:pt>
                <c:pt idx="977">
                  <c:v>43</c:v>
                </c:pt>
                <c:pt idx="978">
                  <c:v>42</c:v>
                </c:pt>
                <c:pt idx="979">
                  <c:v>42</c:v>
                </c:pt>
                <c:pt idx="980">
                  <c:v>42</c:v>
                </c:pt>
                <c:pt idx="981">
                  <c:v>42</c:v>
                </c:pt>
                <c:pt idx="982">
                  <c:v>42</c:v>
                </c:pt>
                <c:pt idx="983">
                  <c:v>42</c:v>
                </c:pt>
                <c:pt idx="984">
                  <c:v>42</c:v>
                </c:pt>
                <c:pt idx="985">
                  <c:v>42</c:v>
                </c:pt>
                <c:pt idx="986">
                  <c:v>42</c:v>
                </c:pt>
                <c:pt idx="987">
                  <c:v>42</c:v>
                </c:pt>
                <c:pt idx="988">
                  <c:v>42</c:v>
                </c:pt>
                <c:pt idx="989">
                  <c:v>42</c:v>
                </c:pt>
                <c:pt idx="990">
                  <c:v>42</c:v>
                </c:pt>
                <c:pt idx="991">
                  <c:v>42</c:v>
                </c:pt>
                <c:pt idx="992">
                  <c:v>42</c:v>
                </c:pt>
                <c:pt idx="993">
                  <c:v>42</c:v>
                </c:pt>
                <c:pt idx="994">
                  <c:v>42</c:v>
                </c:pt>
                <c:pt idx="995">
                  <c:v>42</c:v>
                </c:pt>
                <c:pt idx="996">
                  <c:v>42</c:v>
                </c:pt>
                <c:pt idx="997">
                  <c:v>42</c:v>
                </c:pt>
                <c:pt idx="998">
                  <c:v>42</c:v>
                </c:pt>
                <c:pt idx="999">
                  <c:v>42</c:v>
                </c:pt>
                <c:pt idx="1000">
                  <c:v>42</c:v>
                </c:pt>
                <c:pt idx="1001">
                  <c:v>42</c:v>
                </c:pt>
                <c:pt idx="1002">
                  <c:v>42</c:v>
                </c:pt>
                <c:pt idx="1003">
                  <c:v>41</c:v>
                </c:pt>
                <c:pt idx="1004">
                  <c:v>41</c:v>
                </c:pt>
                <c:pt idx="1005">
                  <c:v>41</c:v>
                </c:pt>
                <c:pt idx="1006">
                  <c:v>41</c:v>
                </c:pt>
                <c:pt idx="1007">
                  <c:v>41</c:v>
                </c:pt>
                <c:pt idx="1008">
                  <c:v>41</c:v>
                </c:pt>
                <c:pt idx="1009">
                  <c:v>41</c:v>
                </c:pt>
                <c:pt idx="1010">
                  <c:v>41</c:v>
                </c:pt>
                <c:pt idx="1011">
                  <c:v>41</c:v>
                </c:pt>
                <c:pt idx="1012">
                  <c:v>41</c:v>
                </c:pt>
                <c:pt idx="101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B8-4DA6-A661-EC42A0D2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837648"/>
        <c:axId val="446831088"/>
      </c:lineChart>
      <c:catAx>
        <c:axId val="44683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6831088"/>
        <c:crosses val="autoZero"/>
        <c:auto val="1"/>
        <c:lblAlgn val="ctr"/>
        <c:lblOffset val="100"/>
        <c:noMultiLvlLbl val="0"/>
      </c:catAx>
      <c:valAx>
        <c:axId val="446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683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Temperatur i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kp5ki0kd0!$A$1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kp5ki0kd0!$M$1:$M$1015</c:f>
              <c:strCache>
                <c:ptCount val="1015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</c:strCache>
            </c:strRef>
          </c:cat>
          <c:val>
            <c:numRef>
              <c:f>kp5ki0kd0!$A$2:$A$1015</c:f>
              <c:numCache>
                <c:formatCode>General</c:formatCode>
                <c:ptCount val="101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D-4DB8-B5DE-C3BAB58A09C0}"/>
            </c:ext>
          </c:extLst>
        </c:ser>
        <c:ser>
          <c:idx val="1"/>
          <c:order val="1"/>
          <c:tx>
            <c:strRef>
              <c:f>kp5ki0kd0!$B$1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kp5ki0kd0!$M$1:$M$1015</c:f>
              <c:strCache>
                <c:ptCount val="1015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</c:strCache>
            </c:strRef>
          </c:cat>
          <c:val>
            <c:numRef>
              <c:f>kp5ki0kd0!$B$2:$B$1015</c:f>
              <c:numCache>
                <c:formatCode>General</c:formatCode>
                <c:ptCount val="101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29</c:v>
                </c:pt>
                <c:pt idx="50">
                  <c:v>30</c:v>
                </c:pt>
                <c:pt idx="51">
                  <c:v>30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28</c:v>
                </c:pt>
                <c:pt idx="164">
                  <c:v>28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36</c:v>
                </c:pt>
                <c:pt idx="215">
                  <c:v>35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40</c:v>
                </c:pt>
                <c:pt idx="283">
                  <c:v>39</c:v>
                </c:pt>
                <c:pt idx="284">
                  <c:v>40</c:v>
                </c:pt>
                <c:pt idx="285">
                  <c:v>39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41</c:v>
                </c:pt>
                <c:pt idx="314">
                  <c:v>40</c:v>
                </c:pt>
                <c:pt idx="315">
                  <c:v>41</c:v>
                </c:pt>
                <c:pt idx="316">
                  <c:v>41</c:v>
                </c:pt>
                <c:pt idx="317">
                  <c:v>41</c:v>
                </c:pt>
                <c:pt idx="318">
                  <c:v>41</c:v>
                </c:pt>
                <c:pt idx="319">
                  <c:v>41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41</c:v>
                </c:pt>
                <c:pt idx="325">
                  <c:v>41</c:v>
                </c:pt>
                <c:pt idx="326">
                  <c:v>41</c:v>
                </c:pt>
                <c:pt idx="327">
                  <c:v>41</c:v>
                </c:pt>
                <c:pt idx="328">
                  <c:v>41</c:v>
                </c:pt>
                <c:pt idx="329">
                  <c:v>41</c:v>
                </c:pt>
                <c:pt idx="330">
                  <c:v>41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41</c:v>
                </c:pt>
                <c:pt idx="336">
                  <c:v>41</c:v>
                </c:pt>
                <c:pt idx="337">
                  <c:v>41</c:v>
                </c:pt>
                <c:pt idx="338">
                  <c:v>41</c:v>
                </c:pt>
                <c:pt idx="339">
                  <c:v>41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</c:v>
                </c:pt>
                <c:pt idx="352">
                  <c:v>41</c:v>
                </c:pt>
                <c:pt idx="353">
                  <c:v>41</c:v>
                </c:pt>
                <c:pt idx="354">
                  <c:v>41</c:v>
                </c:pt>
                <c:pt idx="355">
                  <c:v>41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42</c:v>
                </c:pt>
                <c:pt idx="362">
                  <c:v>41</c:v>
                </c:pt>
                <c:pt idx="363">
                  <c:v>42</c:v>
                </c:pt>
                <c:pt idx="364">
                  <c:v>41</c:v>
                </c:pt>
                <c:pt idx="365">
                  <c:v>42</c:v>
                </c:pt>
                <c:pt idx="366">
                  <c:v>42</c:v>
                </c:pt>
                <c:pt idx="367">
                  <c:v>42</c:v>
                </c:pt>
                <c:pt idx="368">
                  <c:v>42</c:v>
                </c:pt>
                <c:pt idx="369">
                  <c:v>42</c:v>
                </c:pt>
                <c:pt idx="370">
                  <c:v>42</c:v>
                </c:pt>
                <c:pt idx="371">
                  <c:v>42</c:v>
                </c:pt>
                <c:pt idx="372">
                  <c:v>42</c:v>
                </c:pt>
                <c:pt idx="373">
                  <c:v>42</c:v>
                </c:pt>
                <c:pt idx="374">
                  <c:v>42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42</c:v>
                </c:pt>
                <c:pt idx="384">
                  <c:v>42</c:v>
                </c:pt>
                <c:pt idx="385">
                  <c:v>42</c:v>
                </c:pt>
                <c:pt idx="386">
                  <c:v>42</c:v>
                </c:pt>
                <c:pt idx="387">
                  <c:v>42</c:v>
                </c:pt>
                <c:pt idx="388">
                  <c:v>42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</c:v>
                </c:pt>
                <c:pt idx="398">
                  <c:v>42</c:v>
                </c:pt>
                <c:pt idx="399">
                  <c:v>42</c:v>
                </c:pt>
                <c:pt idx="400">
                  <c:v>42</c:v>
                </c:pt>
                <c:pt idx="401">
                  <c:v>42</c:v>
                </c:pt>
                <c:pt idx="402">
                  <c:v>42</c:v>
                </c:pt>
                <c:pt idx="403">
                  <c:v>42</c:v>
                </c:pt>
                <c:pt idx="404">
                  <c:v>42</c:v>
                </c:pt>
                <c:pt idx="405">
                  <c:v>42</c:v>
                </c:pt>
                <c:pt idx="406">
                  <c:v>42</c:v>
                </c:pt>
                <c:pt idx="407">
                  <c:v>42</c:v>
                </c:pt>
                <c:pt idx="408">
                  <c:v>42</c:v>
                </c:pt>
                <c:pt idx="409">
                  <c:v>42</c:v>
                </c:pt>
                <c:pt idx="410">
                  <c:v>43</c:v>
                </c:pt>
                <c:pt idx="411">
                  <c:v>43</c:v>
                </c:pt>
                <c:pt idx="412">
                  <c:v>42</c:v>
                </c:pt>
                <c:pt idx="413">
                  <c:v>43</c:v>
                </c:pt>
                <c:pt idx="414">
                  <c:v>43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43</c:v>
                </c:pt>
                <c:pt idx="419">
                  <c:v>43</c:v>
                </c:pt>
                <c:pt idx="420">
                  <c:v>43</c:v>
                </c:pt>
                <c:pt idx="421">
                  <c:v>43</c:v>
                </c:pt>
                <c:pt idx="422">
                  <c:v>43</c:v>
                </c:pt>
                <c:pt idx="423">
                  <c:v>43</c:v>
                </c:pt>
                <c:pt idx="424">
                  <c:v>43</c:v>
                </c:pt>
                <c:pt idx="425">
                  <c:v>43</c:v>
                </c:pt>
                <c:pt idx="426">
                  <c:v>43</c:v>
                </c:pt>
                <c:pt idx="427">
                  <c:v>43</c:v>
                </c:pt>
                <c:pt idx="428">
                  <c:v>43</c:v>
                </c:pt>
                <c:pt idx="429">
                  <c:v>43</c:v>
                </c:pt>
                <c:pt idx="430">
                  <c:v>43</c:v>
                </c:pt>
                <c:pt idx="431">
                  <c:v>43</c:v>
                </c:pt>
                <c:pt idx="432">
                  <c:v>43</c:v>
                </c:pt>
                <c:pt idx="433">
                  <c:v>43</c:v>
                </c:pt>
                <c:pt idx="434">
                  <c:v>43</c:v>
                </c:pt>
                <c:pt idx="435">
                  <c:v>43</c:v>
                </c:pt>
                <c:pt idx="436">
                  <c:v>43</c:v>
                </c:pt>
                <c:pt idx="437">
                  <c:v>43</c:v>
                </c:pt>
                <c:pt idx="438">
                  <c:v>43</c:v>
                </c:pt>
                <c:pt idx="439">
                  <c:v>43</c:v>
                </c:pt>
                <c:pt idx="440">
                  <c:v>43</c:v>
                </c:pt>
                <c:pt idx="441">
                  <c:v>43</c:v>
                </c:pt>
                <c:pt idx="442">
                  <c:v>43</c:v>
                </c:pt>
                <c:pt idx="443">
                  <c:v>43</c:v>
                </c:pt>
                <c:pt idx="444">
                  <c:v>43</c:v>
                </c:pt>
                <c:pt idx="445">
                  <c:v>43</c:v>
                </c:pt>
                <c:pt idx="446">
                  <c:v>43</c:v>
                </c:pt>
                <c:pt idx="447">
                  <c:v>43</c:v>
                </c:pt>
                <c:pt idx="448">
                  <c:v>43</c:v>
                </c:pt>
                <c:pt idx="449">
                  <c:v>43</c:v>
                </c:pt>
                <c:pt idx="450">
                  <c:v>43</c:v>
                </c:pt>
                <c:pt idx="451">
                  <c:v>43</c:v>
                </c:pt>
                <c:pt idx="452">
                  <c:v>43</c:v>
                </c:pt>
                <c:pt idx="453">
                  <c:v>43</c:v>
                </c:pt>
                <c:pt idx="454">
                  <c:v>43</c:v>
                </c:pt>
                <c:pt idx="455">
                  <c:v>43</c:v>
                </c:pt>
                <c:pt idx="456">
                  <c:v>43</c:v>
                </c:pt>
                <c:pt idx="457">
                  <c:v>43</c:v>
                </c:pt>
                <c:pt idx="458">
                  <c:v>43</c:v>
                </c:pt>
                <c:pt idx="459">
                  <c:v>43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43</c:v>
                </c:pt>
                <c:pt idx="469">
                  <c:v>43</c:v>
                </c:pt>
                <c:pt idx="470">
                  <c:v>43</c:v>
                </c:pt>
                <c:pt idx="471">
                  <c:v>43</c:v>
                </c:pt>
                <c:pt idx="472">
                  <c:v>43</c:v>
                </c:pt>
                <c:pt idx="473">
                  <c:v>43</c:v>
                </c:pt>
                <c:pt idx="474">
                  <c:v>43</c:v>
                </c:pt>
                <c:pt idx="475">
                  <c:v>44</c:v>
                </c:pt>
                <c:pt idx="476">
                  <c:v>43</c:v>
                </c:pt>
                <c:pt idx="477">
                  <c:v>43</c:v>
                </c:pt>
                <c:pt idx="478">
                  <c:v>44</c:v>
                </c:pt>
                <c:pt idx="479">
                  <c:v>43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43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44</c:v>
                </c:pt>
                <c:pt idx="534">
                  <c:v>44</c:v>
                </c:pt>
                <c:pt idx="535">
                  <c:v>44</c:v>
                </c:pt>
                <c:pt idx="536">
                  <c:v>44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44</c:v>
                </c:pt>
                <c:pt idx="541">
                  <c:v>44</c:v>
                </c:pt>
                <c:pt idx="542">
                  <c:v>44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45</c:v>
                </c:pt>
                <c:pt idx="563">
                  <c:v>44</c:v>
                </c:pt>
                <c:pt idx="564">
                  <c:v>45</c:v>
                </c:pt>
                <c:pt idx="565">
                  <c:v>45</c:v>
                </c:pt>
                <c:pt idx="566">
                  <c:v>44</c:v>
                </c:pt>
                <c:pt idx="567">
                  <c:v>45</c:v>
                </c:pt>
                <c:pt idx="568">
                  <c:v>45</c:v>
                </c:pt>
                <c:pt idx="569">
                  <c:v>45</c:v>
                </c:pt>
                <c:pt idx="570">
                  <c:v>45</c:v>
                </c:pt>
                <c:pt idx="571">
                  <c:v>45</c:v>
                </c:pt>
                <c:pt idx="572">
                  <c:v>45</c:v>
                </c:pt>
                <c:pt idx="573">
                  <c:v>45</c:v>
                </c:pt>
                <c:pt idx="574">
                  <c:v>45</c:v>
                </c:pt>
                <c:pt idx="575">
                  <c:v>45</c:v>
                </c:pt>
                <c:pt idx="576">
                  <c:v>45</c:v>
                </c:pt>
                <c:pt idx="577">
                  <c:v>45</c:v>
                </c:pt>
                <c:pt idx="578">
                  <c:v>45</c:v>
                </c:pt>
                <c:pt idx="579">
                  <c:v>45</c:v>
                </c:pt>
                <c:pt idx="580">
                  <c:v>45</c:v>
                </c:pt>
                <c:pt idx="581">
                  <c:v>45</c:v>
                </c:pt>
                <c:pt idx="582">
                  <c:v>45</c:v>
                </c:pt>
                <c:pt idx="583">
                  <c:v>44</c:v>
                </c:pt>
                <c:pt idx="584">
                  <c:v>45</c:v>
                </c:pt>
                <c:pt idx="585">
                  <c:v>45</c:v>
                </c:pt>
                <c:pt idx="586">
                  <c:v>45</c:v>
                </c:pt>
                <c:pt idx="587">
                  <c:v>45</c:v>
                </c:pt>
                <c:pt idx="588">
                  <c:v>45</c:v>
                </c:pt>
                <c:pt idx="589">
                  <c:v>45</c:v>
                </c:pt>
                <c:pt idx="590">
                  <c:v>45</c:v>
                </c:pt>
                <c:pt idx="591">
                  <c:v>45</c:v>
                </c:pt>
                <c:pt idx="592">
                  <c:v>45</c:v>
                </c:pt>
                <c:pt idx="593">
                  <c:v>45</c:v>
                </c:pt>
                <c:pt idx="594">
                  <c:v>45</c:v>
                </c:pt>
                <c:pt idx="595">
                  <c:v>45</c:v>
                </c:pt>
                <c:pt idx="596">
                  <c:v>45</c:v>
                </c:pt>
                <c:pt idx="597">
                  <c:v>45</c:v>
                </c:pt>
                <c:pt idx="598">
                  <c:v>45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</c:v>
                </c:pt>
                <c:pt idx="615">
                  <c:v>45</c:v>
                </c:pt>
                <c:pt idx="616">
                  <c:v>45</c:v>
                </c:pt>
                <c:pt idx="617">
                  <c:v>45</c:v>
                </c:pt>
                <c:pt idx="618">
                  <c:v>45</c:v>
                </c:pt>
                <c:pt idx="619">
                  <c:v>45</c:v>
                </c:pt>
                <c:pt idx="620">
                  <c:v>45</c:v>
                </c:pt>
                <c:pt idx="621">
                  <c:v>45</c:v>
                </c:pt>
                <c:pt idx="622">
                  <c:v>45</c:v>
                </c:pt>
                <c:pt idx="623">
                  <c:v>45</c:v>
                </c:pt>
                <c:pt idx="624">
                  <c:v>45</c:v>
                </c:pt>
                <c:pt idx="625">
                  <c:v>45</c:v>
                </c:pt>
                <c:pt idx="626">
                  <c:v>45</c:v>
                </c:pt>
                <c:pt idx="627">
                  <c:v>45</c:v>
                </c:pt>
                <c:pt idx="628">
                  <c:v>45</c:v>
                </c:pt>
                <c:pt idx="629">
                  <c:v>45</c:v>
                </c:pt>
                <c:pt idx="630">
                  <c:v>45</c:v>
                </c:pt>
                <c:pt idx="631">
                  <c:v>45</c:v>
                </c:pt>
                <c:pt idx="632">
                  <c:v>45</c:v>
                </c:pt>
                <c:pt idx="633">
                  <c:v>45</c:v>
                </c:pt>
                <c:pt idx="634">
                  <c:v>45</c:v>
                </c:pt>
                <c:pt idx="635">
                  <c:v>45</c:v>
                </c:pt>
                <c:pt idx="636">
                  <c:v>45</c:v>
                </c:pt>
                <c:pt idx="637">
                  <c:v>45</c:v>
                </c:pt>
                <c:pt idx="638">
                  <c:v>45</c:v>
                </c:pt>
                <c:pt idx="639">
                  <c:v>45</c:v>
                </c:pt>
                <c:pt idx="640">
                  <c:v>45</c:v>
                </c:pt>
                <c:pt idx="641">
                  <c:v>45</c:v>
                </c:pt>
                <c:pt idx="642">
                  <c:v>45</c:v>
                </c:pt>
                <c:pt idx="643">
                  <c:v>45</c:v>
                </c:pt>
                <c:pt idx="644">
                  <c:v>45</c:v>
                </c:pt>
                <c:pt idx="645">
                  <c:v>45</c:v>
                </c:pt>
                <c:pt idx="646">
                  <c:v>45</c:v>
                </c:pt>
                <c:pt idx="647">
                  <c:v>45</c:v>
                </c:pt>
                <c:pt idx="648">
                  <c:v>45</c:v>
                </c:pt>
                <c:pt idx="649">
                  <c:v>45</c:v>
                </c:pt>
                <c:pt idx="650">
                  <c:v>45</c:v>
                </c:pt>
                <c:pt idx="651">
                  <c:v>46</c:v>
                </c:pt>
                <c:pt idx="652">
                  <c:v>45</c:v>
                </c:pt>
                <c:pt idx="653">
                  <c:v>45</c:v>
                </c:pt>
                <c:pt idx="654">
                  <c:v>45</c:v>
                </c:pt>
                <c:pt idx="655">
                  <c:v>45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45</c:v>
                </c:pt>
                <c:pt idx="661">
                  <c:v>46</c:v>
                </c:pt>
                <c:pt idx="662">
                  <c:v>45</c:v>
                </c:pt>
                <c:pt idx="663">
                  <c:v>46</c:v>
                </c:pt>
                <c:pt idx="664">
                  <c:v>45</c:v>
                </c:pt>
                <c:pt idx="665">
                  <c:v>46</c:v>
                </c:pt>
                <c:pt idx="666">
                  <c:v>45</c:v>
                </c:pt>
                <c:pt idx="667">
                  <c:v>45</c:v>
                </c:pt>
                <c:pt idx="668">
                  <c:v>46</c:v>
                </c:pt>
                <c:pt idx="669">
                  <c:v>45</c:v>
                </c:pt>
                <c:pt idx="670">
                  <c:v>46</c:v>
                </c:pt>
                <c:pt idx="671">
                  <c:v>46</c:v>
                </c:pt>
                <c:pt idx="672">
                  <c:v>46</c:v>
                </c:pt>
                <c:pt idx="673">
                  <c:v>46</c:v>
                </c:pt>
                <c:pt idx="674">
                  <c:v>46</c:v>
                </c:pt>
                <c:pt idx="675">
                  <c:v>46</c:v>
                </c:pt>
                <c:pt idx="676">
                  <c:v>46</c:v>
                </c:pt>
                <c:pt idx="677">
                  <c:v>46</c:v>
                </c:pt>
                <c:pt idx="678">
                  <c:v>46</c:v>
                </c:pt>
                <c:pt idx="679">
                  <c:v>46</c:v>
                </c:pt>
                <c:pt idx="680">
                  <c:v>46</c:v>
                </c:pt>
                <c:pt idx="681">
                  <c:v>46</c:v>
                </c:pt>
                <c:pt idx="682">
                  <c:v>46</c:v>
                </c:pt>
                <c:pt idx="683">
                  <c:v>46</c:v>
                </c:pt>
                <c:pt idx="684">
                  <c:v>46</c:v>
                </c:pt>
                <c:pt idx="685">
                  <c:v>46</c:v>
                </c:pt>
                <c:pt idx="686">
                  <c:v>46</c:v>
                </c:pt>
                <c:pt idx="687">
                  <c:v>46</c:v>
                </c:pt>
                <c:pt idx="688">
                  <c:v>46</c:v>
                </c:pt>
                <c:pt idx="689">
                  <c:v>46</c:v>
                </c:pt>
                <c:pt idx="690">
                  <c:v>46</c:v>
                </c:pt>
                <c:pt idx="691">
                  <c:v>46</c:v>
                </c:pt>
                <c:pt idx="692">
                  <c:v>46</c:v>
                </c:pt>
                <c:pt idx="693">
                  <c:v>46</c:v>
                </c:pt>
                <c:pt idx="694">
                  <c:v>46</c:v>
                </c:pt>
                <c:pt idx="695">
                  <c:v>46</c:v>
                </c:pt>
                <c:pt idx="696">
                  <c:v>46</c:v>
                </c:pt>
                <c:pt idx="697">
                  <c:v>46</c:v>
                </c:pt>
                <c:pt idx="698">
                  <c:v>46</c:v>
                </c:pt>
                <c:pt idx="699">
                  <c:v>46</c:v>
                </c:pt>
                <c:pt idx="700">
                  <c:v>46</c:v>
                </c:pt>
                <c:pt idx="701">
                  <c:v>46</c:v>
                </c:pt>
                <c:pt idx="702">
                  <c:v>46</c:v>
                </c:pt>
                <c:pt idx="703">
                  <c:v>46</c:v>
                </c:pt>
                <c:pt idx="704">
                  <c:v>46</c:v>
                </c:pt>
                <c:pt idx="705">
                  <c:v>46</c:v>
                </c:pt>
                <c:pt idx="706">
                  <c:v>46</c:v>
                </c:pt>
                <c:pt idx="707">
                  <c:v>46</c:v>
                </c:pt>
                <c:pt idx="708">
                  <c:v>46</c:v>
                </c:pt>
                <c:pt idx="709">
                  <c:v>46</c:v>
                </c:pt>
                <c:pt idx="710">
                  <c:v>46</c:v>
                </c:pt>
                <c:pt idx="711">
                  <c:v>46</c:v>
                </c:pt>
                <c:pt idx="712">
                  <c:v>46</c:v>
                </c:pt>
                <c:pt idx="713">
                  <c:v>46</c:v>
                </c:pt>
                <c:pt idx="714">
                  <c:v>46</c:v>
                </c:pt>
                <c:pt idx="715">
                  <c:v>46</c:v>
                </c:pt>
                <c:pt idx="716">
                  <c:v>46</c:v>
                </c:pt>
                <c:pt idx="717">
                  <c:v>46</c:v>
                </c:pt>
                <c:pt idx="718">
                  <c:v>46</c:v>
                </c:pt>
                <c:pt idx="719">
                  <c:v>46</c:v>
                </c:pt>
                <c:pt idx="720">
                  <c:v>46</c:v>
                </c:pt>
                <c:pt idx="721">
                  <c:v>46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46</c:v>
                </c:pt>
                <c:pt idx="726">
                  <c:v>46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</c:v>
                </c:pt>
                <c:pt idx="734">
                  <c:v>46</c:v>
                </c:pt>
                <c:pt idx="735">
                  <c:v>46</c:v>
                </c:pt>
                <c:pt idx="736">
                  <c:v>46</c:v>
                </c:pt>
                <c:pt idx="737">
                  <c:v>46</c:v>
                </c:pt>
                <c:pt idx="738">
                  <c:v>46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</c:v>
                </c:pt>
                <c:pt idx="743">
                  <c:v>46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46</c:v>
                </c:pt>
                <c:pt idx="753">
                  <c:v>46</c:v>
                </c:pt>
                <c:pt idx="754">
                  <c:v>46</c:v>
                </c:pt>
                <c:pt idx="755">
                  <c:v>46</c:v>
                </c:pt>
                <c:pt idx="756">
                  <c:v>46</c:v>
                </c:pt>
                <c:pt idx="757">
                  <c:v>46</c:v>
                </c:pt>
                <c:pt idx="758">
                  <c:v>46</c:v>
                </c:pt>
                <c:pt idx="759">
                  <c:v>46</c:v>
                </c:pt>
                <c:pt idx="760">
                  <c:v>46</c:v>
                </c:pt>
                <c:pt idx="761">
                  <c:v>46</c:v>
                </c:pt>
                <c:pt idx="762">
                  <c:v>46</c:v>
                </c:pt>
                <c:pt idx="763">
                  <c:v>46</c:v>
                </c:pt>
                <c:pt idx="764">
                  <c:v>46</c:v>
                </c:pt>
                <c:pt idx="765">
                  <c:v>46</c:v>
                </c:pt>
                <c:pt idx="766">
                  <c:v>46</c:v>
                </c:pt>
                <c:pt idx="767">
                  <c:v>46</c:v>
                </c:pt>
                <c:pt idx="768">
                  <c:v>46</c:v>
                </c:pt>
                <c:pt idx="769">
                  <c:v>46</c:v>
                </c:pt>
                <c:pt idx="770">
                  <c:v>46</c:v>
                </c:pt>
                <c:pt idx="771">
                  <c:v>46</c:v>
                </c:pt>
                <c:pt idx="772">
                  <c:v>46</c:v>
                </c:pt>
                <c:pt idx="773">
                  <c:v>46</c:v>
                </c:pt>
                <c:pt idx="774">
                  <c:v>46</c:v>
                </c:pt>
                <c:pt idx="775">
                  <c:v>46</c:v>
                </c:pt>
                <c:pt idx="776">
                  <c:v>46</c:v>
                </c:pt>
                <c:pt idx="777">
                  <c:v>46</c:v>
                </c:pt>
                <c:pt idx="778">
                  <c:v>47</c:v>
                </c:pt>
                <c:pt idx="779">
                  <c:v>46</c:v>
                </c:pt>
                <c:pt idx="780">
                  <c:v>47</c:v>
                </c:pt>
                <c:pt idx="781">
                  <c:v>47</c:v>
                </c:pt>
                <c:pt idx="782">
                  <c:v>46</c:v>
                </c:pt>
                <c:pt idx="783">
                  <c:v>47</c:v>
                </c:pt>
                <c:pt idx="784">
                  <c:v>47</c:v>
                </c:pt>
                <c:pt idx="785">
                  <c:v>46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46</c:v>
                </c:pt>
                <c:pt idx="794">
                  <c:v>46</c:v>
                </c:pt>
                <c:pt idx="795">
                  <c:v>47</c:v>
                </c:pt>
                <c:pt idx="796">
                  <c:v>47</c:v>
                </c:pt>
                <c:pt idx="79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D-4DB8-B5DE-C3BAB58A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392616"/>
        <c:axId val="452394584"/>
      </c:lineChart>
      <c:catAx>
        <c:axId val="45239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394584"/>
        <c:crosses val="autoZero"/>
        <c:auto val="1"/>
        <c:lblAlgn val="ctr"/>
        <c:lblOffset val="100"/>
        <c:tickLblSkip val="180"/>
        <c:noMultiLvlLbl val="0"/>
      </c:catAx>
      <c:valAx>
        <c:axId val="45239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39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Cs pp 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kp5ki0kd0!$D$1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kp5ki0kd0!$M$1:$M$1015</c:f>
              <c:strCache>
                <c:ptCount val="1015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</c:strCache>
            </c:strRef>
          </c:cat>
          <c:val>
            <c:numRef>
              <c:f>kp5ki0kd0!$D$2:$D$1015</c:f>
              <c:numCache>
                <c:formatCode>General</c:formatCode>
                <c:ptCount val="1014"/>
                <c:pt idx="0">
                  <c:v>-36</c:v>
                </c:pt>
                <c:pt idx="1">
                  <c:v>-36</c:v>
                </c:pt>
                <c:pt idx="2">
                  <c:v>-36</c:v>
                </c:pt>
                <c:pt idx="3">
                  <c:v>-36</c:v>
                </c:pt>
                <c:pt idx="4">
                  <c:v>-36</c:v>
                </c:pt>
                <c:pt idx="5">
                  <c:v>-36</c:v>
                </c:pt>
                <c:pt idx="6">
                  <c:v>-36</c:v>
                </c:pt>
                <c:pt idx="7">
                  <c:v>-36</c:v>
                </c:pt>
                <c:pt idx="8">
                  <c:v>-36</c:v>
                </c:pt>
                <c:pt idx="9">
                  <c:v>-36</c:v>
                </c:pt>
                <c:pt idx="10">
                  <c:v>-36</c:v>
                </c:pt>
                <c:pt idx="11">
                  <c:v>-36</c:v>
                </c:pt>
                <c:pt idx="12">
                  <c:v>-36</c:v>
                </c:pt>
                <c:pt idx="13">
                  <c:v>-36</c:v>
                </c:pt>
                <c:pt idx="14">
                  <c:v>-36</c:v>
                </c:pt>
                <c:pt idx="15">
                  <c:v>-36</c:v>
                </c:pt>
                <c:pt idx="16">
                  <c:v>-36</c:v>
                </c:pt>
                <c:pt idx="17">
                  <c:v>-36</c:v>
                </c:pt>
                <c:pt idx="18">
                  <c:v>-36</c:v>
                </c:pt>
                <c:pt idx="19">
                  <c:v>-36</c:v>
                </c:pt>
                <c:pt idx="20">
                  <c:v>-36</c:v>
                </c:pt>
                <c:pt idx="21">
                  <c:v>-36</c:v>
                </c:pt>
                <c:pt idx="22">
                  <c:v>-36</c:v>
                </c:pt>
                <c:pt idx="23">
                  <c:v>-36</c:v>
                </c:pt>
                <c:pt idx="24">
                  <c:v>-36</c:v>
                </c:pt>
                <c:pt idx="25">
                  <c:v>-36</c:v>
                </c:pt>
                <c:pt idx="26">
                  <c:v>-36</c:v>
                </c:pt>
                <c:pt idx="27">
                  <c:v>-36</c:v>
                </c:pt>
                <c:pt idx="28">
                  <c:v>-36</c:v>
                </c:pt>
                <c:pt idx="29">
                  <c:v>-36</c:v>
                </c:pt>
                <c:pt idx="30">
                  <c:v>-36</c:v>
                </c:pt>
                <c:pt idx="31">
                  <c:v>-36</c:v>
                </c:pt>
                <c:pt idx="32">
                  <c:v>-36</c:v>
                </c:pt>
                <c:pt idx="33">
                  <c:v>-36</c:v>
                </c:pt>
                <c:pt idx="34">
                  <c:v>-36</c:v>
                </c:pt>
                <c:pt idx="35">
                  <c:v>-36</c:v>
                </c:pt>
                <c:pt idx="36">
                  <c:v>-36</c:v>
                </c:pt>
                <c:pt idx="37">
                  <c:v>-36</c:v>
                </c:pt>
                <c:pt idx="38">
                  <c:v>-36</c:v>
                </c:pt>
                <c:pt idx="39">
                  <c:v>-36</c:v>
                </c:pt>
                <c:pt idx="40">
                  <c:v>-36</c:v>
                </c:pt>
                <c:pt idx="41">
                  <c:v>-36</c:v>
                </c:pt>
                <c:pt idx="42">
                  <c:v>-36</c:v>
                </c:pt>
                <c:pt idx="43">
                  <c:v>-36</c:v>
                </c:pt>
                <c:pt idx="44">
                  <c:v>-36</c:v>
                </c:pt>
                <c:pt idx="45">
                  <c:v>-36</c:v>
                </c:pt>
                <c:pt idx="46">
                  <c:v>-36</c:v>
                </c:pt>
                <c:pt idx="47">
                  <c:v>-36</c:v>
                </c:pt>
                <c:pt idx="48">
                  <c:v>-36</c:v>
                </c:pt>
                <c:pt idx="49">
                  <c:v>-31</c:v>
                </c:pt>
                <c:pt idx="50">
                  <c:v>-36</c:v>
                </c:pt>
                <c:pt idx="51">
                  <c:v>-36</c:v>
                </c:pt>
                <c:pt idx="52">
                  <c:v>-31</c:v>
                </c:pt>
                <c:pt idx="53">
                  <c:v>-36</c:v>
                </c:pt>
                <c:pt idx="54">
                  <c:v>-36</c:v>
                </c:pt>
                <c:pt idx="55">
                  <c:v>-31</c:v>
                </c:pt>
                <c:pt idx="56">
                  <c:v>-31</c:v>
                </c:pt>
                <c:pt idx="57">
                  <c:v>-36</c:v>
                </c:pt>
                <c:pt idx="58">
                  <c:v>-36</c:v>
                </c:pt>
                <c:pt idx="59">
                  <c:v>-31</c:v>
                </c:pt>
                <c:pt idx="60">
                  <c:v>-36</c:v>
                </c:pt>
                <c:pt idx="61">
                  <c:v>-36</c:v>
                </c:pt>
                <c:pt idx="62">
                  <c:v>-36</c:v>
                </c:pt>
                <c:pt idx="63">
                  <c:v>-31</c:v>
                </c:pt>
                <c:pt idx="64">
                  <c:v>-31</c:v>
                </c:pt>
                <c:pt idx="65">
                  <c:v>-36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-31</c:v>
                </c:pt>
                <c:pt idx="71">
                  <c:v>-31</c:v>
                </c:pt>
                <c:pt idx="72">
                  <c:v>-31</c:v>
                </c:pt>
                <c:pt idx="73">
                  <c:v>-31</c:v>
                </c:pt>
                <c:pt idx="74">
                  <c:v>-31</c:v>
                </c:pt>
                <c:pt idx="75">
                  <c:v>-31</c:v>
                </c:pt>
                <c:pt idx="76">
                  <c:v>-31</c:v>
                </c:pt>
                <c:pt idx="77">
                  <c:v>-31</c:v>
                </c:pt>
                <c:pt idx="78">
                  <c:v>-31</c:v>
                </c:pt>
                <c:pt idx="79">
                  <c:v>-31</c:v>
                </c:pt>
                <c:pt idx="80">
                  <c:v>-31</c:v>
                </c:pt>
                <c:pt idx="81">
                  <c:v>-31</c:v>
                </c:pt>
                <c:pt idx="82">
                  <c:v>-31</c:v>
                </c:pt>
                <c:pt idx="83">
                  <c:v>-31</c:v>
                </c:pt>
                <c:pt idx="84">
                  <c:v>-31</c:v>
                </c:pt>
                <c:pt idx="85">
                  <c:v>-31</c:v>
                </c:pt>
                <c:pt idx="86">
                  <c:v>-31</c:v>
                </c:pt>
                <c:pt idx="87">
                  <c:v>-31</c:v>
                </c:pt>
                <c:pt idx="88">
                  <c:v>-31</c:v>
                </c:pt>
                <c:pt idx="89">
                  <c:v>-31</c:v>
                </c:pt>
                <c:pt idx="90">
                  <c:v>-31</c:v>
                </c:pt>
                <c:pt idx="91">
                  <c:v>-31</c:v>
                </c:pt>
                <c:pt idx="92">
                  <c:v>-31</c:v>
                </c:pt>
                <c:pt idx="93">
                  <c:v>-31</c:v>
                </c:pt>
                <c:pt idx="94">
                  <c:v>-31</c:v>
                </c:pt>
                <c:pt idx="95">
                  <c:v>-30</c:v>
                </c:pt>
                <c:pt idx="96">
                  <c:v>-30</c:v>
                </c:pt>
                <c:pt idx="97">
                  <c:v>-30</c:v>
                </c:pt>
                <c:pt idx="98">
                  <c:v>-30</c:v>
                </c:pt>
                <c:pt idx="99">
                  <c:v>-30</c:v>
                </c:pt>
                <c:pt idx="100">
                  <c:v>-30</c:v>
                </c:pt>
                <c:pt idx="101">
                  <c:v>-30</c:v>
                </c:pt>
                <c:pt idx="102">
                  <c:v>-30</c:v>
                </c:pt>
                <c:pt idx="103">
                  <c:v>-30</c:v>
                </c:pt>
                <c:pt idx="104">
                  <c:v>-30</c:v>
                </c:pt>
                <c:pt idx="105">
                  <c:v>-30</c:v>
                </c:pt>
                <c:pt idx="106">
                  <c:v>-30</c:v>
                </c:pt>
                <c:pt idx="107">
                  <c:v>-30</c:v>
                </c:pt>
                <c:pt idx="108">
                  <c:v>-30</c:v>
                </c:pt>
                <c:pt idx="109">
                  <c:v>-30</c:v>
                </c:pt>
                <c:pt idx="110">
                  <c:v>-30</c:v>
                </c:pt>
                <c:pt idx="111">
                  <c:v>-30</c:v>
                </c:pt>
                <c:pt idx="112">
                  <c:v>-30</c:v>
                </c:pt>
                <c:pt idx="113">
                  <c:v>-30</c:v>
                </c:pt>
                <c:pt idx="114">
                  <c:v>-30</c:v>
                </c:pt>
                <c:pt idx="115">
                  <c:v>-30</c:v>
                </c:pt>
                <c:pt idx="116">
                  <c:v>-30</c:v>
                </c:pt>
                <c:pt idx="117">
                  <c:v>-30</c:v>
                </c:pt>
                <c:pt idx="118">
                  <c:v>-30</c:v>
                </c:pt>
                <c:pt idx="119">
                  <c:v>-30</c:v>
                </c:pt>
                <c:pt idx="120">
                  <c:v>-30</c:v>
                </c:pt>
                <c:pt idx="121">
                  <c:v>-30</c:v>
                </c:pt>
                <c:pt idx="122">
                  <c:v>-30</c:v>
                </c:pt>
                <c:pt idx="123">
                  <c:v>-30</c:v>
                </c:pt>
                <c:pt idx="124">
                  <c:v>-30</c:v>
                </c:pt>
                <c:pt idx="125">
                  <c:v>-30</c:v>
                </c:pt>
                <c:pt idx="126">
                  <c:v>-30</c:v>
                </c:pt>
                <c:pt idx="127">
                  <c:v>-30</c:v>
                </c:pt>
                <c:pt idx="128">
                  <c:v>-30</c:v>
                </c:pt>
                <c:pt idx="129">
                  <c:v>-30</c:v>
                </c:pt>
                <c:pt idx="130">
                  <c:v>-30</c:v>
                </c:pt>
                <c:pt idx="131">
                  <c:v>-30</c:v>
                </c:pt>
                <c:pt idx="132">
                  <c:v>-30</c:v>
                </c:pt>
                <c:pt idx="133">
                  <c:v>-30</c:v>
                </c:pt>
                <c:pt idx="134">
                  <c:v>-30</c:v>
                </c:pt>
                <c:pt idx="135">
                  <c:v>-30</c:v>
                </c:pt>
                <c:pt idx="136">
                  <c:v>-30</c:v>
                </c:pt>
                <c:pt idx="137">
                  <c:v>-30</c:v>
                </c:pt>
                <c:pt idx="138">
                  <c:v>-30</c:v>
                </c:pt>
                <c:pt idx="139">
                  <c:v>-30</c:v>
                </c:pt>
                <c:pt idx="140">
                  <c:v>-30</c:v>
                </c:pt>
                <c:pt idx="141">
                  <c:v>-30</c:v>
                </c:pt>
                <c:pt idx="142">
                  <c:v>-30</c:v>
                </c:pt>
                <c:pt idx="143">
                  <c:v>-30</c:v>
                </c:pt>
                <c:pt idx="144">
                  <c:v>-30</c:v>
                </c:pt>
                <c:pt idx="145">
                  <c:v>-30</c:v>
                </c:pt>
                <c:pt idx="146">
                  <c:v>-30</c:v>
                </c:pt>
                <c:pt idx="147">
                  <c:v>-30</c:v>
                </c:pt>
                <c:pt idx="148">
                  <c:v>-30</c:v>
                </c:pt>
                <c:pt idx="149">
                  <c:v>-30</c:v>
                </c:pt>
                <c:pt idx="150">
                  <c:v>-30</c:v>
                </c:pt>
                <c:pt idx="151">
                  <c:v>-30</c:v>
                </c:pt>
                <c:pt idx="152">
                  <c:v>-30</c:v>
                </c:pt>
                <c:pt idx="153">
                  <c:v>-30</c:v>
                </c:pt>
                <c:pt idx="154">
                  <c:v>-30</c:v>
                </c:pt>
                <c:pt idx="155">
                  <c:v>-30</c:v>
                </c:pt>
                <c:pt idx="156">
                  <c:v>-30</c:v>
                </c:pt>
                <c:pt idx="157">
                  <c:v>-30</c:v>
                </c:pt>
                <c:pt idx="158">
                  <c:v>-30</c:v>
                </c:pt>
                <c:pt idx="159">
                  <c:v>-30</c:v>
                </c:pt>
                <c:pt idx="160">
                  <c:v>-30</c:v>
                </c:pt>
                <c:pt idx="161">
                  <c:v>-30</c:v>
                </c:pt>
                <c:pt idx="162">
                  <c:v>-30</c:v>
                </c:pt>
                <c:pt idx="163">
                  <c:v>-25</c:v>
                </c:pt>
                <c:pt idx="164">
                  <c:v>-25</c:v>
                </c:pt>
                <c:pt idx="165">
                  <c:v>71</c:v>
                </c:pt>
                <c:pt idx="166">
                  <c:v>71</c:v>
                </c:pt>
                <c:pt idx="167">
                  <c:v>71</c:v>
                </c:pt>
                <c:pt idx="168">
                  <c:v>71</c:v>
                </c:pt>
                <c:pt idx="169">
                  <c:v>71</c:v>
                </c:pt>
                <c:pt idx="170">
                  <c:v>72</c:v>
                </c:pt>
                <c:pt idx="171">
                  <c:v>72</c:v>
                </c:pt>
                <c:pt idx="172">
                  <c:v>72</c:v>
                </c:pt>
                <c:pt idx="173">
                  <c:v>67</c:v>
                </c:pt>
                <c:pt idx="174">
                  <c:v>68</c:v>
                </c:pt>
                <c:pt idx="175">
                  <c:v>68</c:v>
                </c:pt>
                <c:pt idx="176">
                  <c:v>68</c:v>
                </c:pt>
                <c:pt idx="177">
                  <c:v>68</c:v>
                </c:pt>
                <c:pt idx="178">
                  <c:v>63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65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61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56</c:v>
                </c:pt>
                <c:pt idx="193">
                  <c:v>56</c:v>
                </c:pt>
                <c:pt idx="194">
                  <c:v>57</c:v>
                </c:pt>
                <c:pt idx="195">
                  <c:v>57</c:v>
                </c:pt>
                <c:pt idx="196">
                  <c:v>52</c:v>
                </c:pt>
                <c:pt idx="197">
                  <c:v>52</c:v>
                </c:pt>
                <c:pt idx="198">
                  <c:v>52</c:v>
                </c:pt>
                <c:pt idx="199">
                  <c:v>53</c:v>
                </c:pt>
                <c:pt idx="200">
                  <c:v>53</c:v>
                </c:pt>
                <c:pt idx="201">
                  <c:v>53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49</c:v>
                </c:pt>
                <c:pt idx="210">
                  <c:v>49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45</c:v>
                </c:pt>
                <c:pt idx="215">
                  <c:v>50</c:v>
                </c:pt>
                <c:pt idx="216">
                  <c:v>45</c:v>
                </c:pt>
                <c:pt idx="217">
                  <c:v>46</c:v>
                </c:pt>
                <c:pt idx="218">
                  <c:v>46</c:v>
                </c:pt>
                <c:pt idx="219">
                  <c:v>46</c:v>
                </c:pt>
                <c:pt idx="220">
                  <c:v>46</c:v>
                </c:pt>
                <c:pt idx="221">
                  <c:v>46</c:v>
                </c:pt>
                <c:pt idx="222">
                  <c:v>46</c:v>
                </c:pt>
                <c:pt idx="223">
                  <c:v>47</c:v>
                </c:pt>
                <c:pt idx="224">
                  <c:v>42</c:v>
                </c:pt>
                <c:pt idx="225">
                  <c:v>42</c:v>
                </c:pt>
                <c:pt idx="226">
                  <c:v>42</c:v>
                </c:pt>
                <c:pt idx="227">
                  <c:v>42</c:v>
                </c:pt>
                <c:pt idx="228">
                  <c:v>42</c:v>
                </c:pt>
                <c:pt idx="229">
                  <c:v>42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43</c:v>
                </c:pt>
                <c:pt idx="235">
                  <c:v>43</c:v>
                </c:pt>
                <c:pt idx="236">
                  <c:v>43</c:v>
                </c:pt>
                <c:pt idx="237">
                  <c:v>44</c:v>
                </c:pt>
                <c:pt idx="238">
                  <c:v>44</c:v>
                </c:pt>
                <c:pt idx="239">
                  <c:v>44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36</c:v>
                </c:pt>
                <c:pt idx="259">
                  <c:v>36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38</c:v>
                </c:pt>
                <c:pt idx="273">
                  <c:v>38</c:v>
                </c:pt>
                <c:pt idx="274">
                  <c:v>38</c:v>
                </c:pt>
                <c:pt idx="275">
                  <c:v>38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34</c:v>
                </c:pt>
                <c:pt idx="283">
                  <c:v>39</c:v>
                </c:pt>
                <c:pt idx="284">
                  <c:v>34</c:v>
                </c:pt>
                <c:pt idx="285">
                  <c:v>40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36</c:v>
                </c:pt>
                <c:pt idx="299">
                  <c:v>36</c:v>
                </c:pt>
                <c:pt idx="300">
                  <c:v>36</c:v>
                </c:pt>
                <c:pt idx="301">
                  <c:v>36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38</c:v>
                </c:pt>
                <c:pt idx="312">
                  <c:v>38</c:v>
                </c:pt>
                <c:pt idx="313">
                  <c:v>33</c:v>
                </c:pt>
                <c:pt idx="314">
                  <c:v>38</c:v>
                </c:pt>
                <c:pt idx="315">
                  <c:v>33</c:v>
                </c:pt>
                <c:pt idx="316">
                  <c:v>33</c:v>
                </c:pt>
                <c:pt idx="317">
                  <c:v>33</c:v>
                </c:pt>
                <c:pt idx="318">
                  <c:v>33</c:v>
                </c:pt>
                <c:pt idx="319">
                  <c:v>33</c:v>
                </c:pt>
                <c:pt idx="320">
                  <c:v>33</c:v>
                </c:pt>
                <c:pt idx="321">
                  <c:v>34</c:v>
                </c:pt>
                <c:pt idx="322">
                  <c:v>34</c:v>
                </c:pt>
                <c:pt idx="323">
                  <c:v>34</c:v>
                </c:pt>
                <c:pt idx="324">
                  <c:v>34</c:v>
                </c:pt>
                <c:pt idx="325">
                  <c:v>34</c:v>
                </c:pt>
                <c:pt idx="326">
                  <c:v>34</c:v>
                </c:pt>
                <c:pt idx="327">
                  <c:v>34</c:v>
                </c:pt>
                <c:pt idx="328">
                  <c:v>34</c:v>
                </c:pt>
                <c:pt idx="329">
                  <c:v>34</c:v>
                </c:pt>
                <c:pt idx="330">
                  <c:v>34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36</c:v>
                </c:pt>
                <c:pt idx="347">
                  <c:v>36</c:v>
                </c:pt>
                <c:pt idx="348">
                  <c:v>36</c:v>
                </c:pt>
                <c:pt idx="349">
                  <c:v>36</c:v>
                </c:pt>
                <c:pt idx="350">
                  <c:v>36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33</c:v>
                </c:pt>
                <c:pt idx="362">
                  <c:v>38</c:v>
                </c:pt>
                <c:pt idx="363">
                  <c:v>33</c:v>
                </c:pt>
                <c:pt idx="364">
                  <c:v>38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34</c:v>
                </c:pt>
                <c:pt idx="373">
                  <c:v>34</c:v>
                </c:pt>
                <c:pt idx="374">
                  <c:v>34</c:v>
                </c:pt>
                <c:pt idx="375">
                  <c:v>34</c:v>
                </c:pt>
                <c:pt idx="376">
                  <c:v>34</c:v>
                </c:pt>
                <c:pt idx="377">
                  <c:v>34</c:v>
                </c:pt>
                <c:pt idx="378">
                  <c:v>34</c:v>
                </c:pt>
                <c:pt idx="379">
                  <c:v>34</c:v>
                </c:pt>
                <c:pt idx="380">
                  <c:v>34</c:v>
                </c:pt>
                <c:pt idx="381">
                  <c:v>34</c:v>
                </c:pt>
                <c:pt idx="382">
                  <c:v>34</c:v>
                </c:pt>
                <c:pt idx="383">
                  <c:v>34</c:v>
                </c:pt>
                <c:pt idx="384">
                  <c:v>35</c:v>
                </c:pt>
                <c:pt idx="385">
                  <c:v>35</c:v>
                </c:pt>
                <c:pt idx="386">
                  <c:v>35</c:v>
                </c:pt>
                <c:pt idx="387">
                  <c:v>35</c:v>
                </c:pt>
                <c:pt idx="388">
                  <c:v>35</c:v>
                </c:pt>
                <c:pt idx="389">
                  <c:v>35</c:v>
                </c:pt>
                <c:pt idx="390">
                  <c:v>35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36</c:v>
                </c:pt>
                <c:pt idx="396">
                  <c:v>36</c:v>
                </c:pt>
                <c:pt idx="397">
                  <c:v>36</c:v>
                </c:pt>
                <c:pt idx="398">
                  <c:v>36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36</c:v>
                </c:pt>
                <c:pt idx="403">
                  <c:v>36</c:v>
                </c:pt>
                <c:pt idx="404">
                  <c:v>36</c:v>
                </c:pt>
                <c:pt idx="405">
                  <c:v>36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32</c:v>
                </c:pt>
                <c:pt idx="411">
                  <c:v>32</c:v>
                </c:pt>
                <c:pt idx="412">
                  <c:v>37</c:v>
                </c:pt>
                <c:pt idx="413">
                  <c:v>32</c:v>
                </c:pt>
                <c:pt idx="414">
                  <c:v>32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34</c:v>
                </c:pt>
                <c:pt idx="435">
                  <c:v>34</c:v>
                </c:pt>
                <c:pt idx="436">
                  <c:v>34</c:v>
                </c:pt>
                <c:pt idx="437">
                  <c:v>34</c:v>
                </c:pt>
                <c:pt idx="438">
                  <c:v>34</c:v>
                </c:pt>
                <c:pt idx="439">
                  <c:v>34</c:v>
                </c:pt>
                <c:pt idx="440">
                  <c:v>34</c:v>
                </c:pt>
                <c:pt idx="441">
                  <c:v>34</c:v>
                </c:pt>
                <c:pt idx="442">
                  <c:v>34</c:v>
                </c:pt>
                <c:pt idx="443">
                  <c:v>34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36</c:v>
                </c:pt>
                <c:pt idx="458">
                  <c:v>36</c:v>
                </c:pt>
                <c:pt idx="459">
                  <c:v>36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36</c:v>
                </c:pt>
                <c:pt idx="464">
                  <c:v>36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32</c:v>
                </c:pt>
                <c:pt idx="476">
                  <c:v>37</c:v>
                </c:pt>
                <c:pt idx="477">
                  <c:v>37</c:v>
                </c:pt>
                <c:pt idx="478">
                  <c:v>32</c:v>
                </c:pt>
                <c:pt idx="479">
                  <c:v>37</c:v>
                </c:pt>
                <c:pt idx="480">
                  <c:v>32</c:v>
                </c:pt>
                <c:pt idx="481">
                  <c:v>32</c:v>
                </c:pt>
                <c:pt idx="482">
                  <c:v>32</c:v>
                </c:pt>
                <c:pt idx="483">
                  <c:v>33</c:v>
                </c:pt>
                <c:pt idx="484">
                  <c:v>38</c:v>
                </c:pt>
                <c:pt idx="485">
                  <c:v>33</c:v>
                </c:pt>
                <c:pt idx="486">
                  <c:v>33</c:v>
                </c:pt>
                <c:pt idx="487">
                  <c:v>33</c:v>
                </c:pt>
                <c:pt idx="488">
                  <c:v>33</c:v>
                </c:pt>
                <c:pt idx="489">
                  <c:v>33</c:v>
                </c:pt>
                <c:pt idx="490">
                  <c:v>33</c:v>
                </c:pt>
                <c:pt idx="491">
                  <c:v>33</c:v>
                </c:pt>
                <c:pt idx="492">
                  <c:v>33</c:v>
                </c:pt>
                <c:pt idx="493">
                  <c:v>33</c:v>
                </c:pt>
                <c:pt idx="494">
                  <c:v>33</c:v>
                </c:pt>
                <c:pt idx="495">
                  <c:v>33</c:v>
                </c:pt>
                <c:pt idx="496">
                  <c:v>33</c:v>
                </c:pt>
                <c:pt idx="497">
                  <c:v>33</c:v>
                </c:pt>
                <c:pt idx="498">
                  <c:v>34</c:v>
                </c:pt>
                <c:pt idx="499">
                  <c:v>34</c:v>
                </c:pt>
                <c:pt idx="500">
                  <c:v>34</c:v>
                </c:pt>
                <c:pt idx="501">
                  <c:v>34</c:v>
                </c:pt>
                <c:pt idx="502">
                  <c:v>34</c:v>
                </c:pt>
                <c:pt idx="503">
                  <c:v>34</c:v>
                </c:pt>
                <c:pt idx="504">
                  <c:v>34</c:v>
                </c:pt>
                <c:pt idx="505">
                  <c:v>34</c:v>
                </c:pt>
                <c:pt idx="506">
                  <c:v>34</c:v>
                </c:pt>
                <c:pt idx="507">
                  <c:v>34</c:v>
                </c:pt>
                <c:pt idx="508">
                  <c:v>34</c:v>
                </c:pt>
                <c:pt idx="509">
                  <c:v>34</c:v>
                </c:pt>
                <c:pt idx="510">
                  <c:v>34</c:v>
                </c:pt>
                <c:pt idx="511">
                  <c:v>34</c:v>
                </c:pt>
                <c:pt idx="512">
                  <c:v>34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35</c:v>
                </c:pt>
                <c:pt idx="517">
                  <c:v>35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35</c:v>
                </c:pt>
                <c:pt idx="522">
                  <c:v>35</c:v>
                </c:pt>
                <c:pt idx="523">
                  <c:v>35</c:v>
                </c:pt>
                <c:pt idx="524">
                  <c:v>35</c:v>
                </c:pt>
                <c:pt idx="525">
                  <c:v>35</c:v>
                </c:pt>
                <c:pt idx="526">
                  <c:v>35</c:v>
                </c:pt>
                <c:pt idx="527">
                  <c:v>35</c:v>
                </c:pt>
                <c:pt idx="528">
                  <c:v>36</c:v>
                </c:pt>
                <c:pt idx="529">
                  <c:v>36</c:v>
                </c:pt>
                <c:pt idx="530">
                  <c:v>36</c:v>
                </c:pt>
                <c:pt idx="531">
                  <c:v>36</c:v>
                </c:pt>
                <c:pt idx="532">
                  <c:v>36</c:v>
                </c:pt>
                <c:pt idx="533">
                  <c:v>36</c:v>
                </c:pt>
                <c:pt idx="534">
                  <c:v>36</c:v>
                </c:pt>
                <c:pt idx="535">
                  <c:v>36</c:v>
                </c:pt>
                <c:pt idx="536">
                  <c:v>36</c:v>
                </c:pt>
                <c:pt idx="537">
                  <c:v>36</c:v>
                </c:pt>
                <c:pt idx="538">
                  <c:v>36</c:v>
                </c:pt>
                <c:pt idx="539">
                  <c:v>36</c:v>
                </c:pt>
                <c:pt idx="540">
                  <c:v>36</c:v>
                </c:pt>
                <c:pt idx="541">
                  <c:v>36</c:v>
                </c:pt>
                <c:pt idx="542">
                  <c:v>36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38</c:v>
                </c:pt>
                <c:pt idx="559">
                  <c:v>38</c:v>
                </c:pt>
                <c:pt idx="560">
                  <c:v>38</c:v>
                </c:pt>
                <c:pt idx="561">
                  <c:v>38</c:v>
                </c:pt>
                <c:pt idx="562">
                  <c:v>33</c:v>
                </c:pt>
                <c:pt idx="563">
                  <c:v>38</c:v>
                </c:pt>
                <c:pt idx="564">
                  <c:v>33</c:v>
                </c:pt>
                <c:pt idx="565">
                  <c:v>33</c:v>
                </c:pt>
                <c:pt idx="566">
                  <c:v>38</c:v>
                </c:pt>
                <c:pt idx="567">
                  <c:v>33</c:v>
                </c:pt>
                <c:pt idx="568">
                  <c:v>33</c:v>
                </c:pt>
                <c:pt idx="569">
                  <c:v>33</c:v>
                </c:pt>
                <c:pt idx="570">
                  <c:v>33</c:v>
                </c:pt>
                <c:pt idx="571">
                  <c:v>33</c:v>
                </c:pt>
                <c:pt idx="572">
                  <c:v>33</c:v>
                </c:pt>
                <c:pt idx="573">
                  <c:v>33</c:v>
                </c:pt>
                <c:pt idx="574">
                  <c:v>33</c:v>
                </c:pt>
                <c:pt idx="575">
                  <c:v>34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39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34</c:v>
                </c:pt>
                <c:pt idx="592">
                  <c:v>34</c:v>
                </c:pt>
                <c:pt idx="593">
                  <c:v>35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35</c:v>
                </c:pt>
                <c:pt idx="604">
                  <c:v>35</c:v>
                </c:pt>
                <c:pt idx="605">
                  <c:v>35</c:v>
                </c:pt>
                <c:pt idx="606">
                  <c:v>35</c:v>
                </c:pt>
                <c:pt idx="607">
                  <c:v>35</c:v>
                </c:pt>
                <c:pt idx="608">
                  <c:v>35</c:v>
                </c:pt>
                <c:pt idx="609">
                  <c:v>35</c:v>
                </c:pt>
                <c:pt idx="610">
                  <c:v>35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36</c:v>
                </c:pt>
                <c:pt idx="619">
                  <c:v>36</c:v>
                </c:pt>
                <c:pt idx="620">
                  <c:v>36</c:v>
                </c:pt>
                <c:pt idx="621">
                  <c:v>36</c:v>
                </c:pt>
                <c:pt idx="622">
                  <c:v>36</c:v>
                </c:pt>
                <c:pt idx="623">
                  <c:v>36</c:v>
                </c:pt>
                <c:pt idx="624">
                  <c:v>36</c:v>
                </c:pt>
                <c:pt idx="625">
                  <c:v>36</c:v>
                </c:pt>
                <c:pt idx="626">
                  <c:v>36</c:v>
                </c:pt>
                <c:pt idx="627">
                  <c:v>36</c:v>
                </c:pt>
                <c:pt idx="628">
                  <c:v>36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38</c:v>
                </c:pt>
                <c:pt idx="648">
                  <c:v>38</c:v>
                </c:pt>
                <c:pt idx="649">
                  <c:v>38</c:v>
                </c:pt>
                <c:pt idx="650">
                  <c:v>38</c:v>
                </c:pt>
                <c:pt idx="651">
                  <c:v>33</c:v>
                </c:pt>
                <c:pt idx="652">
                  <c:v>38</c:v>
                </c:pt>
                <c:pt idx="653">
                  <c:v>38</c:v>
                </c:pt>
                <c:pt idx="654">
                  <c:v>38</c:v>
                </c:pt>
                <c:pt idx="655">
                  <c:v>38</c:v>
                </c:pt>
                <c:pt idx="656">
                  <c:v>38</c:v>
                </c:pt>
                <c:pt idx="657">
                  <c:v>38</c:v>
                </c:pt>
                <c:pt idx="658">
                  <c:v>38</c:v>
                </c:pt>
                <c:pt idx="659">
                  <c:v>38</c:v>
                </c:pt>
                <c:pt idx="660">
                  <c:v>38</c:v>
                </c:pt>
                <c:pt idx="661">
                  <c:v>33</c:v>
                </c:pt>
                <c:pt idx="662">
                  <c:v>38</c:v>
                </c:pt>
                <c:pt idx="663">
                  <c:v>33</c:v>
                </c:pt>
                <c:pt idx="664">
                  <c:v>38</c:v>
                </c:pt>
                <c:pt idx="665">
                  <c:v>33</c:v>
                </c:pt>
                <c:pt idx="666">
                  <c:v>39</c:v>
                </c:pt>
                <c:pt idx="667">
                  <c:v>39</c:v>
                </c:pt>
                <c:pt idx="668">
                  <c:v>34</c:v>
                </c:pt>
                <c:pt idx="669">
                  <c:v>39</c:v>
                </c:pt>
                <c:pt idx="670">
                  <c:v>34</c:v>
                </c:pt>
                <c:pt idx="671">
                  <c:v>34</c:v>
                </c:pt>
                <c:pt idx="672">
                  <c:v>34</c:v>
                </c:pt>
                <c:pt idx="673">
                  <c:v>34</c:v>
                </c:pt>
                <c:pt idx="674">
                  <c:v>34</c:v>
                </c:pt>
                <c:pt idx="675">
                  <c:v>34</c:v>
                </c:pt>
                <c:pt idx="676">
                  <c:v>34</c:v>
                </c:pt>
                <c:pt idx="677">
                  <c:v>34</c:v>
                </c:pt>
                <c:pt idx="678">
                  <c:v>34</c:v>
                </c:pt>
                <c:pt idx="679">
                  <c:v>34</c:v>
                </c:pt>
                <c:pt idx="680">
                  <c:v>34</c:v>
                </c:pt>
                <c:pt idx="681">
                  <c:v>34</c:v>
                </c:pt>
                <c:pt idx="682">
                  <c:v>34</c:v>
                </c:pt>
                <c:pt idx="683">
                  <c:v>34</c:v>
                </c:pt>
                <c:pt idx="684">
                  <c:v>34</c:v>
                </c:pt>
                <c:pt idx="685">
                  <c:v>34</c:v>
                </c:pt>
                <c:pt idx="686">
                  <c:v>34</c:v>
                </c:pt>
                <c:pt idx="687">
                  <c:v>34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35</c:v>
                </c:pt>
                <c:pt idx="700">
                  <c:v>35</c:v>
                </c:pt>
                <c:pt idx="701">
                  <c:v>35</c:v>
                </c:pt>
                <c:pt idx="702">
                  <c:v>35</c:v>
                </c:pt>
                <c:pt idx="703">
                  <c:v>35</c:v>
                </c:pt>
                <c:pt idx="704">
                  <c:v>35</c:v>
                </c:pt>
                <c:pt idx="705">
                  <c:v>35</c:v>
                </c:pt>
                <c:pt idx="706">
                  <c:v>35</c:v>
                </c:pt>
                <c:pt idx="707">
                  <c:v>35</c:v>
                </c:pt>
                <c:pt idx="708">
                  <c:v>35</c:v>
                </c:pt>
                <c:pt idx="709">
                  <c:v>35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38</c:v>
                </c:pt>
                <c:pt idx="756">
                  <c:v>38</c:v>
                </c:pt>
                <c:pt idx="757">
                  <c:v>38</c:v>
                </c:pt>
                <c:pt idx="758">
                  <c:v>38</c:v>
                </c:pt>
                <c:pt idx="759">
                  <c:v>38</c:v>
                </c:pt>
                <c:pt idx="760">
                  <c:v>38</c:v>
                </c:pt>
                <c:pt idx="761">
                  <c:v>38</c:v>
                </c:pt>
                <c:pt idx="762">
                  <c:v>38</c:v>
                </c:pt>
                <c:pt idx="763">
                  <c:v>38</c:v>
                </c:pt>
                <c:pt idx="764">
                  <c:v>38</c:v>
                </c:pt>
                <c:pt idx="765">
                  <c:v>38</c:v>
                </c:pt>
                <c:pt idx="766">
                  <c:v>38</c:v>
                </c:pt>
                <c:pt idx="767">
                  <c:v>38</c:v>
                </c:pt>
                <c:pt idx="768">
                  <c:v>38</c:v>
                </c:pt>
                <c:pt idx="769">
                  <c:v>38</c:v>
                </c:pt>
                <c:pt idx="770">
                  <c:v>38</c:v>
                </c:pt>
                <c:pt idx="771">
                  <c:v>38</c:v>
                </c:pt>
                <c:pt idx="772">
                  <c:v>38</c:v>
                </c:pt>
                <c:pt idx="773">
                  <c:v>38</c:v>
                </c:pt>
                <c:pt idx="774">
                  <c:v>38</c:v>
                </c:pt>
                <c:pt idx="775">
                  <c:v>38</c:v>
                </c:pt>
                <c:pt idx="776">
                  <c:v>38</c:v>
                </c:pt>
                <c:pt idx="777">
                  <c:v>38</c:v>
                </c:pt>
                <c:pt idx="778">
                  <c:v>34</c:v>
                </c:pt>
                <c:pt idx="779">
                  <c:v>39</c:v>
                </c:pt>
                <c:pt idx="780">
                  <c:v>34</c:v>
                </c:pt>
                <c:pt idx="781">
                  <c:v>34</c:v>
                </c:pt>
                <c:pt idx="782">
                  <c:v>39</c:v>
                </c:pt>
                <c:pt idx="783">
                  <c:v>34</c:v>
                </c:pt>
                <c:pt idx="784">
                  <c:v>34</c:v>
                </c:pt>
                <c:pt idx="785">
                  <c:v>39</c:v>
                </c:pt>
                <c:pt idx="786">
                  <c:v>34</c:v>
                </c:pt>
                <c:pt idx="787">
                  <c:v>34</c:v>
                </c:pt>
                <c:pt idx="788">
                  <c:v>34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39</c:v>
                </c:pt>
                <c:pt idx="794">
                  <c:v>39</c:v>
                </c:pt>
                <c:pt idx="795">
                  <c:v>34</c:v>
                </c:pt>
                <c:pt idx="796">
                  <c:v>34</c:v>
                </c:pt>
                <c:pt idx="7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7-4C42-98CF-0131C4832305}"/>
            </c:ext>
          </c:extLst>
        </c:ser>
        <c:ser>
          <c:idx val="1"/>
          <c:order val="1"/>
          <c:tx>
            <c:strRef>
              <c:f>kp5ki0kd0!$H$1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kp5ki0kd0!$M$1:$M$1015</c:f>
              <c:strCache>
                <c:ptCount val="1015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</c:strCache>
            </c:strRef>
          </c:cat>
          <c:val>
            <c:numRef>
              <c:f>kp5ki0kd0!$H$2:$H$1015</c:f>
              <c:numCache>
                <c:formatCode>General</c:formatCode>
                <c:ptCount val="10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</c:v>
                </c:pt>
                <c:pt idx="50">
                  <c:v>0</c:v>
                </c:pt>
                <c:pt idx="51">
                  <c:v>0</c:v>
                </c:pt>
                <c:pt idx="52">
                  <c:v>5</c:v>
                </c:pt>
                <c:pt idx="53">
                  <c:v>0</c:v>
                </c:pt>
                <c:pt idx="54">
                  <c:v>0</c:v>
                </c:pt>
                <c:pt idx="55">
                  <c:v>5</c:v>
                </c:pt>
                <c:pt idx="56">
                  <c:v>5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5</c:v>
                </c:pt>
                <c:pt idx="65">
                  <c:v>0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10</c:v>
                </c:pt>
                <c:pt idx="164">
                  <c:v>10</c:v>
                </c:pt>
                <c:pt idx="165">
                  <c:v>105</c:v>
                </c:pt>
                <c:pt idx="166">
                  <c:v>105</c:v>
                </c:pt>
                <c:pt idx="167">
                  <c:v>105</c:v>
                </c:pt>
                <c:pt idx="168">
                  <c:v>105</c:v>
                </c:pt>
                <c:pt idx="169">
                  <c:v>105</c:v>
                </c:pt>
                <c:pt idx="170">
                  <c:v>105</c:v>
                </c:pt>
                <c:pt idx="171">
                  <c:v>105</c:v>
                </c:pt>
                <c:pt idx="172">
                  <c:v>105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95</c:v>
                </c:pt>
                <c:pt idx="179">
                  <c:v>95</c:v>
                </c:pt>
                <c:pt idx="180">
                  <c:v>95</c:v>
                </c:pt>
                <c:pt idx="181">
                  <c:v>95</c:v>
                </c:pt>
                <c:pt idx="182">
                  <c:v>95</c:v>
                </c:pt>
                <c:pt idx="183">
                  <c:v>95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85</c:v>
                </c:pt>
                <c:pt idx="190">
                  <c:v>85</c:v>
                </c:pt>
                <c:pt idx="191">
                  <c:v>85</c:v>
                </c:pt>
                <c:pt idx="192">
                  <c:v>85</c:v>
                </c:pt>
                <c:pt idx="193">
                  <c:v>85</c:v>
                </c:pt>
                <c:pt idx="194">
                  <c:v>85</c:v>
                </c:pt>
                <c:pt idx="195">
                  <c:v>85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75</c:v>
                </c:pt>
                <c:pt idx="206">
                  <c:v>75</c:v>
                </c:pt>
                <c:pt idx="207">
                  <c:v>75</c:v>
                </c:pt>
                <c:pt idx="208">
                  <c:v>75</c:v>
                </c:pt>
                <c:pt idx="209">
                  <c:v>75</c:v>
                </c:pt>
                <c:pt idx="210">
                  <c:v>75</c:v>
                </c:pt>
                <c:pt idx="211">
                  <c:v>75</c:v>
                </c:pt>
                <c:pt idx="212">
                  <c:v>75</c:v>
                </c:pt>
                <c:pt idx="213">
                  <c:v>75</c:v>
                </c:pt>
                <c:pt idx="214">
                  <c:v>70</c:v>
                </c:pt>
                <c:pt idx="215">
                  <c:v>75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60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55</c:v>
                </c:pt>
                <c:pt idx="259">
                  <c:v>55</c:v>
                </c:pt>
                <c:pt idx="260">
                  <c:v>55</c:v>
                </c:pt>
                <c:pt idx="261">
                  <c:v>55</c:v>
                </c:pt>
                <c:pt idx="262">
                  <c:v>55</c:v>
                </c:pt>
                <c:pt idx="263">
                  <c:v>55</c:v>
                </c:pt>
                <c:pt idx="264">
                  <c:v>55</c:v>
                </c:pt>
                <c:pt idx="265">
                  <c:v>55</c:v>
                </c:pt>
                <c:pt idx="266">
                  <c:v>55</c:v>
                </c:pt>
                <c:pt idx="267">
                  <c:v>55</c:v>
                </c:pt>
                <c:pt idx="268">
                  <c:v>55</c:v>
                </c:pt>
                <c:pt idx="269">
                  <c:v>55</c:v>
                </c:pt>
                <c:pt idx="270">
                  <c:v>55</c:v>
                </c:pt>
                <c:pt idx="271">
                  <c:v>55</c:v>
                </c:pt>
                <c:pt idx="272">
                  <c:v>55</c:v>
                </c:pt>
                <c:pt idx="273">
                  <c:v>55</c:v>
                </c:pt>
                <c:pt idx="274">
                  <c:v>55</c:v>
                </c:pt>
                <c:pt idx="275">
                  <c:v>55</c:v>
                </c:pt>
                <c:pt idx="276">
                  <c:v>55</c:v>
                </c:pt>
                <c:pt idx="277">
                  <c:v>55</c:v>
                </c:pt>
                <c:pt idx="278">
                  <c:v>55</c:v>
                </c:pt>
                <c:pt idx="279">
                  <c:v>55</c:v>
                </c:pt>
                <c:pt idx="280">
                  <c:v>55</c:v>
                </c:pt>
                <c:pt idx="281">
                  <c:v>55</c:v>
                </c:pt>
                <c:pt idx="282">
                  <c:v>50</c:v>
                </c:pt>
                <c:pt idx="283">
                  <c:v>55</c:v>
                </c:pt>
                <c:pt idx="284">
                  <c:v>50</c:v>
                </c:pt>
                <c:pt idx="285">
                  <c:v>55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45</c:v>
                </c:pt>
                <c:pt idx="314">
                  <c:v>50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45</c:v>
                </c:pt>
                <c:pt idx="358">
                  <c:v>45</c:v>
                </c:pt>
                <c:pt idx="359">
                  <c:v>45</c:v>
                </c:pt>
                <c:pt idx="360">
                  <c:v>45</c:v>
                </c:pt>
                <c:pt idx="361">
                  <c:v>40</c:v>
                </c:pt>
                <c:pt idx="362">
                  <c:v>45</c:v>
                </c:pt>
                <c:pt idx="363">
                  <c:v>40</c:v>
                </c:pt>
                <c:pt idx="364">
                  <c:v>45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35</c:v>
                </c:pt>
                <c:pt idx="411">
                  <c:v>35</c:v>
                </c:pt>
                <c:pt idx="412">
                  <c:v>40</c:v>
                </c:pt>
                <c:pt idx="413">
                  <c:v>35</c:v>
                </c:pt>
                <c:pt idx="414">
                  <c:v>35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35</c:v>
                </c:pt>
                <c:pt idx="424">
                  <c:v>35</c:v>
                </c:pt>
                <c:pt idx="425">
                  <c:v>35</c:v>
                </c:pt>
                <c:pt idx="426">
                  <c:v>35</c:v>
                </c:pt>
                <c:pt idx="427">
                  <c:v>35</c:v>
                </c:pt>
                <c:pt idx="428">
                  <c:v>35</c:v>
                </c:pt>
                <c:pt idx="429">
                  <c:v>35</c:v>
                </c:pt>
                <c:pt idx="430">
                  <c:v>35</c:v>
                </c:pt>
                <c:pt idx="431">
                  <c:v>35</c:v>
                </c:pt>
                <c:pt idx="432">
                  <c:v>35</c:v>
                </c:pt>
                <c:pt idx="433">
                  <c:v>35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35</c:v>
                </c:pt>
                <c:pt idx="438">
                  <c:v>35</c:v>
                </c:pt>
                <c:pt idx="439">
                  <c:v>35</c:v>
                </c:pt>
                <c:pt idx="440">
                  <c:v>35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35</c:v>
                </c:pt>
                <c:pt idx="474">
                  <c:v>35</c:v>
                </c:pt>
                <c:pt idx="475">
                  <c:v>30</c:v>
                </c:pt>
                <c:pt idx="476">
                  <c:v>35</c:v>
                </c:pt>
                <c:pt idx="477">
                  <c:v>35</c:v>
                </c:pt>
                <c:pt idx="478">
                  <c:v>30</c:v>
                </c:pt>
                <c:pt idx="479">
                  <c:v>35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35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25</c:v>
                </c:pt>
                <c:pt idx="563">
                  <c:v>30</c:v>
                </c:pt>
                <c:pt idx="564">
                  <c:v>25</c:v>
                </c:pt>
                <c:pt idx="565">
                  <c:v>25</c:v>
                </c:pt>
                <c:pt idx="566">
                  <c:v>30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30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20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20</c:v>
                </c:pt>
                <c:pt idx="662">
                  <c:v>25</c:v>
                </c:pt>
                <c:pt idx="663">
                  <c:v>20</c:v>
                </c:pt>
                <c:pt idx="664">
                  <c:v>25</c:v>
                </c:pt>
                <c:pt idx="665">
                  <c:v>20</c:v>
                </c:pt>
                <c:pt idx="666">
                  <c:v>25</c:v>
                </c:pt>
                <c:pt idx="667">
                  <c:v>25</c:v>
                </c:pt>
                <c:pt idx="668">
                  <c:v>20</c:v>
                </c:pt>
                <c:pt idx="669">
                  <c:v>25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15</c:v>
                </c:pt>
                <c:pt idx="779">
                  <c:v>20</c:v>
                </c:pt>
                <c:pt idx="780">
                  <c:v>15</c:v>
                </c:pt>
                <c:pt idx="781">
                  <c:v>15</c:v>
                </c:pt>
                <c:pt idx="782">
                  <c:v>20</c:v>
                </c:pt>
                <c:pt idx="783">
                  <c:v>15</c:v>
                </c:pt>
                <c:pt idx="784">
                  <c:v>15</c:v>
                </c:pt>
                <c:pt idx="785">
                  <c:v>20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20</c:v>
                </c:pt>
                <c:pt idx="794">
                  <c:v>20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7-4C42-98CF-0131C4832305}"/>
            </c:ext>
          </c:extLst>
        </c:ser>
        <c:ser>
          <c:idx val="2"/>
          <c:order val="2"/>
          <c:tx>
            <c:strRef>
              <c:f>kp5ki0kd0!$I$1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kp5ki0kd0!$M$1:$M$1015</c:f>
              <c:strCache>
                <c:ptCount val="1015"/>
                <c:pt idx="0">
                  <c:v>Tid minut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0,0</c:v>
                </c:pt>
                <c:pt idx="8">
                  <c:v>0,0</c:v>
                </c:pt>
                <c:pt idx="9">
                  <c:v>0,0</c:v>
                </c:pt>
                <c:pt idx="10">
                  <c:v>0,1</c:v>
                </c:pt>
                <c:pt idx="11">
                  <c:v>0,1</c:v>
                </c:pt>
                <c:pt idx="12">
                  <c:v>0,1</c:v>
                </c:pt>
                <c:pt idx="13">
                  <c:v>0,1</c:v>
                </c:pt>
                <c:pt idx="14">
                  <c:v>0,1</c:v>
                </c:pt>
                <c:pt idx="15">
                  <c:v>0,1</c:v>
                </c:pt>
                <c:pt idx="16">
                  <c:v>0,1</c:v>
                </c:pt>
                <c:pt idx="17">
                  <c:v>0,1</c:v>
                </c:pt>
                <c:pt idx="18">
                  <c:v>0,1</c:v>
                </c:pt>
                <c:pt idx="19">
                  <c:v>0,1</c:v>
                </c:pt>
                <c:pt idx="20">
                  <c:v>0,1</c:v>
                </c:pt>
                <c:pt idx="21">
                  <c:v>0,1</c:v>
                </c:pt>
                <c:pt idx="22">
                  <c:v>0,1</c:v>
                </c:pt>
                <c:pt idx="23">
                  <c:v>0,1</c:v>
                </c:pt>
                <c:pt idx="24">
                  <c:v>0,1</c:v>
                </c:pt>
                <c:pt idx="25">
                  <c:v>0,1</c:v>
                </c:pt>
                <c:pt idx="26">
                  <c:v>0,1</c:v>
                </c:pt>
                <c:pt idx="27">
                  <c:v>0,1</c:v>
                </c:pt>
                <c:pt idx="28">
                  <c:v>0,2</c:v>
                </c:pt>
                <c:pt idx="29">
                  <c:v>0,2</c:v>
                </c:pt>
                <c:pt idx="30">
                  <c:v>0,2</c:v>
                </c:pt>
                <c:pt idx="31">
                  <c:v>0,2</c:v>
                </c:pt>
                <c:pt idx="32">
                  <c:v>0,2</c:v>
                </c:pt>
                <c:pt idx="33">
                  <c:v>0,2</c:v>
                </c:pt>
                <c:pt idx="34">
                  <c:v>0,2</c:v>
                </c:pt>
                <c:pt idx="35">
                  <c:v>0,2</c:v>
                </c:pt>
                <c:pt idx="36">
                  <c:v>0,2</c:v>
                </c:pt>
                <c:pt idx="37">
                  <c:v>0,2</c:v>
                </c:pt>
                <c:pt idx="38">
                  <c:v>0,2</c:v>
                </c:pt>
                <c:pt idx="39">
                  <c:v>0,2</c:v>
                </c:pt>
                <c:pt idx="40">
                  <c:v>0,2</c:v>
                </c:pt>
                <c:pt idx="41">
                  <c:v>0,2</c:v>
                </c:pt>
                <c:pt idx="42">
                  <c:v>0,2</c:v>
                </c:pt>
                <c:pt idx="43">
                  <c:v>0,2</c:v>
                </c:pt>
                <c:pt idx="44">
                  <c:v>0,2</c:v>
                </c:pt>
                <c:pt idx="45">
                  <c:v>0,2</c:v>
                </c:pt>
                <c:pt idx="46">
                  <c:v>0,3</c:v>
                </c:pt>
                <c:pt idx="47">
                  <c:v>0,3</c:v>
                </c:pt>
                <c:pt idx="48">
                  <c:v>0,3</c:v>
                </c:pt>
                <c:pt idx="49">
                  <c:v>0,3</c:v>
                </c:pt>
                <c:pt idx="50">
                  <c:v>0,3</c:v>
                </c:pt>
                <c:pt idx="51">
                  <c:v>0,3</c:v>
                </c:pt>
                <c:pt idx="52">
                  <c:v>0,3</c:v>
                </c:pt>
                <c:pt idx="53">
                  <c:v>0,3</c:v>
                </c:pt>
                <c:pt idx="54">
                  <c:v>0,3</c:v>
                </c:pt>
                <c:pt idx="55">
                  <c:v>0,3</c:v>
                </c:pt>
                <c:pt idx="56">
                  <c:v>0,3</c:v>
                </c:pt>
                <c:pt idx="57">
                  <c:v>0,3</c:v>
                </c:pt>
                <c:pt idx="58">
                  <c:v>0,3</c:v>
                </c:pt>
                <c:pt idx="59">
                  <c:v>0,3</c:v>
                </c:pt>
                <c:pt idx="60">
                  <c:v>0,3</c:v>
                </c:pt>
                <c:pt idx="61">
                  <c:v>0,3</c:v>
                </c:pt>
                <c:pt idx="62">
                  <c:v>0,3</c:v>
                </c:pt>
                <c:pt idx="63">
                  <c:v>0,3</c:v>
                </c:pt>
                <c:pt idx="64">
                  <c:v>0,4</c:v>
                </c:pt>
                <c:pt idx="65">
                  <c:v>0,4</c:v>
                </c:pt>
                <c:pt idx="66">
                  <c:v>0,4</c:v>
                </c:pt>
                <c:pt idx="67">
                  <c:v>0,4</c:v>
                </c:pt>
                <c:pt idx="68">
                  <c:v>0,4</c:v>
                </c:pt>
                <c:pt idx="69">
                  <c:v>0,4</c:v>
                </c:pt>
                <c:pt idx="70">
                  <c:v>0,4</c:v>
                </c:pt>
                <c:pt idx="71">
                  <c:v>0,4</c:v>
                </c:pt>
                <c:pt idx="72">
                  <c:v>0,4</c:v>
                </c:pt>
                <c:pt idx="73">
                  <c:v>0,4</c:v>
                </c:pt>
                <c:pt idx="74">
                  <c:v>0,4</c:v>
                </c:pt>
                <c:pt idx="75">
                  <c:v>0,4</c:v>
                </c:pt>
                <c:pt idx="76">
                  <c:v>0,4</c:v>
                </c:pt>
                <c:pt idx="77">
                  <c:v>0,4</c:v>
                </c:pt>
                <c:pt idx="78">
                  <c:v>0,4</c:v>
                </c:pt>
                <c:pt idx="79">
                  <c:v>0,4</c:v>
                </c:pt>
                <c:pt idx="80">
                  <c:v>0,4</c:v>
                </c:pt>
                <c:pt idx="81">
                  <c:v>0,4</c:v>
                </c:pt>
                <c:pt idx="82">
                  <c:v>0,5</c:v>
                </c:pt>
                <c:pt idx="83">
                  <c:v>0,5</c:v>
                </c:pt>
                <c:pt idx="84">
                  <c:v>0,5</c:v>
                </c:pt>
                <c:pt idx="85">
                  <c:v>0,5</c:v>
                </c:pt>
                <c:pt idx="86">
                  <c:v>0,5</c:v>
                </c:pt>
                <c:pt idx="87">
                  <c:v>0,5</c:v>
                </c:pt>
                <c:pt idx="88">
                  <c:v>0,5</c:v>
                </c:pt>
                <c:pt idx="89">
                  <c:v>0,5</c:v>
                </c:pt>
                <c:pt idx="90">
                  <c:v>0,5</c:v>
                </c:pt>
                <c:pt idx="91">
                  <c:v>0,5</c:v>
                </c:pt>
                <c:pt idx="92">
                  <c:v>0,5</c:v>
                </c:pt>
                <c:pt idx="93">
                  <c:v>0,5</c:v>
                </c:pt>
                <c:pt idx="94">
                  <c:v>0,5</c:v>
                </c:pt>
                <c:pt idx="95">
                  <c:v>0,5</c:v>
                </c:pt>
                <c:pt idx="96">
                  <c:v>0,5</c:v>
                </c:pt>
                <c:pt idx="97">
                  <c:v>0,5</c:v>
                </c:pt>
                <c:pt idx="98">
                  <c:v>0,5</c:v>
                </c:pt>
                <c:pt idx="99">
                  <c:v>0,5</c:v>
                </c:pt>
                <c:pt idx="100">
                  <c:v>0,6</c:v>
                </c:pt>
                <c:pt idx="101">
                  <c:v>0,6</c:v>
                </c:pt>
                <c:pt idx="102">
                  <c:v>0,6</c:v>
                </c:pt>
                <c:pt idx="103">
                  <c:v>0,6</c:v>
                </c:pt>
                <c:pt idx="104">
                  <c:v>0,6</c:v>
                </c:pt>
                <c:pt idx="105">
                  <c:v>0,6</c:v>
                </c:pt>
                <c:pt idx="106">
                  <c:v>0,6</c:v>
                </c:pt>
                <c:pt idx="107">
                  <c:v>0,6</c:v>
                </c:pt>
                <c:pt idx="108">
                  <c:v>0,6</c:v>
                </c:pt>
                <c:pt idx="109">
                  <c:v>0,6</c:v>
                </c:pt>
                <c:pt idx="110">
                  <c:v>0,6</c:v>
                </c:pt>
                <c:pt idx="111">
                  <c:v>0,6</c:v>
                </c:pt>
                <c:pt idx="112">
                  <c:v>0,6</c:v>
                </c:pt>
                <c:pt idx="113">
                  <c:v>0,6</c:v>
                </c:pt>
                <c:pt idx="114">
                  <c:v>0,6</c:v>
                </c:pt>
                <c:pt idx="115">
                  <c:v>0,6</c:v>
                </c:pt>
                <c:pt idx="116">
                  <c:v>0,6</c:v>
                </c:pt>
                <c:pt idx="117">
                  <c:v>0,6</c:v>
                </c:pt>
                <c:pt idx="118">
                  <c:v>0,7</c:v>
                </c:pt>
                <c:pt idx="119">
                  <c:v>0,7</c:v>
                </c:pt>
                <c:pt idx="120">
                  <c:v>0,7</c:v>
                </c:pt>
                <c:pt idx="121">
                  <c:v>0,7</c:v>
                </c:pt>
                <c:pt idx="122">
                  <c:v>0,7</c:v>
                </c:pt>
                <c:pt idx="123">
                  <c:v>0,7</c:v>
                </c:pt>
                <c:pt idx="124">
                  <c:v>0,7</c:v>
                </c:pt>
                <c:pt idx="125">
                  <c:v>0,7</c:v>
                </c:pt>
                <c:pt idx="126">
                  <c:v>0,7</c:v>
                </c:pt>
                <c:pt idx="127">
                  <c:v>0,7</c:v>
                </c:pt>
                <c:pt idx="128">
                  <c:v>0,7</c:v>
                </c:pt>
                <c:pt idx="129">
                  <c:v>0,7</c:v>
                </c:pt>
                <c:pt idx="130">
                  <c:v>0,7</c:v>
                </c:pt>
                <c:pt idx="131">
                  <c:v>0,7</c:v>
                </c:pt>
                <c:pt idx="132">
                  <c:v>0,7</c:v>
                </c:pt>
                <c:pt idx="133">
                  <c:v>0,7</c:v>
                </c:pt>
                <c:pt idx="134">
                  <c:v>0,7</c:v>
                </c:pt>
                <c:pt idx="135">
                  <c:v>0,7</c:v>
                </c:pt>
                <c:pt idx="136">
                  <c:v>0,8</c:v>
                </c:pt>
                <c:pt idx="137">
                  <c:v>0,8</c:v>
                </c:pt>
                <c:pt idx="138">
                  <c:v>0,8</c:v>
                </c:pt>
                <c:pt idx="139">
                  <c:v>0,8</c:v>
                </c:pt>
                <c:pt idx="140">
                  <c:v>0,8</c:v>
                </c:pt>
                <c:pt idx="141">
                  <c:v>0,8</c:v>
                </c:pt>
                <c:pt idx="142">
                  <c:v>0,8</c:v>
                </c:pt>
                <c:pt idx="143">
                  <c:v>0,8</c:v>
                </c:pt>
                <c:pt idx="144">
                  <c:v>0,8</c:v>
                </c:pt>
                <c:pt idx="145">
                  <c:v>0,8</c:v>
                </c:pt>
                <c:pt idx="146">
                  <c:v>0,8</c:v>
                </c:pt>
                <c:pt idx="147">
                  <c:v>0,8</c:v>
                </c:pt>
                <c:pt idx="148">
                  <c:v>0,8</c:v>
                </c:pt>
                <c:pt idx="149">
                  <c:v>0,8</c:v>
                </c:pt>
                <c:pt idx="150">
                  <c:v>0,8</c:v>
                </c:pt>
                <c:pt idx="151">
                  <c:v>0,8</c:v>
                </c:pt>
                <c:pt idx="152">
                  <c:v>0,8</c:v>
                </c:pt>
                <c:pt idx="153">
                  <c:v>0,8</c:v>
                </c:pt>
                <c:pt idx="154">
                  <c:v>0,9</c:v>
                </c:pt>
                <c:pt idx="155">
                  <c:v>0,9</c:v>
                </c:pt>
                <c:pt idx="156">
                  <c:v>0,9</c:v>
                </c:pt>
                <c:pt idx="157">
                  <c:v>0,9</c:v>
                </c:pt>
                <c:pt idx="158">
                  <c:v>0,9</c:v>
                </c:pt>
                <c:pt idx="159">
                  <c:v>0,9</c:v>
                </c:pt>
                <c:pt idx="160">
                  <c:v>0,9</c:v>
                </c:pt>
                <c:pt idx="161">
                  <c:v>0,9</c:v>
                </c:pt>
                <c:pt idx="162">
                  <c:v>0,9</c:v>
                </c:pt>
                <c:pt idx="163">
                  <c:v>0,9</c:v>
                </c:pt>
                <c:pt idx="164">
                  <c:v>0,9</c:v>
                </c:pt>
                <c:pt idx="165">
                  <c:v>0,9</c:v>
                </c:pt>
                <c:pt idx="166">
                  <c:v>0,9</c:v>
                </c:pt>
                <c:pt idx="167">
                  <c:v>0,9</c:v>
                </c:pt>
                <c:pt idx="168">
                  <c:v>0,9</c:v>
                </c:pt>
                <c:pt idx="169">
                  <c:v>0,9</c:v>
                </c:pt>
                <c:pt idx="170">
                  <c:v>0,9</c:v>
                </c:pt>
                <c:pt idx="171">
                  <c:v>0,9</c:v>
                </c:pt>
                <c:pt idx="172">
                  <c:v>1,0</c:v>
                </c:pt>
                <c:pt idx="173">
                  <c:v>1,0</c:v>
                </c:pt>
                <c:pt idx="174">
                  <c:v>1,0</c:v>
                </c:pt>
                <c:pt idx="175">
                  <c:v>1,0</c:v>
                </c:pt>
                <c:pt idx="176">
                  <c:v>1,0</c:v>
                </c:pt>
                <c:pt idx="177">
                  <c:v>1,0</c:v>
                </c:pt>
                <c:pt idx="178">
                  <c:v>1,0</c:v>
                </c:pt>
                <c:pt idx="179">
                  <c:v>1,0</c:v>
                </c:pt>
                <c:pt idx="180">
                  <c:v>1,0</c:v>
                </c:pt>
                <c:pt idx="181">
                  <c:v>1,0</c:v>
                </c:pt>
                <c:pt idx="182">
                  <c:v>1,0</c:v>
                </c:pt>
                <c:pt idx="183">
                  <c:v>1,0</c:v>
                </c:pt>
                <c:pt idx="184">
                  <c:v>1,0</c:v>
                </c:pt>
                <c:pt idx="185">
                  <c:v>1,0</c:v>
                </c:pt>
                <c:pt idx="186">
                  <c:v>1,0</c:v>
                </c:pt>
                <c:pt idx="187">
                  <c:v>1,0</c:v>
                </c:pt>
                <c:pt idx="188">
                  <c:v>1,0</c:v>
                </c:pt>
                <c:pt idx="189">
                  <c:v>1,0</c:v>
                </c:pt>
                <c:pt idx="190">
                  <c:v>1,1</c:v>
                </c:pt>
                <c:pt idx="191">
                  <c:v>1,1</c:v>
                </c:pt>
                <c:pt idx="192">
                  <c:v>1,1</c:v>
                </c:pt>
                <c:pt idx="193">
                  <c:v>1,1</c:v>
                </c:pt>
                <c:pt idx="194">
                  <c:v>1,1</c:v>
                </c:pt>
                <c:pt idx="195">
                  <c:v>1,1</c:v>
                </c:pt>
                <c:pt idx="196">
                  <c:v>1,1</c:v>
                </c:pt>
                <c:pt idx="197">
                  <c:v>1,1</c:v>
                </c:pt>
                <c:pt idx="198">
                  <c:v>1,1</c:v>
                </c:pt>
                <c:pt idx="199">
                  <c:v>1,1</c:v>
                </c:pt>
                <c:pt idx="200">
                  <c:v>1,1</c:v>
                </c:pt>
                <c:pt idx="201">
                  <c:v>1,1</c:v>
                </c:pt>
                <c:pt idx="202">
                  <c:v>1,1</c:v>
                </c:pt>
                <c:pt idx="203">
                  <c:v>1,1</c:v>
                </c:pt>
                <c:pt idx="204">
                  <c:v>1,1</c:v>
                </c:pt>
                <c:pt idx="205">
                  <c:v>1,1</c:v>
                </c:pt>
                <c:pt idx="206">
                  <c:v>1,1</c:v>
                </c:pt>
                <c:pt idx="207">
                  <c:v>1,1</c:v>
                </c:pt>
                <c:pt idx="208">
                  <c:v>1,2</c:v>
                </c:pt>
                <c:pt idx="209">
                  <c:v>1,2</c:v>
                </c:pt>
                <c:pt idx="210">
                  <c:v>1,2</c:v>
                </c:pt>
                <c:pt idx="211">
                  <c:v>1,2</c:v>
                </c:pt>
                <c:pt idx="212">
                  <c:v>1,2</c:v>
                </c:pt>
                <c:pt idx="213">
                  <c:v>1,2</c:v>
                </c:pt>
                <c:pt idx="214">
                  <c:v>1,2</c:v>
                </c:pt>
                <c:pt idx="215">
                  <c:v>1,2</c:v>
                </c:pt>
                <c:pt idx="216">
                  <c:v>1,2</c:v>
                </c:pt>
                <c:pt idx="217">
                  <c:v>1,2</c:v>
                </c:pt>
                <c:pt idx="218">
                  <c:v>1,2</c:v>
                </c:pt>
                <c:pt idx="219">
                  <c:v>1,2</c:v>
                </c:pt>
                <c:pt idx="220">
                  <c:v>1,2</c:v>
                </c:pt>
                <c:pt idx="221">
                  <c:v>1,2</c:v>
                </c:pt>
                <c:pt idx="222">
                  <c:v>1,2</c:v>
                </c:pt>
                <c:pt idx="223">
                  <c:v>1,2</c:v>
                </c:pt>
                <c:pt idx="224">
                  <c:v>1,2</c:v>
                </c:pt>
                <c:pt idx="225">
                  <c:v>1,2</c:v>
                </c:pt>
                <c:pt idx="226">
                  <c:v>1,3</c:v>
                </c:pt>
                <c:pt idx="227">
                  <c:v>1,3</c:v>
                </c:pt>
                <c:pt idx="228">
                  <c:v>1,3</c:v>
                </c:pt>
                <c:pt idx="229">
                  <c:v>1,3</c:v>
                </c:pt>
                <c:pt idx="230">
                  <c:v>1,3</c:v>
                </c:pt>
                <c:pt idx="231">
                  <c:v>1,3</c:v>
                </c:pt>
                <c:pt idx="232">
                  <c:v>1,3</c:v>
                </c:pt>
                <c:pt idx="233">
                  <c:v>1,3</c:v>
                </c:pt>
                <c:pt idx="234">
                  <c:v>1,3</c:v>
                </c:pt>
                <c:pt idx="235">
                  <c:v>1,3</c:v>
                </c:pt>
                <c:pt idx="236">
                  <c:v>1,3</c:v>
                </c:pt>
                <c:pt idx="237">
                  <c:v>1,3</c:v>
                </c:pt>
                <c:pt idx="238">
                  <c:v>1,3</c:v>
                </c:pt>
                <c:pt idx="239">
                  <c:v>1,3</c:v>
                </c:pt>
                <c:pt idx="240">
                  <c:v>1,3</c:v>
                </c:pt>
                <c:pt idx="241">
                  <c:v>1,3</c:v>
                </c:pt>
                <c:pt idx="242">
                  <c:v>1,3</c:v>
                </c:pt>
                <c:pt idx="243">
                  <c:v>1,3</c:v>
                </c:pt>
                <c:pt idx="244">
                  <c:v>1,4</c:v>
                </c:pt>
                <c:pt idx="245">
                  <c:v>1,4</c:v>
                </c:pt>
                <c:pt idx="246">
                  <c:v>1,4</c:v>
                </c:pt>
                <c:pt idx="247">
                  <c:v>1,4</c:v>
                </c:pt>
                <c:pt idx="248">
                  <c:v>1,4</c:v>
                </c:pt>
                <c:pt idx="249">
                  <c:v>1,4</c:v>
                </c:pt>
                <c:pt idx="250">
                  <c:v>1,4</c:v>
                </c:pt>
                <c:pt idx="251">
                  <c:v>1,4</c:v>
                </c:pt>
                <c:pt idx="252">
                  <c:v>1,4</c:v>
                </c:pt>
                <c:pt idx="253">
                  <c:v>1,4</c:v>
                </c:pt>
                <c:pt idx="254">
                  <c:v>1,4</c:v>
                </c:pt>
                <c:pt idx="255">
                  <c:v>1,4</c:v>
                </c:pt>
                <c:pt idx="256">
                  <c:v>1,4</c:v>
                </c:pt>
                <c:pt idx="257">
                  <c:v>1,4</c:v>
                </c:pt>
                <c:pt idx="258">
                  <c:v>1,4</c:v>
                </c:pt>
                <c:pt idx="259">
                  <c:v>1,4</c:v>
                </c:pt>
                <c:pt idx="260">
                  <c:v>1,4</c:v>
                </c:pt>
                <c:pt idx="261">
                  <c:v>1,4</c:v>
                </c:pt>
                <c:pt idx="262">
                  <c:v>1,5</c:v>
                </c:pt>
                <c:pt idx="263">
                  <c:v>1,5</c:v>
                </c:pt>
                <c:pt idx="264">
                  <c:v>1,5</c:v>
                </c:pt>
                <c:pt idx="265">
                  <c:v>1,5</c:v>
                </c:pt>
                <c:pt idx="266">
                  <c:v>1,5</c:v>
                </c:pt>
                <c:pt idx="267">
                  <c:v>1,5</c:v>
                </c:pt>
                <c:pt idx="268">
                  <c:v>1,5</c:v>
                </c:pt>
                <c:pt idx="269">
                  <c:v>1,5</c:v>
                </c:pt>
                <c:pt idx="270">
                  <c:v>1,5</c:v>
                </c:pt>
                <c:pt idx="271">
                  <c:v>1,5</c:v>
                </c:pt>
                <c:pt idx="272">
                  <c:v>1,5</c:v>
                </c:pt>
                <c:pt idx="273">
                  <c:v>1,5</c:v>
                </c:pt>
                <c:pt idx="274">
                  <c:v>1,5</c:v>
                </c:pt>
                <c:pt idx="275">
                  <c:v>1,5</c:v>
                </c:pt>
                <c:pt idx="276">
                  <c:v>1,5</c:v>
                </c:pt>
                <c:pt idx="277">
                  <c:v>1,5</c:v>
                </c:pt>
                <c:pt idx="278">
                  <c:v>1,5</c:v>
                </c:pt>
                <c:pt idx="279">
                  <c:v>1,5</c:v>
                </c:pt>
                <c:pt idx="280">
                  <c:v>1,6</c:v>
                </c:pt>
                <c:pt idx="281">
                  <c:v>1,6</c:v>
                </c:pt>
                <c:pt idx="282">
                  <c:v>1,6</c:v>
                </c:pt>
                <c:pt idx="283">
                  <c:v>1,6</c:v>
                </c:pt>
                <c:pt idx="284">
                  <c:v>1,6</c:v>
                </c:pt>
                <c:pt idx="285">
                  <c:v>1,6</c:v>
                </c:pt>
                <c:pt idx="286">
                  <c:v>1,6</c:v>
                </c:pt>
                <c:pt idx="287">
                  <c:v>1,6</c:v>
                </c:pt>
                <c:pt idx="288">
                  <c:v>1,6</c:v>
                </c:pt>
                <c:pt idx="289">
                  <c:v>1,6</c:v>
                </c:pt>
                <c:pt idx="290">
                  <c:v>1,6</c:v>
                </c:pt>
                <c:pt idx="291">
                  <c:v>1,6</c:v>
                </c:pt>
                <c:pt idx="292">
                  <c:v>1,6</c:v>
                </c:pt>
                <c:pt idx="293">
                  <c:v>1,6</c:v>
                </c:pt>
                <c:pt idx="294">
                  <c:v>1,6</c:v>
                </c:pt>
                <c:pt idx="295">
                  <c:v>1,6</c:v>
                </c:pt>
                <c:pt idx="296">
                  <c:v>1,6</c:v>
                </c:pt>
                <c:pt idx="297">
                  <c:v>1,6</c:v>
                </c:pt>
                <c:pt idx="298">
                  <c:v>1,7</c:v>
                </c:pt>
                <c:pt idx="299">
                  <c:v>1,7</c:v>
                </c:pt>
                <c:pt idx="300">
                  <c:v>1,7</c:v>
                </c:pt>
                <c:pt idx="301">
                  <c:v>1,7</c:v>
                </c:pt>
                <c:pt idx="302">
                  <c:v>1,7</c:v>
                </c:pt>
                <c:pt idx="303">
                  <c:v>1,7</c:v>
                </c:pt>
                <c:pt idx="304">
                  <c:v>1,7</c:v>
                </c:pt>
                <c:pt idx="305">
                  <c:v>1,7</c:v>
                </c:pt>
                <c:pt idx="306">
                  <c:v>1,7</c:v>
                </c:pt>
                <c:pt idx="307">
                  <c:v>1,7</c:v>
                </c:pt>
                <c:pt idx="308">
                  <c:v>1,7</c:v>
                </c:pt>
                <c:pt idx="309">
                  <c:v>1,7</c:v>
                </c:pt>
                <c:pt idx="310">
                  <c:v>1,7</c:v>
                </c:pt>
                <c:pt idx="311">
                  <c:v>1,7</c:v>
                </c:pt>
                <c:pt idx="312">
                  <c:v>1,7</c:v>
                </c:pt>
                <c:pt idx="313">
                  <c:v>1,7</c:v>
                </c:pt>
                <c:pt idx="314">
                  <c:v>1,7</c:v>
                </c:pt>
                <c:pt idx="315">
                  <c:v>1,7</c:v>
                </c:pt>
                <c:pt idx="316">
                  <c:v>1,8</c:v>
                </c:pt>
                <c:pt idx="317">
                  <c:v>1,8</c:v>
                </c:pt>
                <c:pt idx="318">
                  <c:v>1,8</c:v>
                </c:pt>
                <c:pt idx="319">
                  <c:v>1,8</c:v>
                </c:pt>
                <c:pt idx="320">
                  <c:v>1,8</c:v>
                </c:pt>
                <c:pt idx="321">
                  <c:v>1,8</c:v>
                </c:pt>
                <c:pt idx="322">
                  <c:v>1,8</c:v>
                </c:pt>
                <c:pt idx="323">
                  <c:v>1,8</c:v>
                </c:pt>
                <c:pt idx="324">
                  <c:v>1,8</c:v>
                </c:pt>
                <c:pt idx="325">
                  <c:v>1,8</c:v>
                </c:pt>
                <c:pt idx="326">
                  <c:v>1,8</c:v>
                </c:pt>
                <c:pt idx="327">
                  <c:v>1,8</c:v>
                </c:pt>
                <c:pt idx="328">
                  <c:v>1,8</c:v>
                </c:pt>
                <c:pt idx="329">
                  <c:v>1,8</c:v>
                </c:pt>
                <c:pt idx="330">
                  <c:v>1,8</c:v>
                </c:pt>
                <c:pt idx="331">
                  <c:v>1,8</c:v>
                </c:pt>
                <c:pt idx="332">
                  <c:v>1,8</c:v>
                </c:pt>
                <c:pt idx="333">
                  <c:v>1,8</c:v>
                </c:pt>
                <c:pt idx="334">
                  <c:v>1,9</c:v>
                </c:pt>
                <c:pt idx="335">
                  <c:v>1,9</c:v>
                </c:pt>
                <c:pt idx="336">
                  <c:v>1,9</c:v>
                </c:pt>
                <c:pt idx="337">
                  <c:v>1,9</c:v>
                </c:pt>
                <c:pt idx="338">
                  <c:v>1,9</c:v>
                </c:pt>
                <c:pt idx="339">
                  <c:v>1,9</c:v>
                </c:pt>
                <c:pt idx="340">
                  <c:v>1,9</c:v>
                </c:pt>
                <c:pt idx="341">
                  <c:v>1,9</c:v>
                </c:pt>
                <c:pt idx="342">
                  <c:v>1,9</c:v>
                </c:pt>
                <c:pt idx="343">
                  <c:v>1,9</c:v>
                </c:pt>
                <c:pt idx="344">
                  <c:v>1,9</c:v>
                </c:pt>
                <c:pt idx="345">
                  <c:v>1,9</c:v>
                </c:pt>
                <c:pt idx="346">
                  <c:v>1,9</c:v>
                </c:pt>
                <c:pt idx="347">
                  <c:v>1,9</c:v>
                </c:pt>
                <c:pt idx="348">
                  <c:v>1,9</c:v>
                </c:pt>
                <c:pt idx="349">
                  <c:v>1,9</c:v>
                </c:pt>
                <c:pt idx="350">
                  <c:v>1,9</c:v>
                </c:pt>
                <c:pt idx="351">
                  <c:v>1,9</c:v>
                </c:pt>
                <c:pt idx="352">
                  <c:v>2,0</c:v>
                </c:pt>
                <c:pt idx="353">
                  <c:v>2,0</c:v>
                </c:pt>
                <c:pt idx="354">
                  <c:v>2,0</c:v>
                </c:pt>
                <c:pt idx="355">
                  <c:v>2,0</c:v>
                </c:pt>
                <c:pt idx="356">
                  <c:v>2,0</c:v>
                </c:pt>
                <c:pt idx="357">
                  <c:v>2,0</c:v>
                </c:pt>
                <c:pt idx="358">
                  <c:v>2,0</c:v>
                </c:pt>
                <c:pt idx="359">
                  <c:v>2,0</c:v>
                </c:pt>
                <c:pt idx="360">
                  <c:v>2,0</c:v>
                </c:pt>
                <c:pt idx="361">
                  <c:v>2,0</c:v>
                </c:pt>
                <c:pt idx="362">
                  <c:v>2,0</c:v>
                </c:pt>
                <c:pt idx="363">
                  <c:v>2,0</c:v>
                </c:pt>
                <c:pt idx="364">
                  <c:v>2,0</c:v>
                </c:pt>
                <c:pt idx="365">
                  <c:v>2,0</c:v>
                </c:pt>
                <c:pt idx="366">
                  <c:v>2,0</c:v>
                </c:pt>
                <c:pt idx="367">
                  <c:v>2,0</c:v>
                </c:pt>
                <c:pt idx="368">
                  <c:v>2,0</c:v>
                </c:pt>
                <c:pt idx="369">
                  <c:v>2,0</c:v>
                </c:pt>
                <c:pt idx="370">
                  <c:v>2,1</c:v>
                </c:pt>
                <c:pt idx="371">
                  <c:v>2,1</c:v>
                </c:pt>
                <c:pt idx="372">
                  <c:v>2,1</c:v>
                </c:pt>
                <c:pt idx="373">
                  <c:v>2,1</c:v>
                </c:pt>
                <c:pt idx="374">
                  <c:v>2,1</c:v>
                </c:pt>
                <c:pt idx="375">
                  <c:v>2,1</c:v>
                </c:pt>
                <c:pt idx="376">
                  <c:v>2,1</c:v>
                </c:pt>
                <c:pt idx="377">
                  <c:v>2,1</c:v>
                </c:pt>
                <c:pt idx="378">
                  <c:v>2,1</c:v>
                </c:pt>
                <c:pt idx="379">
                  <c:v>2,1</c:v>
                </c:pt>
                <c:pt idx="380">
                  <c:v>2,1</c:v>
                </c:pt>
                <c:pt idx="381">
                  <c:v>2,1</c:v>
                </c:pt>
                <c:pt idx="382">
                  <c:v>2,1</c:v>
                </c:pt>
                <c:pt idx="383">
                  <c:v>2,1</c:v>
                </c:pt>
                <c:pt idx="384">
                  <c:v>2,1</c:v>
                </c:pt>
                <c:pt idx="385">
                  <c:v>2,1</c:v>
                </c:pt>
                <c:pt idx="386">
                  <c:v>2,1</c:v>
                </c:pt>
                <c:pt idx="387">
                  <c:v>2,1</c:v>
                </c:pt>
                <c:pt idx="388">
                  <c:v>2,2</c:v>
                </c:pt>
                <c:pt idx="389">
                  <c:v>2,2</c:v>
                </c:pt>
                <c:pt idx="390">
                  <c:v>2,2</c:v>
                </c:pt>
                <c:pt idx="391">
                  <c:v>2,2</c:v>
                </c:pt>
                <c:pt idx="392">
                  <c:v>2,2</c:v>
                </c:pt>
                <c:pt idx="393">
                  <c:v>2,2</c:v>
                </c:pt>
                <c:pt idx="394">
                  <c:v>2,2</c:v>
                </c:pt>
                <c:pt idx="395">
                  <c:v>2,2</c:v>
                </c:pt>
                <c:pt idx="396">
                  <c:v>2,2</c:v>
                </c:pt>
                <c:pt idx="397">
                  <c:v>2,2</c:v>
                </c:pt>
                <c:pt idx="398">
                  <c:v>2,2</c:v>
                </c:pt>
                <c:pt idx="399">
                  <c:v>2,2</c:v>
                </c:pt>
                <c:pt idx="400">
                  <c:v>2,2</c:v>
                </c:pt>
                <c:pt idx="401">
                  <c:v>2,2</c:v>
                </c:pt>
                <c:pt idx="402">
                  <c:v>2,2</c:v>
                </c:pt>
                <c:pt idx="403">
                  <c:v>2,2</c:v>
                </c:pt>
                <c:pt idx="404">
                  <c:v>2,2</c:v>
                </c:pt>
                <c:pt idx="405">
                  <c:v>2,2</c:v>
                </c:pt>
                <c:pt idx="406">
                  <c:v>2,3</c:v>
                </c:pt>
                <c:pt idx="407">
                  <c:v>2,3</c:v>
                </c:pt>
                <c:pt idx="408">
                  <c:v>2,3</c:v>
                </c:pt>
                <c:pt idx="409">
                  <c:v>2,3</c:v>
                </c:pt>
                <c:pt idx="410">
                  <c:v>2,3</c:v>
                </c:pt>
                <c:pt idx="411">
                  <c:v>2,3</c:v>
                </c:pt>
                <c:pt idx="412">
                  <c:v>2,3</c:v>
                </c:pt>
                <c:pt idx="413">
                  <c:v>2,3</c:v>
                </c:pt>
                <c:pt idx="414">
                  <c:v>2,3</c:v>
                </c:pt>
                <c:pt idx="415">
                  <c:v>2,3</c:v>
                </c:pt>
                <c:pt idx="416">
                  <c:v>2,3</c:v>
                </c:pt>
                <c:pt idx="417">
                  <c:v>2,3</c:v>
                </c:pt>
                <c:pt idx="418">
                  <c:v>2,3</c:v>
                </c:pt>
                <c:pt idx="419">
                  <c:v>2,3</c:v>
                </c:pt>
                <c:pt idx="420">
                  <c:v>2,3</c:v>
                </c:pt>
                <c:pt idx="421">
                  <c:v>2,3</c:v>
                </c:pt>
                <c:pt idx="422">
                  <c:v>2,3</c:v>
                </c:pt>
                <c:pt idx="423">
                  <c:v>2,3</c:v>
                </c:pt>
                <c:pt idx="424">
                  <c:v>2,4</c:v>
                </c:pt>
                <c:pt idx="425">
                  <c:v>2,4</c:v>
                </c:pt>
                <c:pt idx="426">
                  <c:v>2,4</c:v>
                </c:pt>
                <c:pt idx="427">
                  <c:v>2,4</c:v>
                </c:pt>
                <c:pt idx="428">
                  <c:v>2,4</c:v>
                </c:pt>
                <c:pt idx="429">
                  <c:v>2,4</c:v>
                </c:pt>
                <c:pt idx="430">
                  <c:v>2,4</c:v>
                </c:pt>
                <c:pt idx="431">
                  <c:v>2,4</c:v>
                </c:pt>
                <c:pt idx="432">
                  <c:v>2,4</c:v>
                </c:pt>
                <c:pt idx="433">
                  <c:v>2,4</c:v>
                </c:pt>
                <c:pt idx="434">
                  <c:v>2,4</c:v>
                </c:pt>
                <c:pt idx="435">
                  <c:v>2,4</c:v>
                </c:pt>
                <c:pt idx="436">
                  <c:v>2,4</c:v>
                </c:pt>
                <c:pt idx="437">
                  <c:v>2,4</c:v>
                </c:pt>
                <c:pt idx="438">
                  <c:v>2,4</c:v>
                </c:pt>
                <c:pt idx="439">
                  <c:v>2,4</c:v>
                </c:pt>
                <c:pt idx="440">
                  <c:v>2,4</c:v>
                </c:pt>
                <c:pt idx="441">
                  <c:v>2,4</c:v>
                </c:pt>
                <c:pt idx="442">
                  <c:v>2,5</c:v>
                </c:pt>
                <c:pt idx="443">
                  <c:v>2,5</c:v>
                </c:pt>
                <c:pt idx="444">
                  <c:v>2,5</c:v>
                </c:pt>
                <c:pt idx="445">
                  <c:v>2,5</c:v>
                </c:pt>
                <c:pt idx="446">
                  <c:v>2,5</c:v>
                </c:pt>
                <c:pt idx="447">
                  <c:v>2,5</c:v>
                </c:pt>
                <c:pt idx="448">
                  <c:v>2,5</c:v>
                </c:pt>
                <c:pt idx="449">
                  <c:v>2,5</c:v>
                </c:pt>
                <c:pt idx="450">
                  <c:v>2,5</c:v>
                </c:pt>
                <c:pt idx="451">
                  <c:v>2,5</c:v>
                </c:pt>
                <c:pt idx="452">
                  <c:v>2,5</c:v>
                </c:pt>
                <c:pt idx="453">
                  <c:v>2,5</c:v>
                </c:pt>
                <c:pt idx="454">
                  <c:v>2,5</c:v>
                </c:pt>
                <c:pt idx="455">
                  <c:v>2,5</c:v>
                </c:pt>
                <c:pt idx="456">
                  <c:v>2,5</c:v>
                </c:pt>
                <c:pt idx="457">
                  <c:v>2,5</c:v>
                </c:pt>
                <c:pt idx="458">
                  <c:v>2,5</c:v>
                </c:pt>
                <c:pt idx="459">
                  <c:v>2,5</c:v>
                </c:pt>
                <c:pt idx="460">
                  <c:v>2,6</c:v>
                </c:pt>
                <c:pt idx="461">
                  <c:v>2,6</c:v>
                </c:pt>
                <c:pt idx="462">
                  <c:v>2,6</c:v>
                </c:pt>
                <c:pt idx="463">
                  <c:v>2,6</c:v>
                </c:pt>
                <c:pt idx="464">
                  <c:v>2,6</c:v>
                </c:pt>
                <c:pt idx="465">
                  <c:v>2,6</c:v>
                </c:pt>
                <c:pt idx="466">
                  <c:v>2,6</c:v>
                </c:pt>
                <c:pt idx="467">
                  <c:v>2,6</c:v>
                </c:pt>
                <c:pt idx="468">
                  <c:v>2,6</c:v>
                </c:pt>
                <c:pt idx="469">
                  <c:v>2,6</c:v>
                </c:pt>
                <c:pt idx="470">
                  <c:v>2,6</c:v>
                </c:pt>
                <c:pt idx="471">
                  <c:v>2,6</c:v>
                </c:pt>
                <c:pt idx="472">
                  <c:v>2,6</c:v>
                </c:pt>
                <c:pt idx="473">
                  <c:v>2,6</c:v>
                </c:pt>
                <c:pt idx="474">
                  <c:v>2,6</c:v>
                </c:pt>
                <c:pt idx="475">
                  <c:v>2,6</c:v>
                </c:pt>
                <c:pt idx="476">
                  <c:v>2,6</c:v>
                </c:pt>
                <c:pt idx="477">
                  <c:v>2,6</c:v>
                </c:pt>
                <c:pt idx="478">
                  <c:v>2,7</c:v>
                </c:pt>
                <c:pt idx="479">
                  <c:v>2,7</c:v>
                </c:pt>
                <c:pt idx="480">
                  <c:v>2,7</c:v>
                </c:pt>
                <c:pt idx="481">
                  <c:v>2,7</c:v>
                </c:pt>
                <c:pt idx="482">
                  <c:v>2,7</c:v>
                </c:pt>
                <c:pt idx="483">
                  <c:v>2,7</c:v>
                </c:pt>
                <c:pt idx="484">
                  <c:v>2,7</c:v>
                </c:pt>
                <c:pt idx="485">
                  <c:v>2,7</c:v>
                </c:pt>
                <c:pt idx="486">
                  <c:v>2,7</c:v>
                </c:pt>
                <c:pt idx="487">
                  <c:v>2,7</c:v>
                </c:pt>
                <c:pt idx="488">
                  <c:v>2,7</c:v>
                </c:pt>
                <c:pt idx="489">
                  <c:v>2,7</c:v>
                </c:pt>
                <c:pt idx="490">
                  <c:v>2,7</c:v>
                </c:pt>
                <c:pt idx="491">
                  <c:v>2,7</c:v>
                </c:pt>
                <c:pt idx="492">
                  <c:v>2,7</c:v>
                </c:pt>
                <c:pt idx="493">
                  <c:v>2,7</c:v>
                </c:pt>
                <c:pt idx="494">
                  <c:v>2,7</c:v>
                </c:pt>
                <c:pt idx="495">
                  <c:v>2,7</c:v>
                </c:pt>
                <c:pt idx="496">
                  <c:v>2,8</c:v>
                </c:pt>
                <c:pt idx="497">
                  <c:v>2,8</c:v>
                </c:pt>
                <c:pt idx="498">
                  <c:v>2,8</c:v>
                </c:pt>
                <c:pt idx="499">
                  <c:v>2,8</c:v>
                </c:pt>
                <c:pt idx="500">
                  <c:v>2,8</c:v>
                </c:pt>
                <c:pt idx="501">
                  <c:v>2,8</c:v>
                </c:pt>
                <c:pt idx="502">
                  <c:v>2,8</c:v>
                </c:pt>
                <c:pt idx="503">
                  <c:v>2,8</c:v>
                </c:pt>
                <c:pt idx="504">
                  <c:v>2,8</c:v>
                </c:pt>
                <c:pt idx="505">
                  <c:v>2,8</c:v>
                </c:pt>
                <c:pt idx="506">
                  <c:v>2,8</c:v>
                </c:pt>
                <c:pt idx="507">
                  <c:v>2,8</c:v>
                </c:pt>
                <c:pt idx="508">
                  <c:v>2,8</c:v>
                </c:pt>
                <c:pt idx="509">
                  <c:v>2,8</c:v>
                </c:pt>
                <c:pt idx="510">
                  <c:v>2,8</c:v>
                </c:pt>
                <c:pt idx="511">
                  <c:v>2,8</c:v>
                </c:pt>
                <c:pt idx="512">
                  <c:v>2,8</c:v>
                </c:pt>
                <c:pt idx="513">
                  <c:v>2,8</c:v>
                </c:pt>
                <c:pt idx="514">
                  <c:v>2,9</c:v>
                </c:pt>
                <c:pt idx="515">
                  <c:v>2,9</c:v>
                </c:pt>
                <c:pt idx="516">
                  <c:v>2,9</c:v>
                </c:pt>
                <c:pt idx="517">
                  <c:v>2,9</c:v>
                </c:pt>
                <c:pt idx="518">
                  <c:v>2,9</c:v>
                </c:pt>
                <c:pt idx="519">
                  <c:v>2,9</c:v>
                </c:pt>
                <c:pt idx="520">
                  <c:v>2,9</c:v>
                </c:pt>
                <c:pt idx="521">
                  <c:v>2,9</c:v>
                </c:pt>
                <c:pt idx="522">
                  <c:v>2,9</c:v>
                </c:pt>
                <c:pt idx="523">
                  <c:v>2,9</c:v>
                </c:pt>
                <c:pt idx="524">
                  <c:v>2,9</c:v>
                </c:pt>
                <c:pt idx="525">
                  <c:v>2,9</c:v>
                </c:pt>
                <c:pt idx="526">
                  <c:v>2,9</c:v>
                </c:pt>
                <c:pt idx="527">
                  <c:v>2,9</c:v>
                </c:pt>
                <c:pt idx="528">
                  <c:v>2,9</c:v>
                </c:pt>
                <c:pt idx="529">
                  <c:v>2,9</c:v>
                </c:pt>
                <c:pt idx="530">
                  <c:v>2,9</c:v>
                </c:pt>
                <c:pt idx="531">
                  <c:v>2,9</c:v>
                </c:pt>
                <c:pt idx="532">
                  <c:v>3,0</c:v>
                </c:pt>
                <c:pt idx="533">
                  <c:v>3,0</c:v>
                </c:pt>
                <c:pt idx="534">
                  <c:v>3,0</c:v>
                </c:pt>
                <c:pt idx="535">
                  <c:v>3,0</c:v>
                </c:pt>
                <c:pt idx="536">
                  <c:v>3,0</c:v>
                </c:pt>
                <c:pt idx="537">
                  <c:v>3,0</c:v>
                </c:pt>
                <c:pt idx="538">
                  <c:v>3,0</c:v>
                </c:pt>
                <c:pt idx="539">
                  <c:v>3,0</c:v>
                </c:pt>
                <c:pt idx="540">
                  <c:v>3,0</c:v>
                </c:pt>
                <c:pt idx="541">
                  <c:v>3,0</c:v>
                </c:pt>
                <c:pt idx="542">
                  <c:v>3,0</c:v>
                </c:pt>
                <c:pt idx="543">
                  <c:v>3,0</c:v>
                </c:pt>
                <c:pt idx="544">
                  <c:v>3,0</c:v>
                </c:pt>
                <c:pt idx="545">
                  <c:v>3,0</c:v>
                </c:pt>
                <c:pt idx="546">
                  <c:v>3,0</c:v>
                </c:pt>
                <c:pt idx="547">
                  <c:v>3,0</c:v>
                </c:pt>
                <c:pt idx="548">
                  <c:v>3,0</c:v>
                </c:pt>
                <c:pt idx="549">
                  <c:v>3,0</c:v>
                </c:pt>
                <c:pt idx="550">
                  <c:v>3,1</c:v>
                </c:pt>
                <c:pt idx="551">
                  <c:v>3,1</c:v>
                </c:pt>
                <c:pt idx="552">
                  <c:v>3,1</c:v>
                </c:pt>
                <c:pt idx="553">
                  <c:v>3,1</c:v>
                </c:pt>
                <c:pt idx="554">
                  <c:v>3,1</c:v>
                </c:pt>
                <c:pt idx="555">
                  <c:v>3,1</c:v>
                </c:pt>
                <c:pt idx="556">
                  <c:v>3,1</c:v>
                </c:pt>
                <c:pt idx="557">
                  <c:v>3,1</c:v>
                </c:pt>
                <c:pt idx="558">
                  <c:v>3,1</c:v>
                </c:pt>
                <c:pt idx="559">
                  <c:v>3,1</c:v>
                </c:pt>
                <c:pt idx="560">
                  <c:v>3,1</c:v>
                </c:pt>
                <c:pt idx="561">
                  <c:v>3,1</c:v>
                </c:pt>
                <c:pt idx="562">
                  <c:v>3,1</c:v>
                </c:pt>
                <c:pt idx="563">
                  <c:v>3,1</c:v>
                </c:pt>
                <c:pt idx="564">
                  <c:v>3,1</c:v>
                </c:pt>
                <c:pt idx="565">
                  <c:v>3,1</c:v>
                </c:pt>
                <c:pt idx="566">
                  <c:v>3,1</c:v>
                </c:pt>
                <c:pt idx="567">
                  <c:v>3,1</c:v>
                </c:pt>
                <c:pt idx="568">
                  <c:v>3,2</c:v>
                </c:pt>
                <c:pt idx="569">
                  <c:v>3,2</c:v>
                </c:pt>
                <c:pt idx="570">
                  <c:v>3,2</c:v>
                </c:pt>
                <c:pt idx="571">
                  <c:v>3,2</c:v>
                </c:pt>
                <c:pt idx="572">
                  <c:v>3,2</c:v>
                </c:pt>
                <c:pt idx="573">
                  <c:v>3,2</c:v>
                </c:pt>
                <c:pt idx="574">
                  <c:v>3,2</c:v>
                </c:pt>
                <c:pt idx="575">
                  <c:v>3,2</c:v>
                </c:pt>
                <c:pt idx="576">
                  <c:v>3,2</c:v>
                </c:pt>
                <c:pt idx="577">
                  <c:v>3,2</c:v>
                </c:pt>
                <c:pt idx="578">
                  <c:v>3,2</c:v>
                </c:pt>
                <c:pt idx="579">
                  <c:v>3,2</c:v>
                </c:pt>
                <c:pt idx="580">
                  <c:v>3,2</c:v>
                </c:pt>
                <c:pt idx="581">
                  <c:v>3,2</c:v>
                </c:pt>
                <c:pt idx="582">
                  <c:v>3,2</c:v>
                </c:pt>
                <c:pt idx="583">
                  <c:v>3,2</c:v>
                </c:pt>
                <c:pt idx="584">
                  <c:v>3,2</c:v>
                </c:pt>
                <c:pt idx="585">
                  <c:v>3,2</c:v>
                </c:pt>
                <c:pt idx="586">
                  <c:v>3,3</c:v>
                </c:pt>
                <c:pt idx="587">
                  <c:v>3,3</c:v>
                </c:pt>
                <c:pt idx="588">
                  <c:v>3,3</c:v>
                </c:pt>
                <c:pt idx="589">
                  <c:v>3,3</c:v>
                </c:pt>
                <c:pt idx="590">
                  <c:v>3,3</c:v>
                </c:pt>
                <c:pt idx="591">
                  <c:v>3,3</c:v>
                </c:pt>
                <c:pt idx="592">
                  <c:v>3,3</c:v>
                </c:pt>
                <c:pt idx="593">
                  <c:v>3,3</c:v>
                </c:pt>
                <c:pt idx="594">
                  <c:v>3,3</c:v>
                </c:pt>
                <c:pt idx="595">
                  <c:v>3,3</c:v>
                </c:pt>
                <c:pt idx="596">
                  <c:v>3,3</c:v>
                </c:pt>
                <c:pt idx="597">
                  <c:v>3,3</c:v>
                </c:pt>
                <c:pt idx="598">
                  <c:v>3,3</c:v>
                </c:pt>
                <c:pt idx="599">
                  <c:v>3,3</c:v>
                </c:pt>
                <c:pt idx="600">
                  <c:v>3,3</c:v>
                </c:pt>
                <c:pt idx="601">
                  <c:v>3,3</c:v>
                </c:pt>
                <c:pt idx="602">
                  <c:v>3,3</c:v>
                </c:pt>
                <c:pt idx="603">
                  <c:v>3,3</c:v>
                </c:pt>
                <c:pt idx="604">
                  <c:v>3,4</c:v>
                </c:pt>
                <c:pt idx="605">
                  <c:v>3,4</c:v>
                </c:pt>
                <c:pt idx="606">
                  <c:v>3,4</c:v>
                </c:pt>
                <c:pt idx="607">
                  <c:v>3,4</c:v>
                </c:pt>
                <c:pt idx="608">
                  <c:v>3,4</c:v>
                </c:pt>
                <c:pt idx="609">
                  <c:v>3,4</c:v>
                </c:pt>
                <c:pt idx="610">
                  <c:v>3,4</c:v>
                </c:pt>
                <c:pt idx="611">
                  <c:v>3,4</c:v>
                </c:pt>
                <c:pt idx="612">
                  <c:v>3,4</c:v>
                </c:pt>
                <c:pt idx="613">
                  <c:v>3,4</c:v>
                </c:pt>
                <c:pt idx="614">
                  <c:v>3,4</c:v>
                </c:pt>
                <c:pt idx="615">
                  <c:v>3,4</c:v>
                </c:pt>
                <c:pt idx="616">
                  <c:v>3,4</c:v>
                </c:pt>
                <c:pt idx="617">
                  <c:v>3,4</c:v>
                </c:pt>
                <c:pt idx="618">
                  <c:v>3,4</c:v>
                </c:pt>
                <c:pt idx="619">
                  <c:v>3,4</c:v>
                </c:pt>
                <c:pt idx="620">
                  <c:v>3,4</c:v>
                </c:pt>
                <c:pt idx="621">
                  <c:v>3,4</c:v>
                </c:pt>
                <c:pt idx="622">
                  <c:v>3,5</c:v>
                </c:pt>
                <c:pt idx="623">
                  <c:v>3,5</c:v>
                </c:pt>
                <c:pt idx="624">
                  <c:v>3,5</c:v>
                </c:pt>
                <c:pt idx="625">
                  <c:v>3,5</c:v>
                </c:pt>
                <c:pt idx="626">
                  <c:v>3,5</c:v>
                </c:pt>
                <c:pt idx="627">
                  <c:v>3,5</c:v>
                </c:pt>
                <c:pt idx="628">
                  <c:v>3,5</c:v>
                </c:pt>
                <c:pt idx="629">
                  <c:v>3,5</c:v>
                </c:pt>
                <c:pt idx="630">
                  <c:v>3,5</c:v>
                </c:pt>
                <c:pt idx="631">
                  <c:v>3,5</c:v>
                </c:pt>
                <c:pt idx="632">
                  <c:v>3,5</c:v>
                </c:pt>
                <c:pt idx="633">
                  <c:v>3,5</c:v>
                </c:pt>
                <c:pt idx="634">
                  <c:v>3,5</c:v>
                </c:pt>
                <c:pt idx="635">
                  <c:v>3,5</c:v>
                </c:pt>
                <c:pt idx="636">
                  <c:v>3,5</c:v>
                </c:pt>
                <c:pt idx="637">
                  <c:v>3,5</c:v>
                </c:pt>
                <c:pt idx="638">
                  <c:v>3,5</c:v>
                </c:pt>
                <c:pt idx="639">
                  <c:v>3,5</c:v>
                </c:pt>
                <c:pt idx="640">
                  <c:v>3,6</c:v>
                </c:pt>
                <c:pt idx="641">
                  <c:v>3,6</c:v>
                </c:pt>
                <c:pt idx="642">
                  <c:v>3,6</c:v>
                </c:pt>
                <c:pt idx="643">
                  <c:v>3,6</c:v>
                </c:pt>
                <c:pt idx="644">
                  <c:v>3,6</c:v>
                </c:pt>
                <c:pt idx="645">
                  <c:v>3,6</c:v>
                </c:pt>
                <c:pt idx="646">
                  <c:v>3,6</c:v>
                </c:pt>
                <c:pt idx="647">
                  <c:v>3,6</c:v>
                </c:pt>
                <c:pt idx="648">
                  <c:v>3,6</c:v>
                </c:pt>
                <c:pt idx="649">
                  <c:v>3,6</c:v>
                </c:pt>
                <c:pt idx="650">
                  <c:v>3,6</c:v>
                </c:pt>
                <c:pt idx="651">
                  <c:v>3,6</c:v>
                </c:pt>
                <c:pt idx="652">
                  <c:v>3,6</c:v>
                </c:pt>
                <c:pt idx="653">
                  <c:v>3,6</c:v>
                </c:pt>
                <c:pt idx="654">
                  <c:v>3,6</c:v>
                </c:pt>
                <c:pt idx="655">
                  <c:v>3,6</c:v>
                </c:pt>
                <c:pt idx="656">
                  <c:v>3,6</c:v>
                </c:pt>
                <c:pt idx="657">
                  <c:v>3,6</c:v>
                </c:pt>
                <c:pt idx="658">
                  <c:v>3,7</c:v>
                </c:pt>
                <c:pt idx="659">
                  <c:v>3,7</c:v>
                </c:pt>
                <c:pt idx="660">
                  <c:v>3,7</c:v>
                </c:pt>
                <c:pt idx="661">
                  <c:v>3,7</c:v>
                </c:pt>
                <c:pt idx="662">
                  <c:v>3,7</c:v>
                </c:pt>
                <c:pt idx="663">
                  <c:v>3,7</c:v>
                </c:pt>
                <c:pt idx="664">
                  <c:v>3,7</c:v>
                </c:pt>
                <c:pt idx="665">
                  <c:v>3,7</c:v>
                </c:pt>
                <c:pt idx="666">
                  <c:v>3,7</c:v>
                </c:pt>
                <c:pt idx="667">
                  <c:v>3,7</c:v>
                </c:pt>
                <c:pt idx="668">
                  <c:v>3,7</c:v>
                </c:pt>
                <c:pt idx="669">
                  <c:v>3,7</c:v>
                </c:pt>
                <c:pt idx="670">
                  <c:v>3,7</c:v>
                </c:pt>
                <c:pt idx="671">
                  <c:v>3,7</c:v>
                </c:pt>
                <c:pt idx="672">
                  <c:v>3,7</c:v>
                </c:pt>
                <c:pt idx="673">
                  <c:v>3,7</c:v>
                </c:pt>
                <c:pt idx="674">
                  <c:v>3,7</c:v>
                </c:pt>
                <c:pt idx="675">
                  <c:v>3,7</c:v>
                </c:pt>
                <c:pt idx="676">
                  <c:v>3,8</c:v>
                </c:pt>
                <c:pt idx="677">
                  <c:v>3,8</c:v>
                </c:pt>
                <c:pt idx="678">
                  <c:v>3,8</c:v>
                </c:pt>
                <c:pt idx="679">
                  <c:v>3,8</c:v>
                </c:pt>
                <c:pt idx="680">
                  <c:v>3,8</c:v>
                </c:pt>
                <c:pt idx="681">
                  <c:v>3,8</c:v>
                </c:pt>
                <c:pt idx="682">
                  <c:v>3,8</c:v>
                </c:pt>
                <c:pt idx="683">
                  <c:v>3,8</c:v>
                </c:pt>
                <c:pt idx="684">
                  <c:v>3,8</c:v>
                </c:pt>
                <c:pt idx="685">
                  <c:v>3,8</c:v>
                </c:pt>
                <c:pt idx="686">
                  <c:v>3,8</c:v>
                </c:pt>
                <c:pt idx="687">
                  <c:v>3,8</c:v>
                </c:pt>
                <c:pt idx="688">
                  <c:v>3,8</c:v>
                </c:pt>
                <c:pt idx="689">
                  <c:v>3,8</c:v>
                </c:pt>
                <c:pt idx="690">
                  <c:v>3,8</c:v>
                </c:pt>
                <c:pt idx="691">
                  <c:v>3,8</c:v>
                </c:pt>
                <c:pt idx="692">
                  <c:v>3,8</c:v>
                </c:pt>
                <c:pt idx="693">
                  <c:v>3,8</c:v>
                </c:pt>
                <c:pt idx="694">
                  <c:v>3,9</c:v>
                </c:pt>
                <c:pt idx="695">
                  <c:v>3,9</c:v>
                </c:pt>
                <c:pt idx="696">
                  <c:v>3,9</c:v>
                </c:pt>
                <c:pt idx="697">
                  <c:v>3,9</c:v>
                </c:pt>
                <c:pt idx="698">
                  <c:v>3,9</c:v>
                </c:pt>
                <c:pt idx="699">
                  <c:v>3,9</c:v>
                </c:pt>
                <c:pt idx="700">
                  <c:v>3,9</c:v>
                </c:pt>
                <c:pt idx="701">
                  <c:v>3,9</c:v>
                </c:pt>
                <c:pt idx="702">
                  <c:v>3,9</c:v>
                </c:pt>
                <c:pt idx="703">
                  <c:v>3,9</c:v>
                </c:pt>
                <c:pt idx="704">
                  <c:v>3,9</c:v>
                </c:pt>
                <c:pt idx="705">
                  <c:v>3,9</c:v>
                </c:pt>
                <c:pt idx="706">
                  <c:v>3,9</c:v>
                </c:pt>
                <c:pt idx="707">
                  <c:v>3,9</c:v>
                </c:pt>
                <c:pt idx="708">
                  <c:v>3,9</c:v>
                </c:pt>
                <c:pt idx="709">
                  <c:v>3,9</c:v>
                </c:pt>
                <c:pt idx="710">
                  <c:v>3,9</c:v>
                </c:pt>
                <c:pt idx="711">
                  <c:v>3,9</c:v>
                </c:pt>
                <c:pt idx="712">
                  <c:v>4,0</c:v>
                </c:pt>
                <c:pt idx="713">
                  <c:v>4,0</c:v>
                </c:pt>
                <c:pt idx="714">
                  <c:v>4,0</c:v>
                </c:pt>
                <c:pt idx="715">
                  <c:v>4,0</c:v>
                </c:pt>
                <c:pt idx="716">
                  <c:v>4,0</c:v>
                </c:pt>
                <c:pt idx="717">
                  <c:v>4,0</c:v>
                </c:pt>
                <c:pt idx="718">
                  <c:v>4,0</c:v>
                </c:pt>
                <c:pt idx="719">
                  <c:v>4,0</c:v>
                </c:pt>
                <c:pt idx="720">
                  <c:v>4,0</c:v>
                </c:pt>
                <c:pt idx="721">
                  <c:v>4,0</c:v>
                </c:pt>
                <c:pt idx="722">
                  <c:v>4,0</c:v>
                </c:pt>
                <c:pt idx="723">
                  <c:v>4,0</c:v>
                </c:pt>
                <c:pt idx="724">
                  <c:v>4,0</c:v>
                </c:pt>
                <c:pt idx="725">
                  <c:v>4,0</c:v>
                </c:pt>
                <c:pt idx="726">
                  <c:v>4,0</c:v>
                </c:pt>
                <c:pt idx="727">
                  <c:v>4,0</c:v>
                </c:pt>
                <c:pt idx="728">
                  <c:v>4,0</c:v>
                </c:pt>
                <c:pt idx="729">
                  <c:v>4,0</c:v>
                </c:pt>
                <c:pt idx="730">
                  <c:v>4,1</c:v>
                </c:pt>
                <c:pt idx="731">
                  <c:v>4,1</c:v>
                </c:pt>
                <c:pt idx="732">
                  <c:v>4,1</c:v>
                </c:pt>
                <c:pt idx="733">
                  <c:v>4,1</c:v>
                </c:pt>
                <c:pt idx="734">
                  <c:v>4,1</c:v>
                </c:pt>
                <c:pt idx="735">
                  <c:v>4,1</c:v>
                </c:pt>
                <c:pt idx="736">
                  <c:v>4,1</c:v>
                </c:pt>
                <c:pt idx="737">
                  <c:v>4,1</c:v>
                </c:pt>
                <c:pt idx="738">
                  <c:v>4,1</c:v>
                </c:pt>
                <c:pt idx="739">
                  <c:v>4,1</c:v>
                </c:pt>
                <c:pt idx="740">
                  <c:v>4,1</c:v>
                </c:pt>
                <c:pt idx="741">
                  <c:v>4,1</c:v>
                </c:pt>
                <c:pt idx="742">
                  <c:v>4,1</c:v>
                </c:pt>
                <c:pt idx="743">
                  <c:v>4,1</c:v>
                </c:pt>
                <c:pt idx="744">
                  <c:v>4,1</c:v>
                </c:pt>
                <c:pt idx="745">
                  <c:v>4,1</c:v>
                </c:pt>
                <c:pt idx="746">
                  <c:v>4,1</c:v>
                </c:pt>
                <c:pt idx="747">
                  <c:v>4,1</c:v>
                </c:pt>
                <c:pt idx="748">
                  <c:v>4,2</c:v>
                </c:pt>
                <c:pt idx="749">
                  <c:v>4,2</c:v>
                </c:pt>
                <c:pt idx="750">
                  <c:v>4,2</c:v>
                </c:pt>
                <c:pt idx="751">
                  <c:v>4,2</c:v>
                </c:pt>
                <c:pt idx="752">
                  <c:v>4,2</c:v>
                </c:pt>
                <c:pt idx="753">
                  <c:v>4,2</c:v>
                </c:pt>
                <c:pt idx="754">
                  <c:v>4,2</c:v>
                </c:pt>
                <c:pt idx="755">
                  <c:v>4,2</c:v>
                </c:pt>
                <c:pt idx="756">
                  <c:v>4,2</c:v>
                </c:pt>
                <c:pt idx="757">
                  <c:v>4,2</c:v>
                </c:pt>
                <c:pt idx="758">
                  <c:v>4,2</c:v>
                </c:pt>
                <c:pt idx="759">
                  <c:v>4,2</c:v>
                </c:pt>
                <c:pt idx="760">
                  <c:v>4,2</c:v>
                </c:pt>
                <c:pt idx="761">
                  <c:v>4,2</c:v>
                </c:pt>
                <c:pt idx="762">
                  <c:v>4,2</c:v>
                </c:pt>
                <c:pt idx="763">
                  <c:v>4,2</c:v>
                </c:pt>
                <c:pt idx="764">
                  <c:v>4,2</c:v>
                </c:pt>
                <c:pt idx="765">
                  <c:v>4,2</c:v>
                </c:pt>
                <c:pt idx="766">
                  <c:v>4,3</c:v>
                </c:pt>
                <c:pt idx="767">
                  <c:v>4,3</c:v>
                </c:pt>
                <c:pt idx="768">
                  <c:v>4,3</c:v>
                </c:pt>
                <c:pt idx="769">
                  <c:v>4,3</c:v>
                </c:pt>
                <c:pt idx="770">
                  <c:v>4,3</c:v>
                </c:pt>
                <c:pt idx="771">
                  <c:v>4,3</c:v>
                </c:pt>
                <c:pt idx="772">
                  <c:v>4,3</c:v>
                </c:pt>
                <c:pt idx="773">
                  <c:v>4,3</c:v>
                </c:pt>
                <c:pt idx="774">
                  <c:v>4,3</c:v>
                </c:pt>
                <c:pt idx="775">
                  <c:v>4,3</c:v>
                </c:pt>
                <c:pt idx="776">
                  <c:v>4,3</c:v>
                </c:pt>
                <c:pt idx="777">
                  <c:v>4,3</c:v>
                </c:pt>
                <c:pt idx="778">
                  <c:v>4,3</c:v>
                </c:pt>
                <c:pt idx="779">
                  <c:v>4,3</c:v>
                </c:pt>
                <c:pt idx="780">
                  <c:v>4,3</c:v>
                </c:pt>
                <c:pt idx="781">
                  <c:v>4,3</c:v>
                </c:pt>
                <c:pt idx="782">
                  <c:v>4,3</c:v>
                </c:pt>
                <c:pt idx="783">
                  <c:v>4,3</c:v>
                </c:pt>
                <c:pt idx="784">
                  <c:v>4,4</c:v>
                </c:pt>
                <c:pt idx="785">
                  <c:v>4,4</c:v>
                </c:pt>
                <c:pt idx="786">
                  <c:v>4,4</c:v>
                </c:pt>
                <c:pt idx="787">
                  <c:v>4,4</c:v>
                </c:pt>
                <c:pt idx="788">
                  <c:v>4,4</c:v>
                </c:pt>
                <c:pt idx="789">
                  <c:v>4,4</c:v>
                </c:pt>
                <c:pt idx="790">
                  <c:v>4,4</c:v>
                </c:pt>
                <c:pt idx="791">
                  <c:v>4,4</c:v>
                </c:pt>
                <c:pt idx="792">
                  <c:v>4,4</c:v>
                </c:pt>
                <c:pt idx="793">
                  <c:v>4,4</c:v>
                </c:pt>
                <c:pt idx="794">
                  <c:v>4,4</c:v>
                </c:pt>
                <c:pt idx="795">
                  <c:v>4,4</c:v>
                </c:pt>
                <c:pt idx="796">
                  <c:v>4,4</c:v>
                </c:pt>
                <c:pt idx="797">
                  <c:v>4,4</c:v>
                </c:pt>
                <c:pt idx="798">
                  <c:v>4,4</c:v>
                </c:pt>
                <c:pt idx="799">
                  <c:v>4,4</c:v>
                </c:pt>
                <c:pt idx="800">
                  <c:v>4,4</c:v>
                </c:pt>
                <c:pt idx="801">
                  <c:v>4,4</c:v>
                </c:pt>
                <c:pt idx="802">
                  <c:v>4,5</c:v>
                </c:pt>
                <c:pt idx="803">
                  <c:v>4,5</c:v>
                </c:pt>
                <c:pt idx="804">
                  <c:v>4,5</c:v>
                </c:pt>
                <c:pt idx="805">
                  <c:v>4,5</c:v>
                </c:pt>
                <c:pt idx="806">
                  <c:v>4,5</c:v>
                </c:pt>
                <c:pt idx="807">
                  <c:v>4,5</c:v>
                </c:pt>
                <c:pt idx="808">
                  <c:v>4,5</c:v>
                </c:pt>
                <c:pt idx="809">
                  <c:v>4,5</c:v>
                </c:pt>
                <c:pt idx="810">
                  <c:v>4,5</c:v>
                </c:pt>
                <c:pt idx="811">
                  <c:v>4,5</c:v>
                </c:pt>
                <c:pt idx="812">
                  <c:v>4,5</c:v>
                </c:pt>
                <c:pt idx="813">
                  <c:v>4,5</c:v>
                </c:pt>
                <c:pt idx="814">
                  <c:v>4,5</c:v>
                </c:pt>
                <c:pt idx="815">
                  <c:v>4,5</c:v>
                </c:pt>
                <c:pt idx="816">
                  <c:v>4,5</c:v>
                </c:pt>
                <c:pt idx="817">
                  <c:v>4,5</c:v>
                </c:pt>
                <c:pt idx="818">
                  <c:v>4,5</c:v>
                </c:pt>
                <c:pt idx="819">
                  <c:v>4,5</c:v>
                </c:pt>
                <c:pt idx="820">
                  <c:v>4,6</c:v>
                </c:pt>
                <c:pt idx="821">
                  <c:v>4,6</c:v>
                </c:pt>
                <c:pt idx="822">
                  <c:v>4,6</c:v>
                </c:pt>
                <c:pt idx="823">
                  <c:v>4,6</c:v>
                </c:pt>
                <c:pt idx="824">
                  <c:v>4,6</c:v>
                </c:pt>
                <c:pt idx="825">
                  <c:v>4,6</c:v>
                </c:pt>
                <c:pt idx="826">
                  <c:v>4,6</c:v>
                </c:pt>
                <c:pt idx="827">
                  <c:v>4,6</c:v>
                </c:pt>
                <c:pt idx="828">
                  <c:v>4,6</c:v>
                </c:pt>
                <c:pt idx="829">
                  <c:v>4,6</c:v>
                </c:pt>
                <c:pt idx="830">
                  <c:v>4,6</c:v>
                </c:pt>
                <c:pt idx="831">
                  <c:v>4,6</c:v>
                </c:pt>
                <c:pt idx="832">
                  <c:v>4,6</c:v>
                </c:pt>
                <c:pt idx="833">
                  <c:v>4,6</c:v>
                </c:pt>
                <c:pt idx="834">
                  <c:v>4,6</c:v>
                </c:pt>
                <c:pt idx="835">
                  <c:v>4,6</c:v>
                </c:pt>
                <c:pt idx="836">
                  <c:v>4,6</c:v>
                </c:pt>
                <c:pt idx="837">
                  <c:v>4,6</c:v>
                </c:pt>
                <c:pt idx="838">
                  <c:v>4,7</c:v>
                </c:pt>
                <c:pt idx="839">
                  <c:v>4,7</c:v>
                </c:pt>
                <c:pt idx="840">
                  <c:v>4,7</c:v>
                </c:pt>
                <c:pt idx="841">
                  <c:v>4,7</c:v>
                </c:pt>
                <c:pt idx="842">
                  <c:v>4,7</c:v>
                </c:pt>
                <c:pt idx="843">
                  <c:v>4,7</c:v>
                </c:pt>
                <c:pt idx="844">
                  <c:v>4,7</c:v>
                </c:pt>
                <c:pt idx="845">
                  <c:v>4,7</c:v>
                </c:pt>
                <c:pt idx="846">
                  <c:v>4,7</c:v>
                </c:pt>
                <c:pt idx="847">
                  <c:v>4,7</c:v>
                </c:pt>
                <c:pt idx="848">
                  <c:v>4,7</c:v>
                </c:pt>
                <c:pt idx="849">
                  <c:v>4,7</c:v>
                </c:pt>
                <c:pt idx="850">
                  <c:v>4,7</c:v>
                </c:pt>
                <c:pt idx="851">
                  <c:v>4,7</c:v>
                </c:pt>
                <c:pt idx="852">
                  <c:v>4,7</c:v>
                </c:pt>
                <c:pt idx="853">
                  <c:v>4,7</c:v>
                </c:pt>
                <c:pt idx="854">
                  <c:v>4,7</c:v>
                </c:pt>
                <c:pt idx="855">
                  <c:v>4,7</c:v>
                </c:pt>
                <c:pt idx="856">
                  <c:v>4,8</c:v>
                </c:pt>
                <c:pt idx="857">
                  <c:v>4,8</c:v>
                </c:pt>
                <c:pt idx="858">
                  <c:v>4,8</c:v>
                </c:pt>
                <c:pt idx="859">
                  <c:v>4,8</c:v>
                </c:pt>
                <c:pt idx="860">
                  <c:v>4,8</c:v>
                </c:pt>
                <c:pt idx="861">
                  <c:v>4,8</c:v>
                </c:pt>
                <c:pt idx="862">
                  <c:v>4,8</c:v>
                </c:pt>
                <c:pt idx="863">
                  <c:v>4,8</c:v>
                </c:pt>
                <c:pt idx="864">
                  <c:v>4,8</c:v>
                </c:pt>
                <c:pt idx="865">
                  <c:v>4,8</c:v>
                </c:pt>
                <c:pt idx="866">
                  <c:v>4,8</c:v>
                </c:pt>
                <c:pt idx="867">
                  <c:v>4,8</c:v>
                </c:pt>
                <c:pt idx="868">
                  <c:v>4,8</c:v>
                </c:pt>
                <c:pt idx="869">
                  <c:v>4,8</c:v>
                </c:pt>
                <c:pt idx="870">
                  <c:v>4,8</c:v>
                </c:pt>
                <c:pt idx="871">
                  <c:v>4,8</c:v>
                </c:pt>
                <c:pt idx="872">
                  <c:v>4,8</c:v>
                </c:pt>
                <c:pt idx="873">
                  <c:v>4,8</c:v>
                </c:pt>
                <c:pt idx="874">
                  <c:v>4,9</c:v>
                </c:pt>
                <c:pt idx="875">
                  <c:v>4,9</c:v>
                </c:pt>
                <c:pt idx="876">
                  <c:v>4,9</c:v>
                </c:pt>
                <c:pt idx="877">
                  <c:v>4,9</c:v>
                </c:pt>
                <c:pt idx="878">
                  <c:v>4,9</c:v>
                </c:pt>
                <c:pt idx="879">
                  <c:v>4,9</c:v>
                </c:pt>
                <c:pt idx="880">
                  <c:v>4,9</c:v>
                </c:pt>
                <c:pt idx="881">
                  <c:v>4,9</c:v>
                </c:pt>
                <c:pt idx="882">
                  <c:v>4,9</c:v>
                </c:pt>
                <c:pt idx="883">
                  <c:v>4,9</c:v>
                </c:pt>
                <c:pt idx="884">
                  <c:v>4,9</c:v>
                </c:pt>
                <c:pt idx="885">
                  <c:v>4,9</c:v>
                </c:pt>
                <c:pt idx="886">
                  <c:v>4,9</c:v>
                </c:pt>
                <c:pt idx="887">
                  <c:v>4,9</c:v>
                </c:pt>
                <c:pt idx="888">
                  <c:v>4,9</c:v>
                </c:pt>
                <c:pt idx="889">
                  <c:v>4,9</c:v>
                </c:pt>
                <c:pt idx="890">
                  <c:v>4,9</c:v>
                </c:pt>
                <c:pt idx="891">
                  <c:v>4,9</c:v>
                </c:pt>
                <c:pt idx="892">
                  <c:v>5,0</c:v>
                </c:pt>
                <c:pt idx="893">
                  <c:v>5,0</c:v>
                </c:pt>
                <c:pt idx="894">
                  <c:v>5,0</c:v>
                </c:pt>
                <c:pt idx="895">
                  <c:v>5,0</c:v>
                </c:pt>
                <c:pt idx="896">
                  <c:v>5,0</c:v>
                </c:pt>
                <c:pt idx="897">
                  <c:v>5,0</c:v>
                </c:pt>
                <c:pt idx="898">
                  <c:v>5,0</c:v>
                </c:pt>
                <c:pt idx="899">
                  <c:v>5,0</c:v>
                </c:pt>
                <c:pt idx="900">
                  <c:v>5,0</c:v>
                </c:pt>
                <c:pt idx="901">
                  <c:v>5,0</c:v>
                </c:pt>
                <c:pt idx="902">
                  <c:v>5,0</c:v>
                </c:pt>
                <c:pt idx="903">
                  <c:v>5,0</c:v>
                </c:pt>
                <c:pt idx="904">
                  <c:v>5,0</c:v>
                </c:pt>
                <c:pt idx="905">
                  <c:v>5,0</c:v>
                </c:pt>
                <c:pt idx="906">
                  <c:v>5,0</c:v>
                </c:pt>
                <c:pt idx="907">
                  <c:v>5,0</c:v>
                </c:pt>
                <c:pt idx="908">
                  <c:v>5,0</c:v>
                </c:pt>
                <c:pt idx="909">
                  <c:v>5,0</c:v>
                </c:pt>
                <c:pt idx="910">
                  <c:v>5,1</c:v>
                </c:pt>
                <c:pt idx="911">
                  <c:v>5,1</c:v>
                </c:pt>
                <c:pt idx="912">
                  <c:v>5,1</c:v>
                </c:pt>
                <c:pt idx="913">
                  <c:v>5,1</c:v>
                </c:pt>
                <c:pt idx="914">
                  <c:v>5,1</c:v>
                </c:pt>
                <c:pt idx="915">
                  <c:v>5,1</c:v>
                </c:pt>
                <c:pt idx="916">
                  <c:v>5,1</c:v>
                </c:pt>
                <c:pt idx="917">
                  <c:v>5,1</c:v>
                </c:pt>
                <c:pt idx="918">
                  <c:v>5,1</c:v>
                </c:pt>
                <c:pt idx="919">
                  <c:v>5,1</c:v>
                </c:pt>
                <c:pt idx="920">
                  <c:v>5,1</c:v>
                </c:pt>
                <c:pt idx="921">
                  <c:v>5,1</c:v>
                </c:pt>
                <c:pt idx="922">
                  <c:v>5,1</c:v>
                </c:pt>
                <c:pt idx="923">
                  <c:v>5,1</c:v>
                </c:pt>
                <c:pt idx="924">
                  <c:v>5,1</c:v>
                </c:pt>
                <c:pt idx="925">
                  <c:v>5,1</c:v>
                </c:pt>
                <c:pt idx="926">
                  <c:v>5,1</c:v>
                </c:pt>
                <c:pt idx="927">
                  <c:v>5,1</c:v>
                </c:pt>
                <c:pt idx="928">
                  <c:v>5,2</c:v>
                </c:pt>
                <c:pt idx="929">
                  <c:v>5,2</c:v>
                </c:pt>
                <c:pt idx="930">
                  <c:v>5,2</c:v>
                </c:pt>
                <c:pt idx="931">
                  <c:v>5,2</c:v>
                </c:pt>
                <c:pt idx="932">
                  <c:v>5,2</c:v>
                </c:pt>
                <c:pt idx="933">
                  <c:v>5,2</c:v>
                </c:pt>
                <c:pt idx="934">
                  <c:v>5,2</c:v>
                </c:pt>
                <c:pt idx="935">
                  <c:v>5,2</c:v>
                </c:pt>
                <c:pt idx="936">
                  <c:v>5,2</c:v>
                </c:pt>
                <c:pt idx="937">
                  <c:v>5,2</c:v>
                </c:pt>
                <c:pt idx="938">
                  <c:v>5,2</c:v>
                </c:pt>
                <c:pt idx="939">
                  <c:v>5,2</c:v>
                </c:pt>
                <c:pt idx="940">
                  <c:v>5,2</c:v>
                </c:pt>
                <c:pt idx="941">
                  <c:v>5,2</c:v>
                </c:pt>
                <c:pt idx="942">
                  <c:v>5,2</c:v>
                </c:pt>
                <c:pt idx="943">
                  <c:v>5,2</c:v>
                </c:pt>
                <c:pt idx="944">
                  <c:v>5,2</c:v>
                </c:pt>
                <c:pt idx="945">
                  <c:v>5,2</c:v>
                </c:pt>
                <c:pt idx="946">
                  <c:v>5,3</c:v>
                </c:pt>
                <c:pt idx="947">
                  <c:v>5,3</c:v>
                </c:pt>
                <c:pt idx="948">
                  <c:v>5,3</c:v>
                </c:pt>
                <c:pt idx="949">
                  <c:v>5,3</c:v>
                </c:pt>
                <c:pt idx="950">
                  <c:v>5,3</c:v>
                </c:pt>
                <c:pt idx="951">
                  <c:v>5,3</c:v>
                </c:pt>
                <c:pt idx="952">
                  <c:v>5,3</c:v>
                </c:pt>
                <c:pt idx="953">
                  <c:v>5,3</c:v>
                </c:pt>
                <c:pt idx="954">
                  <c:v>5,3</c:v>
                </c:pt>
                <c:pt idx="955">
                  <c:v>5,3</c:v>
                </c:pt>
                <c:pt idx="956">
                  <c:v>5,3</c:v>
                </c:pt>
                <c:pt idx="957">
                  <c:v>5,3</c:v>
                </c:pt>
                <c:pt idx="958">
                  <c:v>5,3</c:v>
                </c:pt>
                <c:pt idx="959">
                  <c:v>5,3</c:v>
                </c:pt>
                <c:pt idx="960">
                  <c:v>5,3</c:v>
                </c:pt>
                <c:pt idx="961">
                  <c:v>5,3</c:v>
                </c:pt>
                <c:pt idx="962">
                  <c:v>5,3</c:v>
                </c:pt>
                <c:pt idx="963">
                  <c:v>5,3</c:v>
                </c:pt>
                <c:pt idx="964">
                  <c:v>5,4</c:v>
                </c:pt>
                <c:pt idx="965">
                  <c:v>5,4</c:v>
                </c:pt>
                <c:pt idx="966">
                  <c:v>5,4</c:v>
                </c:pt>
                <c:pt idx="967">
                  <c:v>5,4</c:v>
                </c:pt>
                <c:pt idx="968">
                  <c:v>5,4</c:v>
                </c:pt>
                <c:pt idx="969">
                  <c:v>5,4</c:v>
                </c:pt>
                <c:pt idx="970">
                  <c:v>5,4</c:v>
                </c:pt>
                <c:pt idx="971">
                  <c:v>5,4</c:v>
                </c:pt>
                <c:pt idx="972">
                  <c:v>5,4</c:v>
                </c:pt>
                <c:pt idx="973">
                  <c:v>5,4</c:v>
                </c:pt>
                <c:pt idx="974">
                  <c:v>5,4</c:v>
                </c:pt>
                <c:pt idx="975">
                  <c:v>5,4</c:v>
                </c:pt>
                <c:pt idx="976">
                  <c:v>5,4</c:v>
                </c:pt>
                <c:pt idx="977">
                  <c:v>5,4</c:v>
                </c:pt>
                <c:pt idx="978">
                  <c:v>5,4</c:v>
                </c:pt>
                <c:pt idx="979">
                  <c:v>5,4</c:v>
                </c:pt>
                <c:pt idx="980">
                  <c:v>5,4</c:v>
                </c:pt>
                <c:pt idx="981">
                  <c:v>5,4</c:v>
                </c:pt>
                <c:pt idx="982">
                  <c:v>5,5</c:v>
                </c:pt>
                <c:pt idx="983">
                  <c:v>5,5</c:v>
                </c:pt>
                <c:pt idx="984">
                  <c:v>5,5</c:v>
                </c:pt>
                <c:pt idx="985">
                  <c:v>5,5</c:v>
                </c:pt>
                <c:pt idx="986">
                  <c:v>5,5</c:v>
                </c:pt>
                <c:pt idx="987">
                  <c:v>5,5</c:v>
                </c:pt>
                <c:pt idx="988">
                  <c:v>5,5</c:v>
                </c:pt>
                <c:pt idx="989">
                  <c:v>5,5</c:v>
                </c:pt>
                <c:pt idx="990">
                  <c:v>5,5</c:v>
                </c:pt>
                <c:pt idx="991">
                  <c:v>5,5</c:v>
                </c:pt>
                <c:pt idx="992">
                  <c:v>5,5</c:v>
                </c:pt>
                <c:pt idx="993">
                  <c:v>5,5</c:v>
                </c:pt>
                <c:pt idx="994">
                  <c:v>5,5</c:v>
                </c:pt>
                <c:pt idx="995">
                  <c:v>5,5</c:v>
                </c:pt>
                <c:pt idx="996">
                  <c:v>5,5</c:v>
                </c:pt>
                <c:pt idx="997">
                  <c:v>5,5</c:v>
                </c:pt>
                <c:pt idx="998">
                  <c:v>5,5</c:v>
                </c:pt>
                <c:pt idx="999">
                  <c:v>5,5</c:v>
                </c:pt>
                <c:pt idx="1000">
                  <c:v>5,6</c:v>
                </c:pt>
                <c:pt idx="1001">
                  <c:v>5,6</c:v>
                </c:pt>
                <c:pt idx="1002">
                  <c:v>5,6</c:v>
                </c:pt>
                <c:pt idx="1003">
                  <c:v>5,6</c:v>
                </c:pt>
                <c:pt idx="1004">
                  <c:v>5,6</c:v>
                </c:pt>
                <c:pt idx="1005">
                  <c:v>5,6</c:v>
                </c:pt>
                <c:pt idx="1006">
                  <c:v>5,6</c:v>
                </c:pt>
                <c:pt idx="1007">
                  <c:v>5,6</c:v>
                </c:pt>
                <c:pt idx="1008">
                  <c:v>5,6</c:v>
                </c:pt>
                <c:pt idx="1009">
                  <c:v>5,6</c:v>
                </c:pt>
                <c:pt idx="1010">
                  <c:v>5,6</c:v>
                </c:pt>
                <c:pt idx="1011">
                  <c:v>5,6</c:v>
                </c:pt>
                <c:pt idx="1012">
                  <c:v>5,6</c:v>
                </c:pt>
                <c:pt idx="1013">
                  <c:v>5,6</c:v>
                </c:pt>
                <c:pt idx="1014">
                  <c:v>5,6</c:v>
                </c:pt>
              </c:strCache>
            </c:strRef>
          </c:cat>
          <c:val>
            <c:numRef>
              <c:f>kp5ki0kd0!$I$2:$I$1015</c:f>
              <c:numCache>
                <c:formatCode>General</c:formatCode>
                <c:ptCount val="1014"/>
                <c:pt idx="0">
                  <c:v>-36</c:v>
                </c:pt>
                <c:pt idx="1">
                  <c:v>-36</c:v>
                </c:pt>
                <c:pt idx="2">
                  <c:v>-36</c:v>
                </c:pt>
                <c:pt idx="3">
                  <c:v>-36</c:v>
                </c:pt>
                <c:pt idx="4">
                  <c:v>-36</c:v>
                </c:pt>
                <c:pt idx="5">
                  <c:v>-36</c:v>
                </c:pt>
                <c:pt idx="6">
                  <c:v>-36</c:v>
                </c:pt>
                <c:pt idx="7">
                  <c:v>-36</c:v>
                </c:pt>
                <c:pt idx="8">
                  <c:v>-36</c:v>
                </c:pt>
                <c:pt idx="9">
                  <c:v>-36</c:v>
                </c:pt>
                <c:pt idx="10">
                  <c:v>-36</c:v>
                </c:pt>
                <c:pt idx="11">
                  <c:v>-36</c:v>
                </c:pt>
                <c:pt idx="12">
                  <c:v>-36</c:v>
                </c:pt>
                <c:pt idx="13">
                  <c:v>-36</c:v>
                </c:pt>
                <c:pt idx="14">
                  <c:v>-36</c:v>
                </c:pt>
                <c:pt idx="15">
                  <c:v>-36</c:v>
                </c:pt>
                <c:pt idx="16">
                  <c:v>-36</c:v>
                </c:pt>
                <c:pt idx="17">
                  <c:v>-36</c:v>
                </c:pt>
                <c:pt idx="18">
                  <c:v>-36</c:v>
                </c:pt>
                <c:pt idx="19">
                  <c:v>-36</c:v>
                </c:pt>
                <c:pt idx="20">
                  <c:v>-36</c:v>
                </c:pt>
                <c:pt idx="21">
                  <c:v>-36</c:v>
                </c:pt>
                <c:pt idx="22">
                  <c:v>-36</c:v>
                </c:pt>
                <c:pt idx="23">
                  <c:v>-36</c:v>
                </c:pt>
                <c:pt idx="24">
                  <c:v>-36</c:v>
                </c:pt>
                <c:pt idx="25">
                  <c:v>-36</c:v>
                </c:pt>
                <c:pt idx="26">
                  <c:v>-36</c:v>
                </c:pt>
                <c:pt idx="27">
                  <c:v>-36</c:v>
                </c:pt>
                <c:pt idx="28">
                  <c:v>-36</c:v>
                </c:pt>
                <c:pt idx="29">
                  <c:v>-36</c:v>
                </c:pt>
                <c:pt idx="30">
                  <c:v>-36</c:v>
                </c:pt>
                <c:pt idx="31">
                  <c:v>-36</c:v>
                </c:pt>
                <c:pt idx="32">
                  <c:v>-36</c:v>
                </c:pt>
                <c:pt idx="33">
                  <c:v>-36</c:v>
                </c:pt>
                <c:pt idx="34">
                  <c:v>-36</c:v>
                </c:pt>
                <c:pt idx="35">
                  <c:v>-36</c:v>
                </c:pt>
                <c:pt idx="36">
                  <c:v>-36</c:v>
                </c:pt>
                <c:pt idx="37">
                  <c:v>-36</c:v>
                </c:pt>
                <c:pt idx="38">
                  <c:v>-36</c:v>
                </c:pt>
                <c:pt idx="39">
                  <c:v>-36</c:v>
                </c:pt>
                <c:pt idx="40">
                  <c:v>-36</c:v>
                </c:pt>
                <c:pt idx="41">
                  <c:v>-36</c:v>
                </c:pt>
                <c:pt idx="42">
                  <c:v>-36</c:v>
                </c:pt>
                <c:pt idx="43">
                  <c:v>-36</c:v>
                </c:pt>
                <c:pt idx="44">
                  <c:v>-36</c:v>
                </c:pt>
                <c:pt idx="45">
                  <c:v>-36</c:v>
                </c:pt>
                <c:pt idx="46">
                  <c:v>-36</c:v>
                </c:pt>
                <c:pt idx="47">
                  <c:v>-36</c:v>
                </c:pt>
                <c:pt idx="48">
                  <c:v>-36</c:v>
                </c:pt>
                <c:pt idx="49">
                  <c:v>-36</c:v>
                </c:pt>
                <c:pt idx="50">
                  <c:v>-36</c:v>
                </c:pt>
                <c:pt idx="51">
                  <c:v>-36</c:v>
                </c:pt>
                <c:pt idx="52">
                  <c:v>-36</c:v>
                </c:pt>
                <c:pt idx="53">
                  <c:v>-36</c:v>
                </c:pt>
                <c:pt idx="54">
                  <c:v>-36</c:v>
                </c:pt>
                <c:pt idx="55">
                  <c:v>-36</c:v>
                </c:pt>
                <c:pt idx="56">
                  <c:v>-36</c:v>
                </c:pt>
                <c:pt idx="57">
                  <c:v>-36</c:v>
                </c:pt>
                <c:pt idx="58">
                  <c:v>-36</c:v>
                </c:pt>
                <c:pt idx="59">
                  <c:v>-36</c:v>
                </c:pt>
                <c:pt idx="60">
                  <c:v>-36</c:v>
                </c:pt>
                <c:pt idx="61">
                  <c:v>-36</c:v>
                </c:pt>
                <c:pt idx="62">
                  <c:v>-36</c:v>
                </c:pt>
                <c:pt idx="63">
                  <c:v>-36</c:v>
                </c:pt>
                <c:pt idx="64">
                  <c:v>-36</c:v>
                </c:pt>
                <c:pt idx="65">
                  <c:v>-36</c:v>
                </c:pt>
                <c:pt idx="66">
                  <c:v>-36</c:v>
                </c:pt>
                <c:pt idx="67">
                  <c:v>-36</c:v>
                </c:pt>
                <c:pt idx="68">
                  <c:v>-36</c:v>
                </c:pt>
                <c:pt idx="69">
                  <c:v>-36</c:v>
                </c:pt>
                <c:pt idx="70">
                  <c:v>-36</c:v>
                </c:pt>
                <c:pt idx="71">
                  <c:v>-36</c:v>
                </c:pt>
                <c:pt idx="72">
                  <c:v>-36</c:v>
                </c:pt>
                <c:pt idx="73">
                  <c:v>-36</c:v>
                </c:pt>
                <c:pt idx="74">
                  <c:v>-36</c:v>
                </c:pt>
                <c:pt idx="75">
                  <c:v>-36</c:v>
                </c:pt>
                <c:pt idx="76">
                  <c:v>-36</c:v>
                </c:pt>
                <c:pt idx="77">
                  <c:v>-36</c:v>
                </c:pt>
                <c:pt idx="78">
                  <c:v>-36</c:v>
                </c:pt>
                <c:pt idx="79">
                  <c:v>-36</c:v>
                </c:pt>
                <c:pt idx="80">
                  <c:v>-36</c:v>
                </c:pt>
                <c:pt idx="81">
                  <c:v>-36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-36</c:v>
                </c:pt>
                <c:pt idx="92">
                  <c:v>-36</c:v>
                </c:pt>
                <c:pt idx="93">
                  <c:v>-36</c:v>
                </c:pt>
                <c:pt idx="94">
                  <c:v>-36</c:v>
                </c:pt>
                <c:pt idx="95">
                  <c:v>-35</c:v>
                </c:pt>
                <c:pt idx="96">
                  <c:v>-35</c:v>
                </c:pt>
                <c:pt idx="97">
                  <c:v>-35</c:v>
                </c:pt>
                <c:pt idx="98">
                  <c:v>-35</c:v>
                </c:pt>
                <c:pt idx="99">
                  <c:v>-35</c:v>
                </c:pt>
                <c:pt idx="100">
                  <c:v>-35</c:v>
                </c:pt>
                <c:pt idx="101">
                  <c:v>-35</c:v>
                </c:pt>
                <c:pt idx="102">
                  <c:v>-35</c:v>
                </c:pt>
                <c:pt idx="103">
                  <c:v>-35</c:v>
                </c:pt>
                <c:pt idx="104">
                  <c:v>-35</c:v>
                </c:pt>
                <c:pt idx="105">
                  <c:v>-35</c:v>
                </c:pt>
                <c:pt idx="106">
                  <c:v>-35</c:v>
                </c:pt>
                <c:pt idx="107">
                  <c:v>-35</c:v>
                </c:pt>
                <c:pt idx="108">
                  <c:v>-35</c:v>
                </c:pt>
                <c:pt idx="109">
                  <c:v>-35</c:v>
                </c:pt>
                <c:pt idx="110">
                  <c:v>-35</c:v>
                </c:pt>
                <c:pt idx="111">
                  <c:v>-35</c:v>
                </c:pt>
                <c:pt idx="112">
                  <c:v>-35</c:v>
                </c:pt>
                <c:pt idx="113">
                  <c:v>-35</c:v>
                </c:pt>
                <c:pt idx="114">
                  <c:v>-35</c:v>
                </c:pt>
                <c:pt idx="115">
                  <c:v>-35</c:v>
                </c:pt>
                <c:pt idx="116">
                  <c:v>-35</c:v>
                </c:pt>
                <c:pt idx="117">
                  <c:v>-35</c:v>
                </c:pt>
                <c:pt idx="118">
                  <c:v>-35</c:v>
                </c:pt>
                <c:pt idx="119">
                  <c:v>-35</c:v>
                </c:pt>
                <c:pt idx="120">
                  <c:v>-35</c:v>
                </c:pt>
                <c:pt idx="121">
                  <c:v>-35</c:v>
                </c:pt>
                <c:pt idx="122">
                  <c:v>-35</c:v>
                </c:pt>
                <c:pt idx="123">
                  <c:v>-35</c:v>
                </c:pt>
                <c:pt idx="124">
                  <c:v>-35</c:v>
                </c:pt>
                <c:pt idx="125">
                  <c:v>-35</c:v>
                </c:pt>
                <c:pt idx="126">
                  <c:v>-35</c:v>
                </c:pt>
                <c:pt idx="127">
                  <c:v>-35</c:v>
                </c:pt>
                <c:pt idx="128">
                  <c:v>-35</c:v>
                </c:pt>
                <c:pt idx="129">
                  <c:v>-35</c:v>
                </c:pt>
                <c:pt idx="130">
                  <c:v>-35</c:v>
                </c:pt>
                <c:pt idx="131">
                  <c:v>-35</c:v>
                </c:pt>
                <c:pt idx="132">
                  <c:v>-35</c:v>
                </c:pt>
                <c:pt idx="133">
                  <c:v>-35</c:v>
                </c:pt>
                <c:pt idx="134">
                  <c:v>-35</c:v>
                </c:pt>
                <c:pt idx="135">
                  <c:v>-35</c:v>
                </c:pt>
                <c:pt idx="136">
                  <c:v>-35</c:v>
                </c:pt>
                <c:pt idx="137">
                  <c:v>-35</c:v>
                </c:pt>
                <c:pt idx="138">
                  <c:v>-35</c:v>
                </c:pt>
                <c:pt idx="139">
                  <c:v>-35</c:v>
                </c:pt>
                <c:pt idx="140">
                  <c:v>-35</c:v>
                </c:pt>
                <c:pt idx="141">
                  <c:v>-35</c:v>
                </c:pt>
                <c:pt idx="142">
                  <c:v>-35</c:v>
                </c:pt>
                <c:pt idx="143">
                  <c:v>-35</c:v>
                </c:pt>
                <c:pt idx="144">
                  <c:v>-35</c:v>
                </c:pt>
                <c:pt idx="145">
                  <c:v>-35</c:v>
                </c:pt>
                <c:pt idx="146">
                  <c:v>-35</c:v>
                </c:pt>
                <c:pt idx="147">
                  <c:v>-35</c:v>
                </c:pt>
                <c:pt idx="148">
                  <c:v>-35</c:v>
                </c:pt>
                <c:pt idx="149">
                  <c:v>-35</c:v>
                </c:pt>
                <c:pt idx="150">
                  <c:v>-35</c:v>
                </c:pt>
                <c:pt idx="151">
                  <c:v>-35</c:v>
                </c:pt>
                <c:pt idx="152">
                  <c:v>-35</c:v>
                </c:pt>
                <c:pt idx="153">
                  <c:v>-35</c:v>
                </c:pt>
                <c:pt idx="154">
                  <c:v>-35</c:v>
                </c:pt>
                <c:pt idx="155">
                  <c:v>-35</c:v>
                </c:pt>
                <c:pt idx="156">
                  <c:v>-35</c:v>
                </c:pt>
                <c:pt idx="157">
                  <c:v>-35</c:v>
                </c:pt>
                <c:pt idx="158">
                  <c:v>-35</c:v>
                </c:pt>
                <c:pt idx="159">
                  <c:v>-35</c:v>
                </c:pt>
                <c:pt idx="160">
                  <c:v>-35</c:v>
                </c:pt>
                <c:pt idx="161">
                  <c:v>-35</c:v>
                </c:pt>
                <c:pt idx="162">
                  <c:v>-35</c:v>
                </c:pt>
                <c:pt idx="163">
                  <c:v>-35</c:v>
                </c:pt>
                <c:pt idx="164">
                  <c:v>-35</c:v>
                </c:pt>
                <c:pt idx="165">
                  <c:v>-34</c:v>
                </c:pt>
                <c:pt idx="166">
                  <c:v>-34</c:v>
                </c:pt>
                <c:pt idx="167">
                  <c:v>-34</c:v>
                </c:pt>
                <c:pt idx="168">
                  <c:v>-34</c:v>
                </c:pt>
                <c:pt idx="169">
                  <c:v>-34</c:v>
                </c:pt>
                <c:pt idx="170">
                  <c:v>-33</c:v>
                </c:pt>
                <c:pt idx="171">
                  <c:v>-33</c:v>
                </c:pt>
                <c:pt idx="172">
                  <c:v>-33</c:v>
                </c:pt>
                <c:pt idx="173">
                  <c:v>-33</c:v>
                </c:pt>
                <c:pt idx="174">
                  <c:v>-32</c:v>
                </c:pt>
                <c:pt idx="175">
                  <c:v>-32</c:v>
                </c:pt>
                <c:pt idx="176">
                  <c:v>-32</c:v>
                </c:pt>
                <c:pt idx="177">
                  <c:v>-32</c:v>
                </c:pt>
                <c:pt idx="178">
                  <c:v>-32</c:v>
                </c:pt>
                <c:pt idx="179">
                  <c:v>-31</c:v>
                </c:pt>
                <c:pt idx="180">
                  <c:v>-31</c:v>
                </c:pt>
                <c:pt idx="181">
                  <c:v>-31</c:v>
                </c:pt>
                <c:pt idx="182">
                  <c:v>-31</c:v>
                </c:pt>
                <c:pt idx="183">
                  <c:v>-30</c:v>
                </c:pt>
                <c:pt idx="184">
                  <c:v>-30</c:v>
                </c:pt>
                <c:pt idx="185">
                  <c:v>-30</c:v>
                </c:pt>
                <c:pt idx="186">
                  <c:v>-30</c:v>
                </c:pt>
                <c:pt idx="187">
                  <c:v>-30</c:v>
                </c:pt>
                <c:pt idx="188">
                  <c:v>-29</c:v>
                </c:pt>
                <c:pt idx="189">
                  <c:v>-29</c:v>
                </c:pt>
                <c:pt idx="190">
                  <c:v>-29</c:v>
                </c:pt>
                <c:pt idx="191">
                  <c:v>-29</c:v>
                </c:pt>
                <c:pt idx="192">
                  <c:v>-29</c:v>
                </c:pt>
                <c:pt idx="193">
                  <c:v>-29</c:v>
                </c:pt>
                <c:pt idx="194">
                  <c:v>-28</c:v>
                </c:pt>
                <c:pt idx="195">
                  <c:v>-28</c:v>
                </c:pt>
                <c:pt idx="196">
                  <c:v>-28</c:v>
                </c:pt>
                <c:pt idx="197">
                  <c:v>-28</c:v>
                </c:pt>
                <c:pt idx="198">
                  <c:v>-28</c:v>
                </c:pt>
                <c:pt idx="199">
                  <c:v>-27</c:v>
                </c:pt>
                <c:pt idx="200">
                  <c:v>-27</c:v>
                </c:pt>
                <c:pt idx="201">
                  <c:v>-27</c:v>
                </c:pt>
                <c:pt idx="202">
                  <c:v>-27</c:v>
                </c:pt>
                <c:pt idx="203">
                  <c:v>-27</c:v>
                </c:pt>
                <c:pt idx="204">
                  <c:v>-27</c:v>
                </c:pt>
                <c:pt idx="205">
                  <c:v>-26</c:v>
                </c:pt>
                <c:pt idx="206">
                  <c:v>-26</c:v>
                </c:pt>
                <c:pt idx="207">
                  <c:v>-26</c:v>
                </c:pt>
                <c:pt idx="208">
                  <c:v>-26</c:v>
                </c:pt>
                <c:pt idx="209">
                  <c:v>-26</c:v>
                </c:pt>
                <c:pt idx="210">
                  <c:v>-26</c:v>
                </c:pt>
                <c:pt idx="211">
                  <c:v>-25</c:v>
                </c:pt>
                <c:pt idx="212">
                  <c:v>-25</c:v>
                </c:pt>
                <c:pt idx="213">
                  <c:v>-25</c:v>
                </c:pt>
                <c:pt idx="214">
                  <c:v>-25</c:v>
                </c:pt>
                <c:pt idx="215">
                  <c:v>-25</c:v>
                </c:pt>
                <c:pt idx="216">
                  <c:v>-25</c:v>
                </c:pt>
                <c:pt idx="217">
                  <c:v>-24</c:v>
                </c:pt>
                <c:pt idx="218">
                  <c:v>-24</c:v>
                </c:pt>
                <c:pt idx="219">
                  <c:v>-24</c:v>
                </c:pt>
                <c:pt idx="220">
                  <c:v>-24</c:v>
                </c:pt>
                <c:pt idx="221">
                  <c:v>-24</c:v>
                </c:pt>
                <c:pt idx="222">
                  <c:v>-24</c:v>
                </c:pt>
                <c:pt idx="223">
                  <c:v>-23</c:v>
                </c:pt>
                <c:pt idx="224">
                  <c:v>-23</c:v>
                </c:pt>
                <c:pt idx="225">
                  <c:v>-23</c:v>
                </c:pt>
                <c:pt idx="226">
                  <c:v>-23</c:v>
                </c:pt>
                <c:pt idx="227">
                  <c:v>-23</c:v>
                </c:pt>
                <c:pt idx="228">
                  <c:v>-23</c:v>
                </c:pt>
                <c:pt idx="229">
                  <c:v>-23</c:v>
                </c:pt>
                <c:pt idx="230">
                  <c:v>-22</c:v>
                </c:pt>
                <c:pt idx="231">
                  <c:v>-22</c:v>
                </c:pt>
                <c:pt idx="232">
                  <c:v>-22</c:v>
                </c:pt>
                <c:pt idx="233">
                  <c:v>-22</c:v>
                </c:pt>
                <c:pt idx="234">
                  <c:v>-22</c:v>
                </c:pt>
                <c:pt idx="235">
                  <c:v>-22</c:v>
                </c:pt>
                <c:pt idx="236">
                  <c:v>-22</c:v>
                </c:pt>
                <c:pt idx="237">
                  <c:v>-21</c:v>
                </c:pt>
                <c:pt idx="238">
                  <c:v>-21</c:v>
                </c:pt>
                <c:pt idx="239">
                  <c:v>-21</c:v>
                </c:pt>
                <c:pt idx="240">
                  <c:v>-21</c:v>
                </c:pt>
                <c:pt idx="241">
                  <c:v>-21</c:v>
                </c:pt>
                <c:pt idx="242">
                  <c:v>-21</c:v>
                </c:pt>
                <c:pt idx="243">
                  <c:v>-21</c:v>
                </c:pt>
                <c:pt idx="244">
                  <c:v>-21</c:v>
                </c:pt>
                <c:pt idx="245">
                  <c:v>-20</c:v>
                </c:pt>
                <c:pt idx="246">
                  <c:v>-20</c:v>
                </c:pt>
                <c:pt idx="247">
                  <c:v>-20</c:v>
                </c:pt>
                <c:pt idx="248">
                  <c:v>-20</c:v>
                </c:pt>
                <c:pt idx="249">
                  <c:v>-20</c:v>
                </c:pt>
                <c:pt idx="250">
                  <c:v>-20</c:v>
                </c:pt>
                <c:pt idx="251">
                  <c:v>-20</c:v>
                </c:pt>
                <c:pt idx="252">
                  <c:v>-19</c:v>
                </c:pt>
                <c:pt idx="253">
                  <c:v>-19</c:v>
                </c:pt>
                <c:pt idx="254">
                  <c:v>-19</c:v>
                </c:pt>
                <c:pt idx="255">
                  <c:v>-19</c:v>
                </c:pt>
                <c:pt idx="256">
                  <c:v>-19</c:v>
                </c:pt>
                <c:pt idx="257">
                  <c:v>-19</c:v>
                </c:pt>
                <c:pt idx="258">
                  <c:v>-19</c:v>
                </c:pt>
                <c:pt idx="259">
                  <c:v>-19</c:v>
                </c:pt>
                <c:pt idx="260">
                  <c:v>-18</c:v>
                </c:pt>
                <c:pt idx="261">
                  <c:v>-18</c:v>
                </c:pt>
                <c:pt idx="262">
                  <c:v>-18</c:v>
                </c:pt>
                <c:pt idx="263">
                  <c:v>-18</c:v>
                </c:pt>
                <c:pt idx="264">
                  <c:v>-18</c:v>
                </c:pt>
                <c:pt idx="265">
                  <c:v>-18</c:v>
                </c:pt>
                <c:pt idx="266">
                  <c:v>-18</c:v>
                </c:pt>
                <c:pt idx="267">
                  <c:v>-18</c:v>
                </c:pt>
                <c:pt idx="268">
                  <c:v>-17</c:v>
                </c:pt>
                <c:pt idx="269">
                  <c:v>-17</c:v>
                </c:pt>
                <c:pt idx="270">
                  <c:v>-17</c:v>
                </c:pt>
                <c:pt idx="271">
                  <c:v>-17</c:v>
                </c:pt>
                <c:pt idx="272">
                  <c:v>-17</c:v>
                </c:pt>
                <c:pt idx="273">
                  <c:v>-17</c:v>
                </c:pt>
                <c:pt idx="274">
                  <c:v>-17</c:v>
                </c:pt>
                <c:pt idx="275">
                  <c:v>-17</c:v>
                </c:pt>
                <c:pt idx="276">
                  <c:v>-16</c:v>
                </c:pt>
                <c:pt idx="277">
                  <c:v>-16</c:v>
                </c:pt>
                <c:pt idx="278">
                  <c:v>-16</c:v>
                </c:pt>
                <c:pt idx="279">
                  <c:v>-16</c:v>
                </c:pt>
                <c:pt idx="280">
                  <c:v>-16</c:v>
                </c:pt>
                <c:pt idx="281">
                  <c:v>-16</c:v>
                </c:pt>
                <c:pt idx="282">
                  <c:v>-16</c:v>
                </c:pt>
                <c:pt idx="283">
                  <c:v>-16</c:v>
                </c:pt>
                <c:pt idx="284">
                  <c:v>-16</c:v>
                </c:pt>
                <c:pt idx="285">
                  <c:v>-15</c:v>
                </c:pt>
                <c:pt idx="286">
                  <c:v>-15</c:v>
                </c:pt>
                <c:pt idx="287">
                  <c:v>-15</c:v>
                </c:pt>
                <c:pt idx="288">
                  <c:v>-15</c:v>
                </c:pt>
                <c:pt idx="289">
                  <c:v>-15</c:v>
                </c:pt>
                <c:pt idx="290">
                  <c:v>-15</c:v>
                </c:pt>
                <c:pt idx="291">
                  <c:v>-15</c:v>
                </c:pt>
                <c:pt idx="292">
                  <c:v>-15</c:v>
                </c:pt>
                <c:pt idx="293">
                  <c:v>-14</c:v>
                </c:pt>
                <c:pt idx="294">
                  <c:v>-14</c:v>
                </c:pt>
                <c:pt idx="295">
                  <c:v>-14</c:v>
                </c:pt>
                <c:pt idx="296">
                  <c:v>-14</c:v>
                </c:pt>
                <c:pt idx="297">
                  <c:v>-14</c:v>
                </c:pt>
                <c:pt idx="298">
                  <c:v>-14</c:v>
                </c:pt>
                <c:pt idx="299">
                  <c:v>-14</c:v>
                </c:pt>
                <c:pt idx="300">
                  <c:v>-14</c:v>
                </c:pt>
                <c:pt idx="301">
                  <c:v>-14</c:v>
                </c:pt>
                <c:pt idx="302">
                  <c:v>-13</c:v>
                </c:pt>
                <c:pt idx="303">
                  <c:v>-13</c:v>
                </c:pt>
                <c:pt idx="304">
                  <c:v>-13</c:v>
                </c:pt>
                <c:pt idx="305">
                  <c:v>-13</c:v>
                </c:pt>
                <c:pt idx="306">
                  <c:v>-13</c:v>
                </c:pt>
                <c:pt idx="307">
                  <c:v>-13</c:v>
                </c:pt>
                <c:pt idx="308">
                  <c:v>-13</c:v>
                </c:pt>
                <c:pt idx="309">
                  <c:v>-13</c:v>
                </c:pt>
                <c:pt idx="310">
                  <c:v>-13</c:v>
                </c:pt>
                <c:pt idx="311">
                  <c:v>-12</c:v>
                </c:pt>
                <c:pt idx="312">
                  <c:v>-12</c:v>
                </c:pt>
                <c:pt idx="313">
                  <c:v>-12</c:v>
                </c:pt>
                <c:pt idx="314">
                  <c:v>-12</c:v>
                </c:pt>
                <c:pt idx="315">
                  <c:v>-12</c:v>
                </c:pt>
                <c:pt idx="316">
                  <c:v>-12</c:v>
                </c:pt>
                <c:pt idx="317">
                  <c:v>-12</c:v>
                </c:pt>
                <c:pt idx="318">
                  <c:v>-12</c:v>
                </c:pt>
                <c:pt idx="319">
                  <c:v>-12</c:v>
                </c:pt>
                <c:pt idx="320">
                  <c:v>-12</c:v>
                </c:pt>
                <c:pt idx="321">
                  <c:v>-11</c:v>
                </c:pt>
                <c:pt idx="322">
                  <c:v>-11</c:v>
                </c:pt>
                <c:pt idx="323">
                  <c:v>-11</c:v>
                </c:pt>
                <c:pt idx="324">
                  <c:v>-11</c:v>
                </c:pt>
                <c:pt idx="325">
                  <c:v>-11</c:v>
                </c:pt>
                <c:pt idx="326">
                  <c:v>-11</c:v>
                </c:pt>
                <c:pt idx="327">
                  <c:v>-11</c:v>
                </c:pt>
                <c:pt idx="328">
                  <c:v>-11</c:v>
                </c:pt>
                <c:pt idx="329">
                  <c:v>-11</c:v>
                </c:pt>
                <c:pt idx="330">
                  <c:v>-11</c:v>
                </c:pt>
                <c:pt idx="331">
                  <c:v>-10</c:v>
                </c:pt>
                <c:pt idx="332">
                  <c:v>-10</c:v>
                </c:pt>
                <c:pt idx="333">
                  <c:v>-10</c:v>
                </c:pt>
                <c:pt idx="334">
                  <c:v>-10</c:v>
                </c:pt>
                <c:pt idx="335">
                  <c:v>-10</c:v>
                </c:pt>
                <c:pt idx="336">
                  <c:v>-10</c:v>
                </c:pt>
                <c:pt idx="337">
                  <c:v>-10</c:v>
                </c:pt>
                <c:pt idx="338">
                  <c:v>-10</c:v>
                </c:pt>
                <c:pt idx="339">
                  <c:v>-10</c:v>
                </c:pt>
                <c:pt idx="340">
                  <c:v>-10</c:v>
                </c:pt>
                <c:pt idx="341">
                  <c:v>-9</c:v>
                </c:pt>
                <c:pt idx="342">
                  <c:v>-9</c:v>
                </c:pt>
                <c:pt idx="343">
                  <c:v>-9</c:v>
                </c:pt>
                <c:pt idx="344">
                  <c:v>-9</c:v>
                </c:pt>
                <c:pt idx="345">
                  <c:v>-9</c:v>
                </c:pt>
                <c:pt idx="346">
                  <c:v>-9</c:v>
                </c:pt>
                <c:pt idx="347">
                  <c:v>-9</c:v>
                </c:pt>
                <c:pt idx="348">
                  <c:v>-9</c:v>
                </c:pt>
                <c:pt idx="349">
                  <c:v>-9</c:v>
                </c:pt>
                <c:pt idx="350">
                  <c:v>-9</c:v>
                </c:pt>
                <c:pt idx="351">
                  <c:v>-8</c:v>
                </c:pt>
                <c:pt idx="352">
                  <c:v>-8</c:v>
                </c:pt>
                <c:pt idx="353">
                  <c:v>-8</c:v>
                </c:pt>
                <c:pt idx="354">
                  <c:v>-8</c:v>
                </c:pt>
                <c:pt idx="355">
                  <c:v>-8</c:v>
                </c:pt>
                <c:pt idx="356">
                  <c:v>-8</c:v>
                </c:pt>
                <c:pt idx="357">
                  <c:v>-8</c:v>
                </c:pt>
                <c:pt idx="358">
                  <c:v>-8</c:v>
                </c:pt>
                <c:pt idx="359">
                  <c:v>-8</c:v>
                </c:pt>
                <c:pt idx="360">
                  <c:v>-8</c:v>
                </c:pt>
                <c:pt idx="361">
                  <c:v>-7</c:v>
                </c:pt>
                <c:pt idx="362">
                  <c:v>-7</c:v>
                </c:pt>
                <c:pt idx="363">
                  <c:v>-7</c:v>
                </c:pt>
                <c:pt idx="364">
                  <c:v>-7</c:v>
                </c:pt>
                <c:pt idx="365">
                  <c:v>-7</c:v>
                </c:pt>
                <c:pt idx="366">
                  <c:v>-7</c:v>
                </c:pt>
                <c:pt idx="367">
                  <c:v>-7</c:v>
                </c:pt>
                <c:pt idx="368">
                  <c:v>-7</c:v>
                </c:pt>
                <c:pt idx="369">
                  <c:v>-7</c:v>
                </c:pt>
                <c:pt idx="370">
                  <c:v>-7</c:v>
                </c:pt>
                <c:pt idx="371">
                  <c:v>-7</c:v>
                </c:pt>
                <c:pt idx="372">
                  <c:v>-6</c:v>
                </c:pt>
                <c:pt idx="373">
                  <c:v>-6</c:v>
                </c:pt>
                <c:pt idx="374">
                  <c:v>-6</c:v>
                </c:pt>
                <c:pt idx="375">
                  <c:v>-6</c:v>
                </c:pt>
                <c:pt idx="376">
                  <c:v>-6</c:v>
                </c:pt>
                <c:pt idx="377">
                  <c:v>-6</c:v>
                </c:pt>
                <c:pt idx="378">
                  <c:v>-6</c:v>
                </c:pt>
                <c:pt idx="379">
                  <c:v>-6</c:v>
                </c:pt>
                <c:pt idx="380">
                  <c:v>-6</c:v>
                </c:pt>
                <c:pt idx="381">
                  <c:v>-6</c:v>
                </c:pt>
                <c:pt idx="382">
                  <c:v>-6</c:v>
                </c:pt>
                <c:pt idx="383">
                  <c:v>-6</c:v>
                </c:pt>
                <c:pt idx="384">
                  <c:v>-5</c:v>
                </c:pt>
                <c:pt idx="385">
                  <c:v>-5</c:v>
                </c:pt>
                <c:pt idx="386">
                  <c:v>-5</c:v>
                </c:pt>
                <c:pt idx="387">
                  <c:v>-5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-4</c:v>
                </c:pt>
                <c:pt idx="396">
                  <c:v>-4</c:v>
                </c:pt>
                <c:pt idx="397">
                  <c:v>-4</c:v>
                </c:pt>
                <c:pt idx="398">
                  <c:v>-4</c:v>
                </c:pt>
                <c:pt idx="399">
                  <c:v>-4</c:v>
                </c:pt>
                <c:pt idx="400">
                  <c:v>-4</c:v>
                </c:pt>
                <c:pt idx="401">
                  <c:v>-4</c:v>
                </c:pt>
                <c:pt idx="402">
                  <c:v>-4</c:v>
                </c:pt>
                <c:pt idx="403">
                  <c:v>-4</c:v>
                </c:pt>
                <c:pt idx="404">
                  <c:v>-4</c:v>
                </c:pt>
                <c:pt idx="405">
                  <c:v>-4</c:v>
                </c:pt>
                <c:pt idx="406">
                  <c:v>-3</c:v>
                </c:pt>
                <c:pt idx="407">
                  <c:v>-3</c:v>
                </c:pt>
                <c:pt idx="408">
                  <c:v>-3</c:v>
                </c:pt>
                <c:pt idx="409">
                  <c:v>-3</c:v>
                </c:pt>
                <c:pt idx="410">
                  <c:v>-3</c:v>
                </c:pt>
                <c:pt idx="411">
                  <c:v>-3</c:v>
                </c:pt>
                <c:pt idx="412">
                  <c:v>-3</c:v>
                </c:pt>
                <c:pt idx="413">
                  <c:v>-3</c:v>
                </c:pt>
                <c:pt idx="414">
                  <c:v>-3</c:v>
                </c:pt>
                <c:pt idx="415">
                  <c:v>-3</c:v>
                </c:pt>
                <c:pt idx="416">
                  <c:v>-3</c:v>
                </c:pt>
                <c:pt idx="417">
                  <c:v>-3</c:v>
                </c:pt>
                <c:pt idx="418">
                  <c:v>-2</c:v>
                </c:pt>
                <c:pt idx="419">
                  <c:v>-2</c:v>
                </c:pt>
                <c:pt idx="420">
                  <c:v>-2</c:v>
                </c:pt>
                <c:pt idx="421">
                  <c:v>-2</c:v>
                </c:pt>
                <c:pt idx="422">
                  <c:v>-2</c:v>
                </c:pt>
                <c:pt idx="423">
                  <c:v>-2</c:v>
                </c:pt>
                <c:pt idx="424">
                  <c:v>-2</c:v>
                </c:pt>
                <c:pt idx="425">
                  <c:v>-2</c:v>
                </c:pt>
                <c:pt idx="426">
                  <c:v>-2</c:v>
                </c:pt>
                <c:pt idx="427">
                  <c:v>-2</c:v>
                </c:pt>
                <c:pt idx="428">
                  <c:v>-2</c:v>
                </c:pt>
                <c:pt idx="429">
                  <c:v>-2</c:v>
                </c:pt>
                <c:pt idx="430">
                  <c:v>-2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19</c:v>
                </c:pt>
                <c:pt idx="779">
                  <c:v>19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C7-4C42-98CF-0131C4832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260696"/>
        <c:axId val="671263320"/>
      </c:lineChart>
      <c:catAx>
        <c:axId val="67126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1263320"/>
        <c:crosses val="autoZero"/>
        <c:auto val="1"/>
        <c:lblAlgn val="ctr"/>
        <c:lblOffset val="100"/>
        <c:tickLblSkip val="180"/>
        <c:noMultiLvlLbl val="0"/>
      </c:catAx>
      <c:valAx>
        <c:axId val="67126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126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Temperatur i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kp2ki13kd0!$A$1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kp2ki13kd0!$M$1:$M$1356</c:f>
              <c:strCache>
                <c:ptCount val="1356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  <c:pt idx="1127">
                  <c:v>6.3</c:v>
                </c:pt>
                <c:pt idx="1128">
                  <c:v>6.3</c:v>
                </c:pt>
                <c:pt idx="1129">
                  <c:v>6.3</c:v>
                </c:pt>
                <c:pt idx="1130">
                  <c:v>6.3</c:v>
                </c:pt>
                <c:pt idx="1131">
                  <c:v>6.3</c:v>
                </c:pt>
                <c:pt idx="1132">
                  <c:v>6.3</c:v>
                </c:pt>
                <c:pt idx="1133">
                  <c:v>6.3</c:v>
                </c:pt>
                <c:pt idx="1134">
                  <c:v>6.3</c:v>
                </c:pt>
                <c:pt idx="1135">
                  <c:v>6.3</c:v>
                </c:pt>
                <c:pt idx="1136">
                  <c:v>6.3</c:v>
                </c:pt>
                <c:pt idx="1137">
                  <c:v>6.3</c:v>
                </c:pt>
                <c:pt idx="1138">
                  <c:v>6.3</c:v>
                </c:pt>
                <c:pt idx="1139">
                  <c:v>6.3</c:v>
                </c:pt>
                <c:pt idx="1140">
                  <c:v>6.3</c:v>
                </c:pt>
                <c:pt idx="1141">
                  <c:v>6.3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6.4</c:v>
                </c:pt>
                <c:pt idx="1146">
                  <c:v>6.4</c:v>
                </c:pt>
                <c:pt idx="1147">
                  <c:v>6.4</c:v>
                </c:pt>
                <c:pt idx="1148">
                  <c:v>6.4</c:v>
                </c:pt>
                <c:pt idx="1149">
                  <c:v>6.4</c:v>
                </c:pt>
                <c:pt idx="1150">
                  <c:v>6.4</c:v>
                </c:pt>
                <c:pt idx="1151">
                  <c:v>6.4</c:v>
                </c:pt>
                <c:pt idx="1152">
                  <c:v>6.4</c:v>
                </c:pt>
                <c:pt idx="1153">
                  <c:v>6.4</c:v>
                </c:pt>
                <c:pt idx="1154">
                  <c:v>6.4</c:v>
                </c:pt>
                <c:pt idx="1155">
                  <c:v>6.4</c:v>
                </c:pt>
                <c:pt idx="1156">
                  <c:v>6.4</c:v>
                </c:pt>
                <c:pt idx="1157">
                  <c:v>6.4</c:v>
                </c:pt>
                <c:pt idx="1158">
                  <c:v>6.4</c:v>
                </c:pt>
                <c:pt idx="1159">
                  <c:v>6.4</c:v>
                </c:pt>
                <c:pt idx="1160">
                  <c:v>6.4</c:v>
                </c:pt>
                <c:pt idx="1161">
                  <c:v>6.4</c:v>
                </c:pt>
                <c:pt idx="1162">
                  <c:v>6.4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6.6</c:v>
                </c:pt>
                <c:pt idx="1182">
                  <c:v>6.6</c:v>
                </c:pt>
                <c:pt idx="1183">
                  <c:v>6.6</c:v>
                </c:pt>
                <c:pt idx="1184">
                  <c:v>6.6</c:v>
                </c:pt>
                <c:pt idx="1185">
                  <c:v>6.6</c:v>
                </c:pt>
                <c:pt idx="1186">
                  <c:v>6.6</c:v>
                </c:pt>
                <c:pt idx="1187">
                  <c:v>6.6</c:v>
                </c:pt>
                <c:pt idx="1188">
                  <c:v>6.6</c:v>
                </c:pt>
                <c:pt idx="1189">
                  <c:v>6.6</c:v>
                </c:pt>
                <c:pt idx="1190">
                  <c:v>6.6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6.6</c:v>
                </c:pt>
                <c:pt idx="1197">
                  <c:v>6.6</c:v>
                </c:pt>
                <c:pt idx="1198">
                  <c:v>6.6</c:v>
                </c:pt>
                <c:pt idx="1199">
                  <c:v>6.7</c:v>
                </c:pt>
                <c:pt idx="1200">
                  <c:v>6.7</c:v>
                </c:pt>
                <c:pt idx="1201">
                  <c:v>6.7</c:v>
                </c:pt>
                <c:pt idx="1202">
                  <c:v>6.7</c:v>
                </c:pt>
                <c:pt idx="1203">
                  <c:v>6.7</c:v>
                </c:pt>
                <c:pt idx="1204">
                  <c:v>6.7</c:v>
                </c:pt>
                <c:pt idx="1205">
                  <c:v>6.7</c:v>
                </c:pt>
                <c:pt idx="1206">
                  <c:v>6.7</c:v>
                </c:pt>
                <c:pt idx="1207">
                  <c:v>6.7</c:v>
                </c:pt>
                <c:pt idx="1208">
                  <c:v>6.7</c:v>
                </c:pt>
                <c:pt idx="1209">
                  <c:v>6.7</c:v>
                </c:pt>
                <c:pt idx="1210">
                  <c:v>6.7</c:v>
                </c:pt>
                <c:pt idx="1211">
                  <c:v>6.7</c:v>
                </c:pt>
                <c:pt idx="1212">
                  <c:v>6.7</c:v>
                </c:pt>
                <c:pt idx="1213">
                  <c:v>6.7</c:v>
                </c:pt>
                <c:pt idx="1214">
                  <c:v>6.7</c:v>
                </c:pt>
                <c:pt idx="1215">
                  <c:v>6.7</c:v>
                </c:pt>
                <c:pt idx="1216">
                  <c:v>6.7</c:v>
                </c:pt>
                <c:pt idx="1217">
                  <c:v>6.8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6.9</c:v>
                </c:pt>
                <c:pt idx="1236">
                  <c:v>6.9</c:v>
                </c:pt>
                <c:pt idx="1237">
                  <c:v>6.9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6.9</c:v>
                </c:pt>
                <c:pt idx="1243">
                  <c:v>6.9</c:v>
                </c:pt>
                <c:pt idx="1244">
                  <c:v>6.9</c:v>
                </c:pt>
                <c:pt idx="1245">
                  <c:v>6.9</c:v>
                </c:pt>
                <c:pt idx="1246">
                  <c:v>6.9</c:v>
                </c:pt>
                <c:pt idx="1247">
                  <c:v>6.9</c:v>
                </c:pt>
                <c:pt idx="1248">
                  <c:v>6.9</c:v>
                </c:pt>
                <c:pt idx="1249">
                  <c:v>6.9</c:v>
                </c:pt>
                <c:pt idx="1250">
                  <c:v>6.9</c:v>
                </c:pt>
                <c:pt idx="1251">
                  <c:v>6.9</c:v>
                </c:pt>
                <c:pt idx="1252">
                  <c:v>6.9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7.0</c:v>
                </c:pt>
                <c:pt idx="1257">
                  <c:v>7.0</c:v>
                </c:pt>
                <c:pt idx="1258">
                  <c:v>7.0</c:v>
                </c:pt>
                <c:pt idx="1259">
                  <c:v>7.0</c:v>
                </c:pt>
                <c:pt idx="1260">
                  <c:v>7.0</c:v>
                </c:pt>
                <c:pt idx="1261">
                  <c:v>7.0</c:v>
                </c:pt>
                <c:pt idx="1262">
                  <c:v>7.0</c:v>
                </c:pt>
                <c:pt idx="1263">
                  <c:v>7.0</c:v>
                </c:pt>
                <c:pt idx="1264">
                  <c:v>7.0</c:v>
                </c:pt>
                <c:pt idx="1265">
                  <c:v>7.0</c:v>
                </c:pt>
                <c:pt idx="1266">
                  <c:v>7.0</c:v>
                </c:pt>
                <c:pt idx="1267">
                  <c:v>7.0</c:v>
                </c:pt>
                <c:pt idx="1268">
                  <c:v>7.0</c:v>
                </c:pt>
                <c:pt idx="1269">
                  <c:v>7.0</c:v>
                </c:pt>
                <c:pt idx="1270">
                  <c:v>7.0</c:v>
                </c:pt>
                <c:pt idx="1271">
                  <c:v>7.1</c:v>
                </c:pt>
                <c:pt idx="1272">
                  <c:v>7.1</c:v>
                </c:pt>
                <c:pt idx="1273">
                  <c:v>7.1</c:v>
                </c:pt>
                <c:pt idx="1274">
                  <c:v>7.1</c:v>
                </c:pt>
                <c:pt idx="1275">
                  <c:v>7.1</c:v>
                </c:pt>
                <c:pt idx="1276">
                  <c:v>7.1</c:v>
                </c:pt>
                <c:pt idx="1277">
                  <c:v>7.1</c:v>
                </c:pt>
                <c:pt idx="1278">
                  <c:v>7.1</c:v>
                </c:pt>
                <c:pt idx="1279">
                  <c:v>7.1</c:v>
                </c:pt>
                <c:pt idx="1280">
                  <c:v>7.1</c:v>
                </c:pt>
                <c:pt idx="1281">
                  <c:v>7.1</c:v>
                </c:pt>
                <c:pt idx="1282">
                  <c:v>7.1</c:v>
                </c:pt>
                <c:pt idx="1283">
                  <c:v>7.1</c:v>
                </c:pt>
                <c:pt idx="1284">
                  <c:v>7.1</c:v>
                </c:pt>
                <c:pt idx="1285">
                  <c:v>7.1</c:v>
                </c:pt>
                <c:pt idx="1286">
                  <c:v>7.1</c:v>
                </c:pt>
                <c:pt idx="1287">
                  <c:v>7.1</c:v>
                </c:pt>
                <c:pt idx="1288">
                  <c:v>7.1</c:v>
                </c:pt>
                <c:pt idx="1289">
                  <c:v>7.2</c:v>
                </c:pt>
                <c:pt idx="1290">
                  <c:v>7.2</c:v>
                </c:pt>
                <c:pt idx="1291">
                  <c:v>7.2</c:v>
                </c:pt>
                <c:pt idx="1292">
                  <c:v>7.2</c:v>
                </c:pt>
                <c:pt idx="1293">
                  <c:v>7.2</c:v>
                </c:pt>
                <c:pt idx="1294">
                  <c:v>7.2</c:v>
                </c:pt>
                <c:pt idx="1295">
                  <c:v>7.2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7.2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7.2</c:v>
                </c:pt>
                <c:pt idx="1307">
                  <c:v>7.3</c:v>
                </c:pt>
                <c:pt idx="1308">
                  <c:v>7.3</c:v>
                </c:pt>
                <c:pt idx="1309">
                  <c:v>7.3</c:v>
                </c:pt>
                <c:pt idx="1310">
                  <c:v>7.3</c:v>
                </c:pt>
                <c:pt idx="1311">
                  <c:v>7.3</c:v>
                </c:pt>
                <c:pt idx="1312">
                  <c:v>7.3</c:v>
                </c:pt>
                <c:pt idx="1313">
                  <c:v>7.3</c:v>
                </c:pt>
                <c:pt idx="1314">
                  <c:v>7.3</c:v>
                </c:pt>
                <c:pt idx="1315">
                  <c:v>7.3</c:v>
                </c:pt>
                <c:pt idx="1316">
                  <c:v>7.3</c:v>
                </c:pt>
                <c:pt idx="1317">
                  <c:v>7.3</c:v>
                </c:pt>
                <c:pt idx="1318">
                  <c:v>7.3</c:v>
                </c:pt>
                <c:pt idx="1319">
                  <c:v>7.3</c:v>
                </c:pt>
                <c:pt idx="1320">
                  <c:v>7.3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7.4</c:v>
                </c:pt>
                <c:pt idx="1326">
                  <c:v>7.4</c:v>
                </c:pt>
                <c:pt idx="1327">
                  <c:v>7.4</c:v>
                </c:pt>
                <c:pt idx="1328">
                  <c:v>7.4</c:v>
                </c:pt>
                <c:pt idx="1329">
                  <c:v>7.4</c:v>
                </c:pt>
                <c:pt idx="1330">
                  <c:v>7.4</c:v>
                </c:pt>
                <c:pt idx="1331">
                  <c:v>7.4</c:v>
                </c:pt>
                <c:pt idx="1332">
                  <c:v>7.4</c:v>
                </c:pt>
                <c:pt idx="1333">
                  <c:v>7.4</c:v>
                </c:pt>
                <c:pt idx="1334">
                  <c:v>7.4</c:v>
                </c:pt>
                <c:pt idx="1335">
                  <c:v>7.4</c:v>
                </c:pt>
                <c:pt idx="1336">
                  <c:v>7.4</c:v>
                </c:pt>
                <c:pt idx="1337">
                  <c:v>7.4</c:v>
                </c:pt>
                <c:pt idx="1338">
                  <c:v>7.4</c:v>
                </c:pt>
                <c:pt idx="1339">
                  <c:v>7.4</c:v>
                </c:pt>
                <c:pt idx="1340">
                  <c:v>7.4</c:v>
                </c:pt>
                <c:pt idx="1341">
                  <c:v>7.4</c:v>
                </c:pt>
                <c:pt idx="1342">
                  <c:v>7.4</c:v>
                </c:pt>
                <c:pt idx="1343">
                  <c:v>7.5</c:v>
                </c:pt>
                <c:pt idx="1344">
                  <c:v>7.5</c:v>
                </c:pt>
                <c:pt idx="1345">
                  <c:v>7.5</c:v>
                </c:pt>
                <c:pt idx="1346">
                  <c:v>7.5</c:v>
                </c:pt>
                <c:pt idx="1347">
                  <c:v>7.5</c:v>
                </c:pt>
                <c:pt idx="1348">
                  <c:v>7.5</c:v>
                </c:pt>
                <c:pt idx="1349">
                  <c:v>7.5</c:v>
                </c:pt>
                <c:pt idx="1350">
                  <c:v>7.5</c:v>
                </c:pt>
                <c:pt idx="1351">
                  <c:v>7.5</c:v>
                </c:pt>
                <c:pt idx="1352">
                  <c:v>7.5</c:v>
                </c:pt>
                <c:pt idx="1353">
                  <c:v>7.5</c:v>
                </c:pt>
                <c:pt idx="1354">
                  <c:v>7.5</c:v>
                </c:pt>
                <c:pt idx="1355">
                  <c:v>7.5</c:v>
                </c:pt>
              </c:strCache>
            </c:strRef>
          </c:cat>
          <c:val>
            <c:numRef>
              <c:f>kp2ki13kd0!$A$2:$A$1356</c:f>
              <c:numCache>
                <c:formatCode>General</c:formatCode>
                <c:ptCount val="135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50</c:v>
                </c:pt>
                <c:pt idx="805">
                  <c:v>50</c:v>
                </c:pt>
                <c:pt idx="806">
                  <c:v>50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50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</c:v>
                </c:pt>
                <c:pt idx="857">
                  <c:v>50</c:v>
                </c:pt>
                <c:pt idx="858">
                  <c:v>50</c:v>
                </c:pt>
                <c:pt idx="859">
                  <c:v>50</c:v>
                </c:pt>
                <c:pt idx="860">
                  <c:v>50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</c:v>
                </c:pt>
                <c:pt idx="893">
                  <c:v>50</c:v>
                </c:pt>
                <c:pt idx="894">
                  <c:v>50</c:v>
                </c:pt>
                <c:pt idx="895">
                  <c:v>50</c:v>
                </c:pt>
                <c:pt idx="896">
                  <c:v>50</c:v>
                </c:pt>
                <c:pt idx="897">
                  <c:v>50</c:v>
                </c:pt>
                <c:pt idx="898">
                  <c:v>50</c:v>
                </c:pt>
                <c:pt idx="899">
                  <c:v>50</c:v>
                </c:pt>
                <c:pt idx="900">
                  <c:v>50</c:v>
                </c:pt>
                <c:pt idx="901">
                  <c:v>50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  <c:pt idx="1014">
                  <c:v>50</c:v>
                </c:pt>
                <c:pt idx="1015">
                  <c:v>50</c:v>
                </c:pt>
                <c:pt idx="1016">
                  <c:v>50</c:v>
                </c:pt>
                <c:pt idx="1017">
                  <c:v>50</c:v>
                </c:pt>
                <c:pt idx="1018">
                  <c:v>50</c:v>
                </c:pt>
                <c:pt idx="1019">
                  <c:v>50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50</c:v>
                </c:pt>
                <c:pt idx="1058">
                  <c:v>50</c:v>
                </c:pt>
                <c:pt idx="1059">
                  <c:v>50</c:v>
                </c:pt>
                <c:pt idx="1060">
                  <c:v>50</c:v>
                </c:pt>
                <c:pt idx="1061">
                  <c:v>50</c:v>
                </c:pt>
                <c:pt idx="1062">
                  <c:v>50</c:v>
                </c:pt>
                <c:pt idx="1063">
                  <c:v>50</c:v>
                </c:pt>
                <c:pt idx="1064">
                  <c:v>50</c:v>
                </c:pt>
                <c:pt idx="1065">
                  <c:v>50</c:v>
                </c:pt>
                <c:pt idx="1066">
                  <c:v>50</c:v>
                </c:pt>
                <c:pt idx="1067">
                  <c:v>50</c:v>
                </c:pt>
                <c:pt idx="1068">
                  <c:v>50</c:v>
                </c:pt>
                <c:pt idx="1069">
                  <c:v>50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50</c:v>
                </c:pt>
                <c:pt idx="1082">
                  <c:v>50</c:v>
                </c:pt>
                <c:pt idx="1083">
                  <c:v>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50</c:v>
                </c:pt>
                <c:pt idx="1091">
                  <c:v>50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50</c:v>
                </c:pt>
                <c:pt idx="1097">
                  <c:v>50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50</c:v>
                </c:pt>
                <c:pt idx="1131">
                  <c:v>50</c:v>
                </c:pt>
                <c:pt idx="1132">
                  <c:v>50</c:v>
                </c:pt>
                <c:pt idx="1133">
                  <c:v>50</c:v>
                </c:pt>
                <c:pt idx="1134">
                  <c:v>50</c:v>
                </c:pt>
                <c:pt idx="1135">
                  <c:v>50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50</c:v>
                </c:pt>
                <c:pt idx="1148">
                  <c:v>50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50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50</c:v>
                </c:pt>
                <c:pt idx="1161">
                  <c:v>50</c:v>
                </c:pt>
                <c:pt idx="1162">
                  <c:v>50</c:v>
                </c:pt>
                <c:pt idx="1163">
                  <c:v>50</c:v>
                </c:pt>
                <c:pt idx="1164">
                  <c:v>50</c:v>
                </c:pt>
                <c:pt idx="1165">
                  <c:v>50</c:v>
                </c:pt>
                <c:pt idx="1166">
                  <c:v>50</c:v>
                </c:pt>
                <c:pt idx="1167">
                  <c:v>50</c:v>
                </c:pt>
                <c:pt idx="1168">
                  <c:v>50</c:v>
                </c:pt>
                <c:pt idx="1169">
                  <c:v>50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50</c:v>
                </c:pt>
                <c:pt idx="1181">
                  <c:v>50</c:v>
                </c:pt>
                <c:pt idx="1182">
                  <c:v>50</c:v>
                </c:pt>
                <c:pt idx="1183">
                  <c:v>50</c:v>
                </c:pt>
                <c:pt idx="1184">
                  <c:v>50</c:v>
                </c:pt>
                <c:pt idx="1185">
                  <c:v>50</c:v>
                </c:pt>
                <c:pt idx="1186">
                  <c:v>50</c:v>
                </c:pt>
                <c:pt idx="1187">
                  <c:v>50</c:v>
                </c:pt>
                <c:pt idx="1188">
                  <c:v>50</c:v>
                </c:pt>
                <c:pt idx="1189">
                  <c:v>50</c:v>
                </c:pt>
                <c:pt idx="1190">
                  <c:v>50</c:v>
                </c:pt>
                <c:pt idx="1191">
                  <c:v>50</c:v>
                </c:pt>
                <c:pt idx="1192">
                  <c:v>50</c:v>
                </c:pt>
                <c:pt idx="1193">
                  <c:v>50</c:v>
                </c:pt>
                <c:pt idx="1194">
                  <c:v>50</c:v>
                </c:pt>
                <c:pt idx="1195">
                  <c:v>50</c:v>
                </c:pt>
                <c:pt idx="1196">
                  <c:v>50</c:v>
                </c:pt>
                <c:pt idx="1197">
                  <c:v>50</c:v>
                </c:pt>
                <c:pt idx="1198">
                  <c:v>50</c:v>
                </c:pt>
                <c:pt idx="1199">
                  <c:v>50</c:v>
                </c:pt>
                <c:pt idx="1200">
                  <c:v>50</c:v>
                </c:pt>
                <c:pt idx="1201">
                  <c:v>50</c:v>
                </c:pt>
                <c:pt idx="1202">
                  <c:v>50</c:v>
                </c:pt>
                <c:pt idx="1203">
                  <c:v>50</c:v>
                </c:pt>
                <c:pt idx="1204">
                  <c:v>50</c:v>
                </c:pt>
                <c:pt idx="1205">
                  <c:v>50</c:v>
                </c:pt>
                <c:pt idx="1206">
                  <c:v>50</c:v>
                </c:pt>
                <c:pt idx="1207">
                  <c:v>50</c:v>
                </c:pt>
                <c:pt idx="1208">
                  <c:v>50</c:v>
                </c:pt>
                <c:pt idx="1209">
                  <c:v>50</c:v>
                </c:pt>
                <c:pt idx="1210">
                  <c:v>50</c:v>
                </c:pt>
                <c:pt idx="1211">
                  <c:v>50</c:v>
                </c:pt>
                <c:pt idx="1212">
                  <c:v>50</c:v>
                </c:pt>
                <c:pt idx="1213">
                  <c:v>50</c:v>
                </c:pt>
                <c:pt idx="1214">
                  <c:v>50</c:v>
                </c:pt>
                <c:pt idx="1215">
                  <c:v>50</c:v>
                </c:pt>
                <c:pt idx="1216">
                  <c:v>50</c:v>
                </c:pt>
                <c:pt idx="1217">
                  <c:v>50</c:v>
                </c:pt>
                <c:pt idx="1218">
                  <c:v>50</c:v>
                </c:pt>
                <c:pt idx="1219">
                  <c:v>50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</c:v>
                </c:pt>
                <c:pt idx="1234">
                  <c:v>50</c:v>
                </c:pt>
                <c:pt idx="1235">
                  <c:v>50</c:v>
                </c:pt>
                <c:pt idx="1236">
                  <c:v>50</c:v>
                </c:pt>
                <c:pt idx="1237">
                  <c:v>50</c:v>
                </c:pt>
                <c:pt idx="1238">
                  <c:v>50</c:v>
                </c:pt>
                <c:pt idx="1239">
                  <c:v>50</c:v>
                </c:pt>
                <c:pt idx="1240">
                  <c:v>50</c:v>
                </c:pt>
                <c:pt idx="1241">
                  <c:v>50</c:v>
                </c:pt>
                <c:pt idx="1242">
                  <c:v>50</c:v>
                </c:pt>
                <c:pt idx="1243">
                  <c:v>50</c:v>
                </c:pt>
                <c:pt idx="1244">
                  <c:v>50</c:v>
                </c:pt>
                <c:pt idx="1245">
                  <c:v>50</c:v>
                </c:pt>
                <c:pt idx="1246">
                  <c:v>50</c:v>
                </c:pt>
                <c:pt idx="1247">
                  <c:v>50</c:v>
                </c:pt>
                <c:pt idx="1248">
                  <c:v>50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50</c:v>
                </c:pt>
                <c:pt idx="1253">
                  <c:v>50</c:v>
                </c:pt>
                <c:pt idx="1254">
                  <c:v>50</c:v>
                </c:pt>
                <c:pt idx="1255">
                  <c:v>50</c:v>
                </c:pt>
                <c:pt idx="1256">
                  <c:v>50</c:v>
                </c:pt>
                <c:pt idx="1257">
                  <c:v>50</c:v>
                </c:pt>
                <c:pt idx="1258">
                  <c:v>50</c:v>
                </c:pt>
                <c:pt idx="1259">
                  <c:v>50</c:v>
                </c:pt>
                <c:pt idx="1260">
                  <c:v>50</c:v>
                </c:pt>
                <c:pt idx="1261">
                  <c:v>50</c:v>
                </c:pt>
                <c:pt idx="1262">
                  <c:v>50</c:v>
                </c:pt>
                <c:pt idx="1263">
                  <c:v>50</c:v>
                </c:pt>
                <c:pt idx="1264">
                  <c:v>50</c:v>
                </c:pt>
                <c:pt idx="1265">
                  <c:v>50</c:v>
                </c:pt>
                <c:pt idx="1266">
                  <c:v>50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50</c:v>
                </c:pt>
                <c:pt idx="1281">
                  <c:v>50</c:v>
                </c:pt>
                <c:pt idx="1282">
                  <c:v>50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</c:v>
                </c:pt>
                <c:pt idx="1296">
                  <c:v>50</c:v>
                </c:pt>
                <c:pt idx="1297">
                  <c:v>50</c:v>
                </c:pt>
                <c:pt idx="1298">
                  <c:v>50</c:v>
                </c:pt>
                <c:pt idx="1299">
                  <c:v>50</c:v>
                </c:pt>
                <c:pt idx="1300">
                  <c:v>50</c:v>
                </c:pt>
                <c:pt idx="1301">
                  <c:v>50</c:v>
                </c:pt>
                <c:pt idx="1302">
                  <c:v>50</c:v>
                </c:pt>
                <c:pt idx="1303">
                  <c:v>50</c:v>
                </c:pt>
                <c:pt idx="1304">
                  <c:v>50</c:v>
                </c:pt>
                <c:pt idx="1305">
                  <c:v>50</c:v>
                </c:pt>
                <c:pt idx="1306">
                  <c:v>50</c:v>
                </c:pt>
                <c:pt idx="1307">
                  <c:v>50</c:v>
                </c:pt>
                <c:pt idx="1308">
                  <c:v>50</c:v>
                </c:pt>
                <c:pt idx="1309">
                  <c:v>50</c:v>
                </c:pt>
                <c:pt idx="1310">
                  <c:v>50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  <c:pt idx="1353">
                  <c:v>50</c:v>
                </c:pt>
                <c:pt idx="135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7-4413-8A0F-64EA96C9E7E2}"/>
            </c:ext>
          </c:extLst>
        </c:ser>
        <c:ser>
          <c:idx val="1"/>
          <c:order val="1"/>
          <c:tx>
            <c:strRef>
              <c:f>kp2ki13kd0!$B$1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kp2ki13kd0!$M$1:$M$1356</c:f>
              <c:strCache>
                <c:ptCount val="1356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  <c:pt idx="1127">
                  <c:v>6.3</c:v>
                </c:pt>
                <c:pt idx="1128">
                  <c:v>6.3</c:v>
                </c:pt>
                <c:pt idx="1129">
                  <c:v>6.3</c:v>
                </c:pt>
                <c:pt idx="1130">
                  <c:v>6.3</c:v>
                </c:pt>
                <c:pt idx="1131">
                  <c:v>6.3</c:v>
                </c:pt>
                <c:pt idx="1132">
                  <c:v>6.3</c:v>
                </c:pt>
                <c:pt idx="1133">
                  <c:v>6.3</c:v>
                </c:pt>
                <c:pt idx="1134">
                  <c:v>6.3</c:v>
                </c:pt>
                <c:pt idx="1135">
                  <c:v>6.3</c:v>
                </c:pt>
                <c:pt idx="1136">
                  <c:v>6.3</c:v>
                </c:pt>
                <c:pt idx="1137">
                  <c:v>6.3</c:v>
                </c:pt>
                <c:pt idx="1138">
                  <c:v>6.3</c:v>
                </c:pt>
                <c:pt idx="1139">
                  <c:v>6.3</c:v>
                </c:pt>
                <c:pt idx="1140">
                  <c:v>6.3</c:v>
                </c:pt>
                <c:pt idx="1141">
                  <c:v>6.3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6.4</c:v>
                </c:pt>
                <c:pt idx="1146">
                  <c:v>6.4</c:v>
                </c:pt>
                <c:pt idx="1147">
                  <c:v>6.4</c:v>
                </c:pt>
                <c:pt idx="1148">
                  <c:v>6.4</c:v>
                </c:pt>
                <c:pt idx="1149">
                  <c:v>6.4</c:v>
                </c:pt>
                <c:pt idx="1150">
                  <c:v>6.4</c:v>
                </c:pt>
                <c:pt idx="1151">
                  <c:v>6.4</c:v>
                </c:pt>
                <c:pt idx="1152">
                  <c:v>6.4</c:v>
                </c:pt>
                <c:pt idx="1153">
                  <c:v>6.4</c:v>
                </c:pt>
                <c:pt idx="1154">
                  <c:v>6.4</c:v>
                </c:pt>
                <c:pt idx="1155">
                  <c:v>6.4</c:v>
                </c:pt>
                <c:pt idx="1156">
                  <c:v>6.4</c:v>
                </c:pt>
                <c:pt idx="1157">
                  <c:v>6.4</c:v>
                </c:pt>
                <c:pt idx="1158">
                  <c:v>6.4</c:v>
                </c:pt>
                <c:pt idx="1159">
                  <c:v>6.4</c:v>
                </c:pt>
                <c:pt idx="1160">
                  <c:v>6.4</c:v>
                </c:pt>
                <c:pt idx="1161">
                  <c:v>6.4</c:v>
                </c:pt>
                <c:pt idx="1162">
                  <c:v>6.4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6.6</c:v>
                </c:pt>
                <c:pt idx="1182">
                  <c:v>6.6</c:v>
                </c:pt>
                <c:pt idx="1183">
                  <c:v>6.6</c:v>
                </c:pt>
                <c:pt idx="1184">
                  <c:v>6.6</c:v>
                </c:pt>
                <c:pt idx="1185">
                  <c:v>6.6</c:v>
                </c:pt>
                <c:pt idx="1186">
                  <c:v>6.6</c:v>
                </c:pt>
                <c:pt idx="1187">
                  <c:v>6.6</c:v>
                </c:pt>
                <c:pt idx="1188">
                  <c:v>6.6</c:v>
                </c:pt>
                <c:pt idx="1189">
                  <c:v>6.6</c:v>
                </c:pt>
                <c:pt idx="1190">
                  <c:v>6.6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6.6</c:v>
                </c:pt>
                <c:pt idx="1197">
                  <c:v>6.6</c:v>
                </c:pt>
                <c:pt idx="1198">
                  <c:v>6.6</c:v>
                </c:pt>
                <c:pt idx="1199">
                  <c:v>6.7</c:v>
                </c:pt>
                <c:pt idx="1200">
                  <c:v>6.7</c:v>
                </c:pt>
                <c:pt idx="1201">
                  <c:v>6.7</c:v>
                </c:pt>
                <c:pt idx="1202">
                  <c:v>6.7</c:v>
                </c:pt>
                <c:pt idx="1203">
                  <c:v>6.7</c:v>
                </c:pt>
                <c:pt idx="1204">
                  <c:v>6.7</c:v>
                </c:pt>
                <c:pt idx="1205">
                  <c:v>6.7</c:v>
                </c:pt>
                <c:pt idx="1206">
                  <c:v>6.7</c:v>
                </c:pt>
                <c:pt idx="1207">
                  <c:v>6.7</c:v>
                </c:pt>
                <c:pt idx="1208">
                  <c:v>6.7</c:v>
                </c:pt>
                <c:pt idx="1209">
                  <c:v>6.7</c:v>
                </c:pt>
                <c:pt idx="1210">
                  <c:v>6.7</c:v>
                </c:pt>
                <c:pt idx="1211">
                  <c:v>6.7</c:v>
                </c:pt>
                <c:pt idx="1212">
                  <c:v>6.7</c:v>
                </c:pt>
                <c:pt idx="1213">
                  <c:v>6.7</c:v>
                </c:pt>
                <c:pt idx="1214">
                  <c:v>6.7</c:v>
                </c:pt>
                <c:pt idx="1215">
                  <c:v>6.7</c:v>
                </c:pt>
                <c:pt idx="1216">
                  <c:v>6.7</c:v>
                </c:pt>
                <c:pt idx="1217">
                  <c:v>6.8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6.9</c:v>
                </c:pt>
                <c:pt idx="1236">
                  <c:v>6.9</c:v>
                </c:pt>
                <c:pt idx="1237">
                  <c:v>6.9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6.9</c:v>
                </c:pt>
                <c:pt idx="1243">
                  <c:v>6.9</c:v>
                </c:pt>
                <c:pt idx="1244">
                  <c:v>6.9</c:v>
                </c:pt>
                <c:pt idx="1245">
                  <c:v>6.9</c:v>
                </c:pt>
                <c:pt idx="1246">
                  <c:v>6.9</c:v>
                </c:pt>
                <c:pt idx="1247">
                  <c:v>6.9</c:v>
                </c:pt>
                <c:pt idx="1248">
                  <c:v>6.9</c:v>
                </c:pt>
                <c:pt idx="1249">
                  <c:v>6.9</c:v>
                </c:pt>
                <c:pt idx="1250">
                  <c:v>6.9</c:v>
                </c:pt>
                <c:pt idx="1251">
                  <c:v>6.9</c:v>
                </c:pt>
                <c:pt idx="1252">
                  <c:v>6.9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7.0</c:v>
                </c:pt>
                <c:pt idx="1257">
                  <c:v>7.0</c:v>
                </c:pt>
                <c:pt idx="1258">
                  <c:v>7.0</c:v>
                </c:pt>
                <c:pt idx="1259">
                  <c:v>7.0</c:v>
                </c:pt>
                <c:pt idx="1260">
                  <c:v>7.0</c:v>
                </c:pt>
                <c:pt idx="1261">
                  <c:v>7.0</c:v>
                </c:pt>
                <c:pt idx="1262">
                  <c:v>7.0</c:v>
                </c:pt>
                <c:pt idx="1263">
                  <c:v>7.0</c:v>
                </c:pt>
                <c:pt idx="1264">
                  <c:v>7.0</c:v>
                </c:pt>
                <c:pt idx="1265">
                  <c:v>7.0</c:v>
                </c:pt>
                <c:pt idx="1266">
                  <c:v>7.0</c:v>
                </c:pt>
                <c:pt idx="1267">
                  <c:v>7.0</c:v>
                </c:pt>
                <c:pt idx="1268">
                  <c:v>7.0</c:v>
                </c:pt>
                <c:pt idx="1269">
                  <c:v>7.0</c:v>
                </c:pt>
                <c:pt idx="1270">
                  <c:v>7.0</c:v>
                </c:pt>
                <c:pt idx="1271">
                  <c:v>7.1</c:v>
                </c:pt>
                <c:pt idx="1272">
                  <c:v>7.1</c:v>
                </c:pt>
                <c:pt idx="1273">
                  <c:v>7.1</c:v>
                </c:pt>
                <c:pt idx="1274">
                  <c:v>7.1</c:v>
                </c:pt>
                <c:pt idx="1275">
                  <c:v>7.1</c:v>
                </c:pt>
                <c:pt idx="1276">
                  <c:v>7.1</c:v>
                </c:pt>
                <c:pt idx="1277">
                  <c:v>7.1</c:v>
                </c:pt>
                <c:pt idx="1278">
                  <c:v>7.1</c:v>
                </c:pt>
                <c:pt idx="1279">
                  <c:v>7.1</c:v>
                </c:pt>
                <c:pt idx="1280">
                  <c:v>7.1</c:v>
                </c:pt>
                <c:pt idx="1281">
                  <c:v>7.1</c:v>
                </c:pt>
                <c:pt idx="1282">
                  <c:v>7.1</c:v>
                </c:pt>
                <c:pt idx="1283">
                  <c:v>7.1</c:v>
                </c:pt>
                <c:pt idx="1284">
                  <c:v>7.1</c:v>
                </c:pt>
                <c:pt idx="1285">
                  <c:v>7.1</c:v>
                </c:pt>
                <c:pt idx="1286">
                  <c:v>7.1</c:v>
                </c:pt>
                <c:pt idx="1287">
                  <c:v>7.1</c:v>
                </c:pt>
                <c:pt idx="1288">
                  <c:v>7.1</c:v>
                </c:pt>
                <c:pt idx="1289">
                  <c:v>7.2</c:v>
                </c:pt>
                <c:pt idx="1290">
                  <c:v>7.2</c:v>
                </c:pt>
                <c:pt idx="1291">
                  <c:v>7.2</c:v>
                </c:pt>
                <c:pt idx="1292">
                  <c:v>7.2</c:v>
                </c:pt>
                <c:pt idx="1293">
                  <c:v>7.2</c:v>
                </c:pt>
                <c:pt idx="1294">
                  <c:v>7.2</c:v>
                </c:pt>
                <c:pt idx="1295">
                  <c:v>7.2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7.2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7.2</c:v>
                </c:pt>
                <c:pt idx="1307">
                  <c:v>7.3</c:v>
                </c:pt>
                <c:pt idx="1308">
                  <c:v>7.3</c:v>
                </c:pt>
                <c:pt idx="1309">
                  <c:v>7.3</c:v>
                </c:pt>
                <c:pt idx="1310">
                  <c:v>7.3</c:v>
                </c:pt>
                <c:pt idx="1311">
                  <c:v>7.3</c:v>
                </c:pt>
                <c:pt idx="1312">
                  <c:v>7.3</c:v>
                </c:pt>
                <c:pt idx="1313">
                  <c:v>7.3</c:v>
                </c:pt>
                <c:pt idx="1314">
                  <c:v>7.3</c:v>
                </c:pt>
                <c:pt idx="1315">
                  <c:v>7.3</c:v>
                </c:pt>
                <c:pt idx="1316">
                  <c:v>7.3</c:v>
                </c:pt>
                <c:pt idx="1317">
                  <c:v>7.3</c:v>
                </c:pt>
                <c:pt idx="1318">
                  <c:v>7.3</c:v>
                </c:pt>
                <c:pt idx="1319">
                  <c:v>7.3</c:v>
                </c:pt>
                <c:pt idx="1320">
                  <c:v>7.3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7.4</c:v>
                </c:pt>
                <c:pt idx="1326">
                  <c:v>7.4</c:v>
                </c:pt>
                <c:pt idx="1327">
                  <c:v>7.4</c:v>
                </c:pt>
                <c:pt idx="1328">
                  <c:v>7.4</c:v>
                </c:pt>
                <c:pt idx="1329">
                  <c:v>7.4</c:v>
                </c:pt>
                <c:pt idx="1330">
                  <c:v>7.4</c:v>
                </c:pt>
                <c:pt idx="1331">
                  <c:v>7.4</c:v>
                </c:pt>
                <c:pt idx="1332">
                  <c:v>7.4</c:v>
                </c:pt>
                <c:pt idx="1333">
                  <c:v>7.4</c:v>
                </c:pt>
                <c:pt idx="1334">
                  <c:v>7.4</c:v>
                </c:pt>
                <c:pt idx="1335">
                  <c:v>7.4</c:v>
                </c:pt>
                <c:pt idx="1336">
                  <c:v>7.4</c:v>
                </c:pt>
                <c:pt idx="1337">
                  <c:v>7.4</c:v>
                </c:pt>
                <c:pt idx="1338">
                  <c:v>7.4</c:v>
                </c:pt>
                <c:pt idx="1339">
                  <c:v>7.4</c:v>
                </c:pt>
                <c:pt idx="1340">
                  <c:v>7.4</c:v>
                </c:pt>
                <c:pt idx="1341">
                  <c:v>7.4</c:v>
                </c:pt>
                <c:pt idx="1342">
                  <c:v>7.4</c:v>
                </c:pt>
                <c:pt idx="1343">
                  <c:v>7.5</c:v>
                </c:pt>
                <c:pt idx="1344">
                  <c:v>7.5</c:v>
                </c:pt>
                <c:pt idx="1345">
                  <c:v>7.5</c:v>
                </c:pt>
                <c:pt idx="1346">
                  <c:v>7.5</c:v>
                </c:pt>
                <c:pt idx="1347">
                  <c:v>7.5</c:v>
                </c:pt>
                <c:pt idx="1348">
                  <c:v>7.5</c:v>
                </c:pt>
                <c:pt idx="1349">
                  <c:v>7.5</c:v>
                </c:pt>
                <c:pt idx="1350">
                  <c:v>7.5</c:v>
                </c:pt>
                <c:pt idx="1351">
                  <c:v>7.5</c:v>
                </c:pt>
                <c:pt idx="1352">
                  <c:v>7.5</c:v>
                </c:pt>
                <c:pt idx="1353">
                  <c:v>7.5</c:v>
                </c:pt>
                <c:pt idx="1354">
                  <c:v>7.5</c:v>
                </c:pt>
                <c:pt idx="1355">
                  <c:v>7.5</c:v>
                </c:pt>
              </c:strCache>
            </c:strRef>
          </c:cat>
          <c:val>
            <c:numRef>
              <c:f>kp2ki13kd0!$B$2:$B$1356</c:f>
              <c:numCache>
                <c:formatCode>General</c:formatCode>
                <c:ptCount val="1355"/>
                <c:pt idx="0">
                  <c:v>30</c:v>
                </c:pt>
                <c:pt idx="1">
                  <c:v>30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29</c:v>
                </c:pt>
                <c:pt idx="93">
                  <c:v>29</c:v>
                </c:pt>
                <c:pt idx="94">
                  <c:v>30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28</c:v>
                </c:pt>
                <c:pt idx="208">
                  <c:v>29</c:v>
                </c:pt>
                <c:pt idx="209">
                  <c:v>28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29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28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29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29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27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27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27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27</c:v>
                </c:pt>
                <c:pt idx="393">
                  <c:v>27</c:v>
                </c:pt>
                <c:pt idx="394">
                  <c:v>28</c:v>
                </c:pt>
                <c:pt idx="395">
                  <c:v>28</c:v>
                </c:pt>
                <c:pt idx="396">
                  <c:v>27</c:v>
                </c:pt>
                <c:pt idx="397">
                  <c:v>28</c:v>
                </c:pt>
                <c:pt idx="398">
                  <c:v>28</c:v>
                </c:pt>
                <c:pt idx="399">
                  <c:v>27</c:v>
                </c:pt>
                <c:pt idx="400">
                  <c:v>28</c:v>
                </c:pt>
                <c:pt idx="401">
                  <c:v>28</c:v>
                </c:pt>
                <c:pt idx="402">
                  <c:v>27</c:v>
                </c:pt>
                <c:pt idx="403">
                  <c:v>28</c:v>
                </c:pt>
                <c:pt idx="404">
                  <c:v>28</c:v>
                </c:pt>
                <c:pt idx="405">
                  <c:v>27</c:v>
                </c:pt>
                <c:pt idx="406">
                  <c:v>28</c:v>
                </c:pt>
                <c:pt idx="407">
                  <c:v>28</c:v>
                </c:pt>
                <c:pt idx="408">
                  <c:v>28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28</c:v>
                </c:pt>
                <c:pt idx="420">
                  <c:v>27</c:v>
                </c:pt>
                <c:pt idx="421">
                  <c:v>27</c:v>
                </c:pt>
                <c:pt idx="422">
                  <c:v>28</c:v>
                </c:pt>
                <c:pt idx="423">
                  <c:v>27</c:v>
                </c:pt>
                <c:pt idx="424">
                  <c:v>27</c:v>
                </c:pt>
                <c:pt idx="425">
                  <c:v>27</c:v>
                </c:pt>
                <c:pt idx="426">
                  <c:v>27</c:v>
                </c:pt>
                <c:pt idx="427">
                  <c:v>27</c:v>
                </c:pt>
                <c:pt idx="428">
                  <c:v>27</c:v>
                </c:pt>
                <c:pt idx="429">
                  <c:v>27</c:v>
                </c:pt>
                <c:pt idx="430">
                  <c:v>27</c:v>
                </c:pt>
                <c:pt idx="431">
                  <c:v>27</c:v>
                </c:pt>
                <c:pt idx="432">
                  <c:v>27</c:v>
                </c:pt>
                <c:pt idx="433">
                  <c:v>27</c:v>
                </c:pt>
                <c:pt idx="434">
                  <c:v>27</c:v>
                </c:pt>
                <c:pt idx="435">
                  <c:v>27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27</c:v>
                </c:pt>
                <c:pt idx="440">
                  <c:v>27</c:v>
                </c:pt>
                <c:pt idx="441">
                  <c:v>27</c:v>
                </c:pt>
                <c:pt idx="442">
                  <c:v>27</c:v>
                </c:pt>
                <c:pt idx="443">
                  <c:v>27</c:v>
                </c:pt>
                <c:pt idx="444">
                  <c:v>27</c:v>
                </c:pt>
                <c:pt idx="445">
                  <c:v>27</c:v>
                </c:pt>
                <c:pt idx="446">
                  <c:v>27</c:v>
                </c:pt>
                <c:pt idx="447">
                  <c:v>27</c:v>
                </c:pt>
                <c:pt idx="448">
                  <c:v>27</c:v>
                </c:pt>
                <c:pt idx="449">
                  <c:v>27</c:v>
                </c:pt>
                <c:pt idx="450">
                  <c:v>27</c:v>
                </c:pt>
                <c:pt idx="451">
                  <c:v>27</c:v>
                </c:pt>
                <c:pt idx="452">
                  <c:v>27</c:v>
                </c:pt>
                <c:pt idx="453">
                  <c:v>27</c:v>
                </c:pt>
                <c:pt idx="454">
                  <c:v>27</c:v>
                </c:pt>
                <c:pt idx="455">
                  <c:v>27</c:v>
                </c:pt>
                <c:pt idx="456">
                  <c:v>27</c:v>
                </c:pt>
                <c:pt idx="457">
                  <c:v>27</c:v>
                </c:pt>
                <c:pt idx="458">
                  <c:v>27</c:v>
                </c:pt>
                <c:pt idx="459">
                  <c:v>27</c:v>
                </c:pt>
                <c:pt idx="460">
                  <c:v>27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27</c:v>
                </c:pt>
                <c:pt idx="471">
                  <c:v>27</c:v>
                </c:pt>
                <c:pt idx="472">
                  <c:v>27</c:v>
                </c:pt>
                <c:pt idx="473">
                  <c:v>27</c:v>
                </c:pt>
                <c:pt idx="474">
                  <c:v>27</c:v>
                </c:pt>
                <c:pt idx="475">
                  <c:v>27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27</c:v>
                </c:pt>
                <c:pt idx="480">
                  <c:v>27</c:v>
                </c:pt>
                <c:pt idx="481">
                  <c:v>27</c:v>
                </c:pt>
                <c:pt idx="482">
                  <c:v>27</c:v>
                </c:pt>
                <c:pt idx="483">
                  <c:v>27</c:v>
                </c:pt>
                <c:pt idx="484">
                  <c:v>27</c:v>
                </c:pt>
                <c:pt idx="485">
                  <c:v>27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27</c:v>
                </c:pt>
                <c:pt idx="490">
                  <c:v>27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27</c:v>
                </c:pt>
                <c:pt idx="495">
                  <c:v>27</c:v>
                </c:pt>
                <c:pt idx="496">
                  <c:v>27</c:v>
                </c:pt>
                <c:pt idx="497">
                  <c:v>27</c:v>
                </c:pt>
                <c:pt idx="498">
                  <c:v>27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27</c:v>
                </c:pt>
                <c:pt idx="504">
                  <c:v>27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28</c:v>
                </c:pt>
                <c:pt idx="510">
                  <c:v>29</c:v>
                </c:pt>
                <c:pt idx="511">
                  <c:v>29</c:v>
                </c:pt>
                <c:pt idx="512">
                  <c:v>29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32</c:v>
                </c:pt>
                <c:pt idx="525">
                  <c:v>32</c:v>
                </c:pt>
                <c:pt idx="526">
                  <c:v>33</c:v>
                </c:pt>
                <c:pt idx="527">
                  <c:v>32</c:v>
                </c:pt>
                <c:pt idx="528">
                  <c:v>32</c:v>
                </c:pt>
                <c:pt idx="529">
                  <c:v>33</c:v>
                </c:pt>
                <c:pt idx="530">
                  <c:v>33</c:v>
                </c:pt>
                <c:pt idx="531">
                  <c:v>33</c:v>
                </c:pt>
                <c:pt idx="532">
                  <c:v>33</c:v>
                </c:pt>
                <c:pt idx="533">
                  <c:v>34</c:v>
                </c:pt>
                <c:pt idx="534">
                  <c:v>34</c:v>
                </c:pt>
                <c:pt idx="535">
                  <c:v>34</c:v>
                </c:pt>
                <c:pt idx="536">
                  <c:v>34</c:v>
                </c:pt>
                <c:pt idx="537">
                  <c:v>34</c:v>
                </c:pt>
                <c:pt idx="538">
                  <c:v>35</c:v>
                </c:pt>
                <c:pt idx="539">
                  <c:v>35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36</c:v>
                </c:pt>
                <c:pt idx="544">
                  <c:v>36</c:v>
                </c:pt>
                <c:pt idx="545">
                  <c:v>36</c:v>
                </c:pt>
                <c:pt idx="546">
                  <c:v>36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38</c:v>
                </c:pt>
                <c:pt idx="554">
                  <c:v>38</c:v>
                </c:pt>
                <c:pt idx="555">
                  <c:v>38</c:v>
                </c:pt>
                <c:pt idx="556">
                  <c:v>38</c:v>
                </c:pt>
                <c:pt idx="557">
                  <c:v>38</c:v>
                </c:pt>
                <c:pt idx="558">
                  <c:v>39</c:v>
                </c:pt>
                <c:pt idx="559">
                  <c:v>39</c:v>
                </c:pt>
                <c:pt idx="560">
                  <c:v>39</c:v>
                </c:pt>
                <c:pt idx="561">
                  <c:v>39</c:v>
                </c:pt>
                <c:pt idx="562">
                  <c:v>39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41</c:v>
                </c:pt>
                <c:pt idx="570">
                  <c:v>41</c:v>
                </c:pt>
                <c:pt idx="571">
                  <c:v>41</c:v>
                </c:pt>
                <c:pt idx="572">
                  <c:v>41</c:v>
                </c:pt>
                <c:pt idx="573">
                  <c:v>41</c:v>
                </c:pt>
                <c:pt idx="574">
                  <c:v>41</c:v>
                </c:pt>
                <c:pt idx="575">
                  <c:v>42</c:v>
                </c:pt>
                <c:pt idx="576">
                  <c:v>42</c:v>
                </c:pt>
                <c:pt idx="577">
                  <c:v>42</c:v>
                </c:pt>
                <c:pt idx="578">
                  <c:v>42</c:v>
                </c:pt>
                <c:pt idx="579">
                  <c:v>42</c:v>
                </c:pt>
                <c:pt idx="580">
                  <c:v>42</c:v>
                </c:pt>
                <c:pt idx="581">
                  <c:v>42</c:v>
                </c:pt>
                <c:pt idx="582">
                  <c:v>42</c:v>
                </c:pt>
                <c:pt idx="583">
                  <c:v>43</c:v>
                </c:pt>
                <c:pt idx="584">
                  <c:v>43</c:v>
                </c:pt>
                <c:pt idx="585">
                  <c:v>43</c:v>
                </c:pt>
                <c:pt idx="586">
                  <c:v>43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</c:v>
                </c:pt>
                <c:pt idx="607">
                  <c:v>45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47</c:v>
                </c:pt>
                <c:pt idx="614">
                  <c:v>47</c:v>
                </c:pt>
                <c:pt idx="615">
                  <c:v>47</c:v>
                </c:pt>
                <c:pt idx="616">
                  <c:v>47</c:v>
                </c:pt>
                <c:pt idx="617">
                  <c:v>47</c:v>
                </c:pt>
                <c:pt idx="618">
                  <c:v>47</c:v>
                </c:pt>
                <c:pt idx="619">
                  <c:v>47</c:v>
                </c:pt>
                <c:pt idx="620">
                  <c:v>47</c:v>
                </c:pt>
                <c:pt idx="621">
                  <c:v>47</c:v>
                </c:pt>
                <c:pt idx="622">
                  <c:v>47</c:v>
                </c:pt>
                <c:pt idx="623">
                  <c:v>47</c:v>
                </c:pt>
                <c:pt idx="624">
                  <c:v>47</c:v>
                </c:pt>
                <c:pt idx="625">
                  <c:v>47</c:v>
                </c:pt>
                <c:pt idx="626">
                  <c:v>48</c:v>
                </c:pt>
                <c:pt idx="627">
                  <c:v>48</c:v>
                </c:pt>
                <c:pt idx="628">
                  <c:v>48</c:v>
                </c:pt>
                <c:pt idx="629">
                  <c:v>48</c:v>
                </c:pt>
                <c:pt idx="630">
                  <c:v>48</c:v>
                </c:pt>
                <c:pt idx="631">
                  <c:v>48</c:v>
                </c:pt>
                <c:pt idx="632">
                  <c:v>49</c:v>
                </c:pt>
                <c:pt idx="633">
                  <c:v>49</c:v>
                </c:pt>
                <c:pt idx="634">
                  <c:v>49</c:v>
                </c:pt>
                <c:pt idx="635">
                  <c:v>49</c:v>
                </c:pt>
                <c:pt idx="636">
                  <c:v>49</c:v>
                </c:pt>
                <c:pt idx="637">
                  <c:v>49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51</c:v>
                </c:pt>
                <c:pt idx="644">
                  <c:v>51</c:v>
                </c:pt>
                <c:pt idx="645">
                  <c:v>51</c:v>
                </c:pt>
                <c:pt idx="646">
                  <c:v>51</c:v>
                </c:pt>
                <c:pt idx="647">
                  <c:v>51</c:v>
                </c:pt>
                <c:pt idx="648">
                  <c:v>51</c:v>
                </c:pt>
                <c:pt idx="649">
                  <c:v>51</c:v>
                </c:pt>
                <c:pt idx="650">
                  <c:v>51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52</c:v>
                </c:pt>
                <c:pt idx="655">
                  <c:v>52</c:v>
                </c:pt>
                <c:pt idx="656">
                  <c:v>52</c:v>
                </c:pt>
                <c:pt idx="657">
                  <c:v>53</c:v>
                </c:pt>
                <c:pt idx="658">
                  <c:v>53</c:v>
                </c:pt>
                <c:pt idx="659">
                  <c:v>53</c:v>
                </c:pt>
                <c:pt idx="660">
                  <c:v>53</c:v>
                </c:pt>
                <c:pt idx="661">
                  <c:v>53</c:v>
                </c:pt>
                <c:pt idx="662">
                  <c:v>53</c:v>
                </c:pt>
                <c:pt idx="663">
                  <c:v>54</c:v>
                </c:pt>
                <c:pt idx="664">
                  <c:v>54</c:v>
                </c:pt>
                <c:pt idx="665">
                  <c:v>54</c:v>
                </c:pt>
                <c:pt idx="666">
                  <c:v>54</c:v>
                </c:pt>
                <c:pt idx="667">
                  <c:v>53</c:v>
                </c:pt>
                <c:pt idx="668">
                  <c:v>53</c:v>
                </c:pt>
                <c:pt idx="669">
                  <c:v>54</c:v>
                </c:pt>
                <c:pt idx="670">
                  <c:v>54</c:v>
                </c:pt>
                <c:pt idx="671">
                  <c:v>54</c:v>
                </c:pt>
                <c:pt idx="672">
                  <c:v>54</c:v>
                </c:pt>
                <c:pt idx="673">
                  <c:v>54</c:v>
                </c:pt>
                <c:pt idx="674">
                  <c:v>54</c:v>
                </c:pt>
                <c:pt idx="675">
                  <c:v>54</c:v>
                </c:pt>
                <c:pt idx="676">
                  <c:v>54</c:v>
                </c:pt>
                <c:pt idx="677">
                  <c:v>54</c:v>
                </c:pt>
                <c:pt idx="678">
                  <c:v>54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55</c:v>
                </c:pt>
                <c:pt idx="683">
                  <c:v>55</c:v>
                </c:pt>
                <c:pt idx="684">
                  <c:v>55</c:v>
                </c:pt>
                <c:pt idx="685">
                  <c:v>55</c:v>
                </c:pt>
                <c:pt idx="686">
                  <c:v>55</c:v>
                </c:pt>
                <c:pt idx="687">
                  <c:v>55</c:v>
                </c:pt>
                <c:pt idx="688">
                  <c:v>55</c:v>
                </c:pt>
                <c:pt idx="689">
                  <c:v>55</c:v>
                </c:pt>
                <c:pt idx="690">
                  <c:v>55</c:v>
                </c:pt>
                <c:pt idx="691">
                  <c:v>55</c:v>
                </c:pt>
                <c:pt idx="692">
                  <c:v>55</c:v>
                </c:pt>
                <c:pt idx="693">
                  <c:v>55</c:v>
                </c:pt>
                <c:pt idx="694">
                  <c:v>55</c:v>
                </c:pt>
                <c:pt idx="695">
                  <c:v>55</c:v>
                </c:pt>
                <c:pt idx="696">
                  <c:v>55</c:v>
                </c:pt>
                <c:pt idx="697">
                  <c:v>56</c:v>
                </c:pt>
                <c:pt idx="698">
                  <c:v>56</c:v>
                </c:pt>
                <c:pt idx="699">
                  <c:v>56</c:v>
                </c:pt>
                <c:pt idx="700">
                  <c:v>56</c:v>
                </c:pt>
                <c:pt idx="701">
                  <c:v>56</c:v>
                </c:pt>
                <c:pt idx="702">
                  <c:v>56</c:v>
                </c:pt>
                <c:pt idx="703">
                  <c:v>56</c:v>
                </c:pt>
                <c:pt idx="704">
                  <c:v>56</c:v>
                </c:pt>
                <c:pt idx="705">
                  <c:v>56</c:v>
                </c:pt>
                <c:pt idx="706">
                  <c:v>56</c:v>
                </c:pt>
                <c:pt idx="707">
                  <c:v>56</c:v>
                </c:pt>
                <c:pt idx="708">
                  <c:v>56</c:v>
                </c:pt>
                <c:pt idx="709">
                  <c:v>56</c:v>
                </c:pt>
                <c:pt idx="710">
                  <c:v>57</c:v>
                </c:pt>
                <c:pt idx="711">
                  <c:v>57</c:v>
                </c:pt>
                <c:pt idx="712">
                  <c:v>57</c:v>
                </c:pt>
                <c:pt idx="713">
                  <c:v>57</c:v>
                </c:pt>
                <c:pt idx="714">
                  <c:v>57</c:v>
                </c:pt>
                <c:pt idx="715">
                  <c:v>57</c:v>
                </c:pt>
                <c:pt idx="716">
                  <c:v>57</c:v>
                </c:pt>
                <c:pt idx="717">
                  <c:v>57</c:v>
                </c:pt>
                <c:pt idx="718">
                  <c:v>57</c:v>
                </c:pt>
                <c:pt idx="719">
                  <c:v>57</c:v>
                </c:pt>
                <c:pt idx="720">
                  <c:v>57</c:v>
                </c:pt>
                <c:pt idx="721">
                  <c:v>57</c:v>
                </c:pt>
                <c:pt idx="722">
                  <c:v>57</c:v>
                </c:pt>
                <c:pt idx="723">
                  <c:v>57</c:v>
                </c:pt>
                <c:pt idx="724">
                  <c:v>57</c:v>
                </c:pt>
                <c:pt idx="725">
                  <c:v>58</c:v>
                </c:pt>
                <c:pt idx="726">
                  <c:v>58</c:v>
                </c:pt>
                <c:pt idx="727">
                  <c:v>58</c:v>
                </c:pt>
                <c:pt idx="728">
                  <c:v>58</c:v>
                </c:pt>
                <c:pt idx="729">
                  <c:v>58</c:v>
                </c:pt>
                <c:pt idx="730">
                  <c:v>58</c:v>
                </c:pt>
                <c:pt idx="731">
                  <c:v>58</c:v>
                </c:pt>
                <c:pt idx="732">
                  <c:v>58</c:v>
                </c:pt>
                <c:pt idx="733">
                  <c:v>58</c:v>
                </c:pt>
                <c:pt idx="734">
                  <c:v>58</c:v>
                </c:pt>
                <c:pt idx="735">
                  <c:v>58</c:v>
                </c:pt>
                <c:pt idx="736">
                  <c:v>58</c:v>
                </c:pt>
                <c:pt idx="737">
                  <c:v>58</c:v>
                </c:pt>
                <c:pt idx="738">
                  <c:v>58</c:v>
                </c:pt>
                <c:pt idx="739">
                  <c:v>58</c:v>
                </c:pt>
                <c:pt idx="740">
                  <c:v>58</c:v>
                </c:pt>
                <c:pt idx="741">
                  <c:v>58</c:v>
                </c:pt>
                <c:pt idx="742">
                  <c:v>58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60</c:v>
                </c:pt>
                <c:pt idx="766">
                  <c:v>60</c:v>
                </c:pt>
                <c:pt idx="767">
                  <c:v>60</c:v>
                </c:pt>
                <c:pt idx="768">
                  <c:v>60</c:v>
                </c:pt>
                <c:pt idx="769">
                  <c:v>60</c:v>
                </c:pt>
                <c:pt idx="770">
                  <c:v>60</c:v>
                </c:pt>
                <c:pt idx="771">
                  <c:v>60</c:v>
                </c:pt>
                <c:pt idx="772">
                  <c:v>60</c:v>
                </c:pt>
                <c:pt idx="773">
                  <c:v>60</c:v>
                </c:pt>
                <c:pt idx="774">
                  <c:v>60</c:v>
                </c:pt>
                <c:pt idx="775">
                  <c:v>61</c:v>
                </c:pt>
                <c:pt idx="776">
                  <c:v>60</c:v>
                </c:pt>
                <c:pt idx="777">
                  <c:v>60</c:v>
                </c:pt>
                <c:pt idx="778">
                  <c:v>61</c:v>
                </c:pt>
                <c:pt idx="779">
                  <c:v>61</c:v>
                </c:pt>
                <c:pt idx="780">
                  <c:v>61</c:v>
                </c:pt>
                <c:pt idx="781">
                  <c:v>61</c:v>
                </c:pt>
                <c:pt idx="782">
                  <c:v>61</c:v>
                </c:pt>
                <c:pt idx="783">
                  <c:v>61</c:v>
                </c:pt>
                <c:pt idx="784">
                  <c:v>61</c:v>
                </c:pt>
                <c:pt idx="785">
                  <c:v>61</c:v>
                </c:pt>
                <c:pt idx="786">
                  <c:v>61</c:v>
                </c:pt>
                <c:pt idx="787">
                  <c:v>61</c:v>
                </c:pt>
                <c:pt idx="788">
                  <c:v>61</c:v>
                </c:pt>
                <c:pt idx="789">
                  <c:v>61</c:v>
                </c:pt>
                <c:pt idx="790">
                  <c:v>61</c:v>
                </c:pt>
                <c:pt idx="791">
                  <c:v>61</c:v>
                </c:pt>
                <c:pt idx="792">
                  <c:v>61</c:v>
                </c:pt>
                <c:pt idx="793">
                  <c:v>61</c:v>
                </c:pt>
                <c:pt idx="794">
                  <c:v>61</c:v>
                </c:pt>
                <c:pt idx="795">
                  <c:v>61</c:v>
                </c:pt>
                <c:pt idx="796">
                  <c:v>61</c:v>
                </c:pt>
                <c:pt idx="797">
                  <c:v>61</c:v>
                </c:pt>
                <c:pt idx="798">
                  <c:v>62</c:v>
                </c:pt>
                <c:pt idx="799">
                  <c:v>62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62</c:v>
                </c:pt>
                <c:pt idx="804">
                  <c:v>62</c:v>
                </c:pt>
                <c:pt idx="805">
                  <c:v>62</c:v>
                </c:pt>
                <c:pt idx="806">
                  <c:v>62</c:v>
                </c:pt>
                <c:pt idx="807">
                  <c:v>62</c:v>
                </c:pt>
                <c:pt idx="808">
                  <c:v>62</c:v>
                </c:pt>
                <c:pt idx="809">
                  <c:v>62</c:v>
                </c:pt>
                <c:pt idx="810">
                  <c:v>62</c:v>
                </c:pt>
                <c:pt idx="811">
                  <c:v>62</c:v>
                </c:pt>
                <c:pt idx="812">
                  <c:v>62</c:v>
                </c:pt>
                <c:pt idx="813">
                  <c:v>62</c:v>
                </c:pt>
                <c:pt idx="814">
                  <c:v>62</c:v>
                </c:pt>
                <c:pt idx="815">
                  <c:v>62</c:v>
                </c:pt>
                <c:pt idx="816">
                  <c:v>62</c:v>
                </c:pt>
                <c:pt idx="817">
                  <c:v>62</c:v>
                </c:pt>
                <c:pt idx="818">
                  <c:v>62</c:v>
                </c:pt>
                <c:pt idx="819">
                  <c:v>62</c:v>
                </c:pt>
                <c:pt idx="820">
                  <c:v>62</c:v>
                </c:pt>
                <c:pt idx="821">
                  <c:v>62</c:v>
                </c:pt>
                <c:pt idx="822">
                  <c:v>62</c:v>
                </c:pt>
                <c:pt idx="823">
                  <c:v>62</c:v>
                </c:pt>
                <c:pt idx="824">
                  <c:v>62</c:v>
                </c:pt>
                <c:pt idx="825">
                  <c:v>62</c:v>
                </c:pt>
                <c:pt idx="826">
                  <c:v>62</c:v>
                </c:pt>
                <c:pt idx="827">
                  <c:v>62</c:v>
                </c:pt>
                <c:pt idx="828">
                  <c:v>62</c:v>
                </c:pt>
                <c:pt idx="829">
                  <c:v>62</c:v>
                </c:pt>
                <c:pt idx="830">
                  <c:v>62</c:v>
                </c:pt>
                <c:pt idx="831">
                  <c:v>62</c:v>
                </c:pt>
                <c:pt idx="832">
                  <c:v>62</c:v>
                </c:pt>
                <c:pt idx="833">
                  <c:v>62</c:v>
                </c:pt>
                <c:pt idx="834">
                  <c:v>62</c:v>
                </c:pt>
                <c:pt idx="835">
                  <c:v>62</c:v>
                </c:pt>
                <c:pt idx="836">
                  <c:v>62</c:v>
                </c:pt>
                <c:pt idx="837">
                  <c:v>62</c:v>
                </c:pt>
                <c:pt idx="838">
                  <c:v>61</c:v>
                </c:pt>
                <c:pt idx="839">
                  <c:v>61</c:v>
                </c:pt>
                <c:pt idx="840">
                  <c:v>61</c:v>
                </c:pt>
                <c:pt idx="841">
                  <c:v>61</c:v>
                </c:pt>
                <c:pt idx="842">
                  <c:v>61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59</c:v>
                </c:pt>
                <c:pt idx="848">
                  <c:v>59</c:v>
                </c:pt>
                <c:pt idx="849">
                  <c:v>59</c:v>
                </c:pt>
                <c:pt idx="850">
                  <c:v>59</c:v>
                </c:pt>
                <c:pt idx="851">
                  <c:v>59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57</c:v>
                </c:pt>
                <c:pt idx="859">
                  <c:v>57</c:v>
                </c:pt>
                <c:pt idx="860">
                  <c:v>57</c:v>
                </c:pt>
                <c:pt idx="861">
                  <c:v>57</c:v>
                </c:pt>
                <c:pt idx="862">
                  <c:v>57</c:v>
                </c:pt>
                <c:pt idx="863">
                  <c:v>56</c:v>
                </c:pt>
                <c:pt idx="864">
                  <c:v>56</c:v>
                </c:pt>
                <c:pt idx="865">
                  <c:v>56</c:v>
                </c:pt>
                <c:pt idx="866">
                  <c:v>56</c:v>
                </c:pt>
                <c:pt idx="867">
                  <c:v>56</c:v>
                </c:pt>
                <c:pt idx="868">
                  <c:v>55</c:v>
                </c:pt>
                <c:pt idx="869">
                  <c:v>55</c:v>
                </c:pt>
                <c:pt idx="870">
                  <c:v>55</c:v>
                </c:pt>
                <c:pt idx="871">
                  <c:v>55</c:v>
                </c:pt>
                <c:pt idx="872">
                  <c:v>55</c:v>
                </c:pt>
                <c:pt idx="873">
                  <c:v>55</c:v>
                </c:pt>
                <c:pt idx="874">
                  <c:v>55</c:v>
                </c:pt>
                <c:pt idx="875">
                  <c:v>54</c:v>
                </c:pt>
                <c:pt idx="876">
                  <c:v>54</c:v>
                </c:pt>
                <c:pt idx="877">
                  <c:v>54</c:v>
                </c:pt>
                <c:pt idx="878">
                  <c:v>54</c:v>
                </c:pt>
                <c:pt idx="879">
                  <c:v>54</c:v>
                </c:pt>
                <c:pt idx="880">
                  <c:v>54</c:v>
                </c:pt>
                <c:pt idx="881">
                  <c:v>54</c:v>
                </c:pt>
                <c:pt idx="882">
                  <c:v>54</c:v>
                </c:pt>
                <c:pt idx="883">
                  <c:v>53</c:v>
                </c:pt>
                <c:pt idx="884">
                  <c:v>53</c:v>
                </c:pt>
                <c:pt idx="885">
                  <c:v>53</c:v>
                </c:pt>
                <c:pt idx="886">
                  <c:v>53</c:v>
                </c:pt>
                <c:pt idx="887">
                  <c:v>53</c:v>
                </c:pt>
                <c:pt idx="888">
                  <c:v>53</c:v>
                </c:pt>
                <c:pt idx="889">
                  <c:v>53</c:v>
                </c:pt>
                <c:pt idx="890">
                  <c:v>52</c:v>
                </c:pt>
                <c:pt idx="891">
                  <c:v>52</c:v>
                </c:pt>
                <c:pt idx="892">
                  <c:v>52</c:v>
                </c:pt>
                <c:pt idx="893">
                  <c:v>52</c:v>
                </c:pt>
                <c:pt idx="894">
                  <c:v>52</c:v>
                </c:pt>
                <c:pt idx="895">
                  <c:v>52</c:v>
                </c:pt>
                <c:pt idx="896">
                  <c:v>51</c:v>
                </c:pt>
                <c:pt idx="897">
                  <c:v>51</c:v>
                </c:pt>
                <c:pt idx="898">
                  <c:v>51</c:v>
                </c:pt>
                <c:pt idx="899">
                  <c:v>51</c:v>
                </c:pt>
                <c:pt idx="900">
                  <c:v>51</c:v>
                </c:pt>
                <c:pt idx="901">
                  <c:v>51</c:v>
                </c:pt>
                <c:pt idx="902">
                  <c:v>51</c:v>
                </c:pt>
                <c:pt idx="903">
                  <c:v>51</c:v>
                </c:pt>
                <c:pt idx="904">
                  <c:v>51</c:v>
                </c:pt>
                <c:pt idx="905">
                  <c:v>51</c:v>
                </c:pt>
                <c:pt idx="906">
                  <c:v>51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49</c:v>
                </c:pt>
                <c:pt idx="915">
                  <c:v>49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49</c:v>
                </c:pt>
                <c:pt idx="923">
                  <c:v>48</c:v>
                </c:pt>
                <c:pt idx="924">
                  <c:v>48</c:v>
                </c:pt>
                <c:pt idx="925">
                  <c:v>48</c:v>
                </c:pt>
                <c:pt idx="926">
                  <c:v>48</c:v>
                </c:pt>
                <c:pt idx="927">
                  <c:v>48</c:v>
                </c:pt>
                <c:pt idx="928">
                  <c:v>48</c:v>
                </c:pt>
                <c:pt idx="929">
                  <c:v>48</c:v>
                </c:pt>
                <c:pt idx="930">
                  <c:v>48</c:v>
                </c:pt>
                <c:pt idx="931">
                  <c:v>48</c:v>
                </c:pt>
                <c:pt idx="932">
                  <c:v>48</c:v>
                </c:pt>
                <c:pt idx="933">
                  <c:v>47</c:v>
                </c:pt>
                <c:pt idx="934">
                  <c:v>47</c:v>
                </c:pt>
                <c:pt idx="935">
                  <c:v>47</c:v>
                </c:pt>
                <c:pt idx="936">
                  <c:v>47</c:v>
                </c:pt>
                <c:pt idx="937">
                  <c:v>47</c:v>
                </c:pt>
                <c:pt idx="938">
                  <c:v>47</c:v>
                </c:pt>
                <c:pt idx="939">
                  <c:v>47</c:v>
                </c:pt>
                <c:pt idx="940">
                  <c:v>47</c:v>
                </c:pt>
                <c:pt idx="941">
                  <c:v>47</c:v>
                </c:pt>
                <c:pt idx="942">
                  <c:v>47</c:v>
                </c:pt>
                <c:pt idx="943">
                  <c:v>46</c:v>
                </c:pt>
                <c:pt idx="944">
                  <c:v>46</c:v>
                </c:pt>
                <c:pt idx="945">
                  <c:v>46</c:v>
                </c:pt>
                <c:pt idx="946">
                  <c:v>46</c:v>
                </c:pt>
                <c:pt idx="947">
                  <c:v>46</c:v>
                </c:pt>
                <c:pt idx="948">
                  <c:v>46</c:v>
                </c:pt>
                <c:pt idx="949">
                  <c:v>46</c:v>
                </c:pt>
                <c:pt idx="950">
                  <c:v>46</c:v>
                </c:pt>
                <c:pt idx="951">
                  <c:v>46</c:v>
                </c:pt>
                <c:pt idx="952">
                  <c:v>46</c:v>
                </c:pt>
                <c:pt idx="953">
                  <c:v>46</c:v>
                </c:pt>
                <c:pt idx="954">
                  <c:v>46</c:v>
                </c:pt>
                <c:pt idx="955">
                  <c:v>45</c:v>
                </c:pt>
                <c:pt idx="956">
                  <c:v>45</c:v>
                </c:pt>
                <c:pt idx="957">
                  <c:v>45</c:v>
                </c:pt>
                <c:pt idx="958">
                  <c:v>45</c:v>
                </c:pt>
                <c:pt idx="959">
                  <c:v>45</c:v>
                </c:pt>
                <c:pt idx="960">
                  <c:v>45</c:v>
                </c:pt>
                <c:pt idx="961">
                  <c:v>45</c:v>
                </c:pt>
                <c:pt idx="962">
                  <c:v>45</c:v>
                </c:pt>
                <c:pt idx="963">
                  <c:v>45</c:v>
                </c:pt>
                <c:pt idx="964">
                  <c:v>45</c:v>
                </c:pt>
                <c:pt idx="965">
                  <c:v>45</c:v>
                </c:pt>
                <c:pt idx="966">
                  <c:v>45</c:v>
                </c:pt>
                <c:pt idx="967">
                  <c:v>45</c:v>
                </c:pt>
                <c:pt idx="968">
                  <c:v>44</c:v>
                </c:pt>
                <c:pt idx="969">
                  <c:v>44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</c:v>
                </c:pt>
                <c:pt idx="974">
                  <c:v>44</c:v>
                </c:pt>
                <c:pt idx="975">
                  <c:v>44</c:v>
                </c:pt>
                <c:pt idx="976">
                  <c:v>44</c:v>
                </c:pt>
                <c:pt idx="977">
                  <c:v>44</c:v>
                </c:pt>
                <c:pt idx="978">
                  <c:v>44</c:v>
                </c:pt>
                <c:pt idx="979">
                  <c:v>44</c:v>
                </c:pt>
                <c:pt idx="980">
                  <c:v>44</c:v>
                </c:pt>
                <c:pt idx="981">
                  <c:v>44</c:v>
                </c:pt>
                <c:pt idx="982">
                  <c:v>43</c:v>
                </c:pt>
                <c:pt idx="983">
                  <c:v>44</c:v>
                </c:pt>
                <c:pt idx="984">
                  <c:v>43</c:v>
                </c:pt>
                <c:pt idx="985">
                  <c:v>43</c:v>
                </c:pt>
                <c:pt idx="986">
                  <c:v>43</c:v>
                </c:pt>
                <c:pt idx="987">
                  <c:v>43</c:v>
                </c:pt>
                <c:pt idx="988">
                  <c:v>43</c:v>
                </c:pt>
                <c:pt idx="989">
                  <c:v>43</c:v>
                </c:pt>
                <c:pt idx="990">
                  <c:v>43</c:v>
                </c:pt>
                <c:pt idx="991">
                  <c:v>43</c:v>
                </c:pt>
                <c:pt idx="992">
                  <c:v>43</c:v>
                </c:pt>
                <c:pt idx="993">
                  <c:v>43</c:v>
                </c:pt>
                <c:pt idx="994">
                  <c:v>43</c:v>
                </c:pt>
                <c:pt idx="995">
                  <c:v>43</c:v>
                </c:pt>
                <c:pt idx="996">
                  <c:v>42</c:v>
                </c:pt>
                <c:pt idx="997">
                  <c:v>42</c:v>
                </c:pt>
                <c:pt idx="998">
                  <c:v>42</c:v>
                </c:pt>
                <c:pt idx="999">
                  <c:v>42</c:v>
                </c:pt>
                <c:pt idx="1000">
                  <c:v>42</c:v>
                </c:pt>
                <c:pt idx="1001">
                  <c:v>42</c:v>
                </c:pt>
                <c:pt idx="1002">
                  <c:v>42</c:v>
                </c:pt>
                <c:pt idx="1003">
                  <c:v>42</c:v>
                </c:pt>
                <c:pt idx="1004">
                  <c:v>42</c:v>
                </c:pt>
                <c:pt idx="1005">
                  <c:v>42</c:v>
                </c:pt>
                <c:pt idx="1006">
                  <c:v>42</c:v>
                </c:pt>
                <c:pt idx="1007">
                  <c:v>42</c:v>
                </c:pt>
                <c:pt idx="1008">
                  <c:v>42</c:v>
                </c:pt>
                <c:pt idx="1009">
                  <c:v>42</c:v>
                </c:pt>
                <c:pt idx="1010">
                  <c:v>42</c:v>
                </c:pt>
                <c:pt idx="1011">
                  <c:v>42</c:v>
                </c:pt>
                <c:pt idx="1012">
                  <c:v>42</c:v>
                </c:pt>
                <c:pt idx="1013">
                  <c:v>42</c:v>
                </c:pt>
                <c:pt idx="1014">
                  <c:v>42</c:v>
                </c:pt>
                <c:pt idx="1015">
                  <c:v>43</c:v>
                </c:pt>
                <c:pt idx="1016">
                  <c:v>43</c:v>
                </c:pt>
                <c:pt idx="1017">
                  <c:v>43</c:v>
                </c:pt>
                <c:pt idx="1018">
                  <c:v>43</c:v>
                </c:pt>
                <c:pt idx="1019">
                  <c:v>43</c:v>
                </c:pt>
                <c:pt idx="1020">
                  <c:v>44</c:v>
                </c:pt>
                <c:pt idx="1021">
                  <c:v>44</c:v>
                </c:pt>
                <c:pt idx="1022">
                  <c:v>44</c:v>
                </c:pt>
                <c:pt idx="1023">
                  <c:v>44</c:v>
                </c:pt>
                <c:pt idx="1024">
                  <c:v>44</c:v>
                </c:pt>
                <c:pt idx="1025">
                  <c:v>45</c:v>
                </c:pt>
                <c:pt idx="1026">
                  <c:v>45</c:v>
                </c:pt>
                <c:pt idx="1027">
                  <c:v>45</c:v>
                </c:pt>
                <c:pt idx="1028">
                  <c:v>45</c:v>
                </c:pt>
                <c:pt idx="1029">
                  <c:v>45</c:v>
                </c:pt>
                <c:pt idx="1030">
                  <c:v>45</c:v>
                </c:pt>
                <c:pt idx="1031">
                  <c:v>46</c:v>
                </c:pt>
                <c:pt idx="1032">
                  <c:v>46</c:v>
                </c:pt>
                <c:pt idx="1033">
                  <c:v>46</c:v>
                </c:pt>
                <c:pt idx="1034">
                  <c:v>46</c:v>
                </c:pt>
                <c:pt idx="1035">
                  <c:v>47</c:v>
                </c:pt>
                <c:pt idx="1036">
                  <c:v>47</c:v>
                </c:pt>
                <c:pt idx="1037">
                  <c:v>47</c:v>
                </c:pt>
                <c:pt idx="1038">
                  <c:v>47</c:v>
                </c:pt>
                <c:pt idx="1039">
                  <c:v>47</c:v>
                </c:pt>
                <c:pt idx="1040">
                  <c:v>47</c:v>
                </c:pt>
                <c:pt idx="1041">
                  <c:v>47</c:v>
                </c:pt>
                <c:pt idx="1042">
                  <c:v>47</c:v>
                </c:pt>
                <c:pt idx="1043">
                  <c:v>48</c:v>
                </c:pt>
                <c:pt idx="1044">
                  <c:v>48</c:v>
                </c:pt>
                <c:pt idx="1045">
                  <c:v>48</c:v>
                </c:pt>
                <c:pt idx="1046">
                  <c:v>48</c:v>
                </c:pt>
                <c:pt idx="1047">
                  <c:v>48</c:v>
                </c:pt>
                <c:pt idx="1048">
                  <c:v>48</c:v>
                </c:pt>
                <c:pt idx="1049">
                  <c:v>48</c:v>
                </c:pt>
                <c:pt idx="1050">
                  <c:v>49</c:v>
                </c:pt>
                <c:pt idx="1051">
                  <c:v>49</c:v>
                </c:pt>
                <c:pt idx="1052">
                  <c:v>49</c:v>
                </c:pt>
                <c:pt idx="1053">
                  <c:v>49</c:v>
                </c:pt>
                <c:pt idx="1054">
                  <c:v>49</c:v>
                </c:pt>
                <c:pt idx="1055">
                  <c:v>50</c:v>
                </c:pt>
                <c:pt idx="1056">
                  <c:v>50</c:v>
                </c:pt>
                <c:pt idx="1057">
                  <c:v>50</c:v>
                </c:pt>
                <c:pt idx="1058">
                  <c:v>50</c:v>
                </c:pt>
                <c:pt idx="1059">
                  <c:v>51</c:v>
                </c:pt>
                <c:pt idx="1060">
                  <c:v>51</c:v>
                </c:pt>
                <c:pt idx="1061">
                  <c:v>51</c:v>
                </c:pt>
                <c:pt idx="1062">
                  <c:v>51</c:v>
                </c:pt>
                <c:pt idx="1063">
                  <c:v>51</c:v>
                </c:pt>
                <c:pt idx="1064">
                  <c:v>51</c:v>
                </c:pt>
                <c:pt idx="1065">
                  <c:v>51</c:v>
                </c:pt>
                <c:pt idx="1066">
                  <c:v>52</c:v>
                </c:pt>
                <c:pt idx="1067">
                  <c:v>52</c:v>
                </c:pt>
                <c:pt idx="1068">
                  <c:v>52</c:v>
                </c:pt>
                <c:pt idx="1069">
                  <c:v>52</c:v>
                </c:pt>
                <c:pt idx="1070">
                  <c:v>52</c:v>
                </c:pt>
                <c:pt idx="1071">
                  <c:v>53</c:v>
                </c:pt>
                <c:pt idx="1072">
                  <c:v>53</c:v>
                </c:pt>
                <c:pt idx="1073">
                  <c:v>53</c:v>
                </c:pt>
                <c:pt idx="1074">
                  <c:v>53</c:v>
                </c:pt>
                <c:pt idx="1075">
                  <c:v>53</c:v>
                </c:pt>
                <c:pt idx="1076">
                  <c:v>53</c:v>
                </c:pt>
                <c:pt idx="1077">
                  <c:v>53</c:v>
                </c:pt>
                <c:pt idx="1078">
                  <c:v>53</c:v>
                </c:pt>
                <c:pt idx="1079">
                  <c:v>53</c:v>
                </c:pt>
                <c:pt idx="1080">
                  <c:v>53</c:v>
                </c:pt>
                <c:pt idx="1081">
                  <c:v>53</c:v>
                </c:pt>
                <c:pt idx="1082">
                  <c:v>54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54</c:v>
                </c:pt>
                <c:pt idx="1087">
                  <c:v>54</c:v>
                </c:pt>
                <c:pt idx="1088">
                  <c:v>54</c:v>
                </c:pt>
                <c:pt idx="1089">
                  <c:v>54</c:v>
                </c:pt>
                <c:pt idx="1090">
                  <c:v>55</c:v>
                </c:pt>
                <c:pt idx="1091">
                  <c:v>55</c:v>
                </c:pt>
                <c:pt idx="1092">
                  <c:v>55</c:v>
                </c:pt>
                <c:pt idx="1093">
                  <c:v>55</c:v>
                </c:pt>
                <c:pt idx="1094">
                  <c:v>55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55</c:v>
                </c:pt>
                <c:pt idx="1099">
                  <c:v>55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57</c:v>
                </c:pt>
                <c:pt idx="1112">
                  <c:v>57</c:v>
                </c:pt>
                <c:pt idx="1113">
                  <c:v>57</c:v>
                </c:pt>
                <c:pt idx="1114">
                  <c:v>57</c:v>
                </c:pt>
                <c:pt idx="1115">
                  <c:v>57</c:v>
                </c:pt>
                <c:pt idx="1116">
                  <c:v>57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55</c:v>
                </c:pt>
                <c:pt idx="1125">
                  <c:v>55</c:v>
                </c:pt>
                <c:pt idx="1126">
                  <c:v>55</c:v>
                </c:pt>
                <c:pt idx="1127">
                  <c:v>55</c:v>
                </c:pt>
                <c:pt idx="1128">
                  <c:v>55</c:v>
                </c:pt>
                <c:pt idx="1129">
                  <c:v>54</c:v>
                </c:pt>
                <c:pt idx="1130">
                  <c:v>54</c:v>
                </c:pt>
                <c:pt idx="1131">
                  <c:v>54</c:v>
                </c:pt>
                <c:pt idx="1132">
                  <c:v>54</c:v>
                </c:pt>
                <c:pt idx="1133">
                  <c:v>54</c:v>
                </c:pt>
                <c:pt idx="1134">
                  <c:v>54</c:v>
                </c:pt>
                <c:pt idx="1135">
                  <c:v>54</c:v>
                </c:pt>
                <c:pt idx="1136">
                  <c:v>53</c:v>
                </c:pt>
                <c:pt idx="1137">
                  <c:v>53</c:v>
                </c:pt>
                <c:pt idx="1138">
                  <c:v>53</c:v>
                </c:pt>
                <c:pt idx="1139">
                  <c:v>53</c:v>
                </c:pt>
                <c:pt idx="1140">
                  <c:v>53</c:v>
                </c:pt>
                <c:pt idx="1141">
                  <c:v>53</c:v>
                </c:pt>
                <c:pt idx="1142">
                  <c:v>52</c:v>
                </c:pt>
                <c:pt idx="1143">
                  <c:v>52</c:v>
                </c:pt>
                <c:pt idx="1144">
                  <c:v>52</c:v>
                </c:pt>
                <c:pt idx="1145">
                  <c:v>52</c:v>
                </c:pt>
                <c:pt idx="1146">
                  <c:v>52</c:v>
                </c:pt>
                <c:pt idx="1147">
                  <c:v>52</c:v>
                </c:pt>
                <c:pt idx="1148">
                  <c:v>52</c:v>
                </c:pt>
                <c:pt idx="1149">
                  <c:v>51</c:v>
                </c:pt>
                <c:pt idx="1150">
                  <c:v>51</c:v>
                </c:pt>
                <c:pt idx="1151">
                  <c:v>51</c:v>
                </c:pt>
                <c:pt idx="1152">
                  <c:v>51</c:v>
                </c:pt>
                <c:pt idx="1153">
                  <c:v>51</c:v>
                </c:pt>
                <c:pt idx="1154">
                  <c:v>51</c:v>
                </c:pt>
                <c:pt idx="1155">
                  <c:v>51</c:v>
                </c:pt>
                <c:pt idx="1156">
                  <c:v>51</c:v>
                </c:pt>
                <c:pt idx="1157">
                  <c:v>51</c:v>
                </c:pt>
                <c:pt idx="1158">
                  <c:v>51</c:v>
                </c:pt>
                <c:pt idx="1159">
                  <c:v>50</c:v>
                </c:pt>
                <c:pt idx="1160">
                  <c:v>50</c:v>
                </c:pt>
                <c:pt idx="1161">
                  <c:v>50</c:v>
                </c:pt>
                <c:pt idx="1162">
                  <c:v>50</c:v>
                </c:pt>
                <c:pt idx="1163">
                  <c:v>50</c:v>
                </c:pt>
                <c:pt idx="1164">
                  <c:v>50</c:v>
                </c:pt>
                <c:pt idx="1165">
                  <c:v>49</c:v>
                </c:pt>
                <c:pt idx="1166">
                  <c:v>49</c:v>
                </c:pt>
                <c:pt idx="1167">
                  <c:v>49</c:v>
                </c:pt>
                <c:pt idx="1168">
                  <c:v>49</c:v>
                </c:pt>
                <c:pt idx="1169">
                  <c:v>49</c:v>
                </c:pt>
                <c:pt idx="1170">
                  <c:v>49</c:v>
                </c:pt>
                <c:pt idx="1171">
                  <c:v>49</c:v>
                </c:pt>
                <c:pt idx="1172">
                  <c:v>49</c:v>
                </c:pt>
                <c:pt idx="1173">
                  <c:v>49</c:v>
                </c:pt>
                <c:pt idx="1174">
                  <c:v>48</c:v>
                </c:pt>
                <c:pt idx="1175">
                  <c:v>48</c:v>
                </c:pt>
                <c:pt idx="1176">
                  <c:v>48</c:v>
                </c:pt>
                <c:pt idx="1177">
                  <c:v>48</c:v>
                </c:pt>
                <c:pt idx="1178">
                  <c:v>48</c:v>
                </c:pt>
                <c:pt idx="1179">
                  <c:v>48</c:v>
                </c:pt>
                <c:pt idx="1180">
                  <c:v>48</c:v>
                </c:pt>
                <c:pt idx="1181">
                  <c:v>48</c:v>
                </c:pt>
                <c:pt idx="1182">
                  <c:v>48</c:v>
                </c:pt>
                <c:pt idx="1183">
                  <c:v>48</c:v>
                </c:pt>
                <c:pt idx="1184">
                  <c:v>48</c:v>
                </c:pt>
                <c:pt idx="1185">
                  <c:v>47</c:v>
                </c:pt>
                <c:pt idx="1186">
                  <c:v>47</c:v>
                </c:pt>
                <c:pt idx="1187">
                  <c:v>47</c:v>
                </c:pt>
                <c:pt idx="1188">
                  <c:v>47</c:v>
                </c:pt>
                <c:pt idx="1189">
                  <c:v>47</c:v>
                </c:pt>
                <c:pt idx="1190">
                  <c:v>47</c:v>
                </c:pt>
                <c:pt idx="1191">
                  <c:v>47</c:v>
                </c:pt>
                <c:pt idx="1192">
                  <c:v>47</c:v>
                </c:pt>
                <c:pt idx="1193">
                  <c:v>47</c:v>
                </c:pt>
                <c:pt idx="1194">
                  <c:v>47</c:v>
                </c:pt>
                <c:pt idx="1195">
                  <c:v>46</c:v>
                </c:pt>
                <c:pt idx="1196">
                  <c:v>46</c:v>
                </c:pt>
                <c:pt idx="1197">
                  <c:v>46</c:v>
                </c:pt>
                <c:pt idx="1198">
                  <c:v>46</c:v>
                </c:pt>
                <c:pt idx="1199">
                  <c:v>46</c:v>
                </c:pt>
                <c:pt idx="1200">
                  <c:v>46</c:v>
                </c:pt>
                <c:pt idx="1201">
                  <c:v>46</c:v>
                </c:pt>
                <c:pt idx="1202">
                  <c:v>46</c:v>
                </c:pt>
                <c:pt idx="1203">
                  <c:v>46</c:v>
                </c:pt>
                <c:pt idx="1204">
                  <c:v>46</c:v>
                </c:pt>
                <c:pt idx="1205">
                  <c:v>46</c:v>
                </c:pt>
                <c:pt idx="1206">
                  <c:v>45</c:v>
                </c:pt>
                <c:pt idx="1207">
                  <c:v>46</c:v>
                </c:pt>
                <c:pt idx="1208">
                  <c:v>45</c:v>
                </c:pt>
                <c:pt idx="1209">
                  <c:v>45</c:v>
                </c:pt>
                <c:pt idx="1210">
                  <c:v>45</c:v>
                </c:pt>
                <c:pt idx="1211">
                  <c:v>45</c:v>
                </c:pt>
                <c:pt idx="1212">
                  <c:v>45</c:v>
                </c:pt>
                <c:pt idx="1213">
                  <c:v>45</c:v>
                </c:pt>
                <c:pt idx="1214">
                  <c:v>45</c:v>
                </c:pt>
                <c:pt idx="1215">
                  <c:v>45</c:v>
                </c:pt>
                <c:pt idx="1216">
                  <c:v>45</c:v>
                </c:pt>
                <c:pt idx="1217">
                  <c:v>45</c:v>
                </c:pt>
                <c:pt idx="1218">
                  <c:v>45</c:v>
                </c:pt>
                <c:pt idx="1219">
                  <c:v>45</c:v>
                </c:pt>
                <c:pt idx="1220">
                  <c:v>45</c:v>
                </c:pt>
                <c:pt idx="1221">
                  <c:v>44</c:v>
                </c:pt>
                <c:pt idx="1222">
                  <c:v>45</c:v>
                </c:pt>
                <c:pt idx="1223">
                  <c:v>45</c:v>
                </c:pt>
                <c:pt idx="1224">
                  <c:v>45</c:v>
                </c:pt>
                <c:pt idx="1225">
                  <c:v>45</c:v>
                </c:pt>
                <c:pt idx="1226">
                  <c:v>45</c:v>
                </c:pt>
                <c:pt idx="1227">
                  <c:v>46</c:v>
                </c:pt>
                <c:pt idx="1228">
                  <c:v>46</c:v>
                </c:pt>
                <c:pt idx="1229">
                  <c:v>46</c:v>
                </c:pt>
                <c:pt idx="1230">
                  <c:v>46</c:v>
                </c:pt>
                <c:pt idx="1231">
                  <c:v>46</c:v>
                </c:pt>
                <c:pt idx="1232">
                  <c:v>47</c:v>
                </c:pt>
                <c:pt idx="1233">
                  <c:v>47</c:v>
                </c:pt>
                <c:pt idx="1234">
                  <c:v>47</c:v>
                </c:pt>
                <c:pt idx="1235">
                  <c:v>47</c:v>
                </c:pt>
                <c:pt idx="1236">
                  <c:v>47</c:v>
                </c:pt>
                <c:pt idx="1237">
                  <c:v>47</c:v>
                </c:pt>
                <c:pt idx="1238">
                  <c:v>47</c:v>
                </c:pt>
                <c:pt idx="1239">
                  <c:v>48</c:v>
                </c:pt>
                <c:pt idx="1240">
                  <c:v>48</c:v>
                </c:pt>
                <c:pt idx="1241">
                  <c:v>48</c:v>
                </c:pt>
                <c:pt idx="1242">
                  <c:v>48</c:v>
                </c:pt>
                <c:pt idx="1243">
                  <c:v>48</c:v>
                </c:pt>
                <c:pt idx="1244">
                  <c:v>49</c:v>
                </c:pt>
                <c:pt idx="1245">
                  <c:v>49</c:v>
                </c:pt>
                <c:pt idx="1246">
                  <c:v>49</c:v>
                </c:pt>
                <c:pt idx="1247">
                  <c:v>49</c:v>
                </c:pt>
                <c:pt idx="1248">
                  <c:v>49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50</c:v>
                </c:pt>
                <c:pt idx="1253">
                  <c:v>51</c:v>
                </c:pt>
                <c:pt idx="1254">
                  <c:v>51</c:v>
                </c:pt>
                <c:pt idx="1255">
                  <c:v>51</c:v>
                </c:pt>
                <c:pt idx="1256">
                  <c:v>51</c:v>
                </c:pt>
                <c:pt idx="1257">
                  <c:v>51</c:v>
                </c:pt>
                <c:pt idx="1258">
                  <c:v>51</c:v>
                </c:pt>
                <c:pt idx="1259">
                  <c:v>52</c:v>
                </c:pt>
                <c:pt idx="1260">
                  <c:v>52</c:v>
                </c:pt>
                <c:pt idx="1261">
                  <c:v>52</c:v>
                </c:pt>
                <c:pt idx="1262">
                  <c:v>52</c:v>
                </c:pt>
                <c:pt idx="1263">
                  <c:v>52</c:v>
                </c:pt>
                <c:pt idx="1264">
                  <c:v>53</c:v>
                </c:pt>
                <c:pt idx="1265">
                  <c:v>53</c:v>
                </c:pt>
                <c:pt idx="1266">
                  <c:v>53</c:v>
                </c:pt>
                <c:pt idx="1267">
                  <c:v>53</c:v>
                </c:pt>
                <c:pt idx="1268">
                  <c:v>53</c:v>
                </c:pt>
                <c:pt idx="1269">
                  <c:v>53</c:v>
                </c:pt>
                <c:pt idx="1270">
                  <c:v>54</c:v>
                </c:pt>
                <c:pt idx="1271">
                  <c:v>54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54</c:v>
                </c:pt>
                <c:pt idx="1293">
                  <c:v>54</c:v>
                </c:pt>
                <c:pt idx="1294">
                  <c:v>54</c:v>
                </c:pt>
                <c:pt idx="1295">
                  <c:v>54</c:v>
                </c:pt>
                <c:pt idx="1296">
                  <c:v>54</c:v>
                </c:pt>
                <c:pt idx="1297">
                  <c:v>54</c:v>
                </c:pt>
                <c:pt idx="1298">
                  <c:v>54</c:v>
                </c:pt>
                <c:pt idx="1299">
                  <c:v>54</c:v>
                </c:pt>
                <c:pt idx="1300">
                  <c:v>53</c:v>
                </c:pt>
                <c:pt idx="1301">
                  <c:v>53</c:v>
                </c:pt>
                <c:pt idx="1302">
                  <c:v>53</c:v>
                </c:pt>
                <c:pt idx="1303">
                  <c:v>53</c:v>
                </c:pt>
                <c:pt idx="1304">
                  <c:v>53</c:v>
                </c:pt>
                <c:pt idx="1305">
                  <c:v>52</c:v>
                </c:pt>
                <c:pt idx="1306">
                  <c:v>52</c:v>
                </c:pt>
                <c:pt idx="1307">
                  <c:v>52</c:v>
                </c:pt>
                <c:pt idx="1308">
                  <c:v>52</c:v>
                </c:pt>
                <c:pt idx="1309">
                  <c:v>52</c:v>
                </c:pt>
                <c:pt idx="1310">
                  <c:v>52</c:v>
                </c:pt>
                <c:pt idx="1311">
                  <c:v>52</c:v>
                </c:pt>
                <c:pt idx="1312">
                  <c:v>51</c:v>
                </c:pt>
                <c:pt idx="1313">
                  <c:v>51</c:v>
                </c:pt>
                <c:pt idx="1314">
                  <c:v>51</c:v>
                </c:pt>
                <c:pt idx="1315">
                  <c:v>51</c:v>
                </c:pt>
                <c:pt idx="1316">
                  <c:v>51</c:v>
                </c:pt>
                <c:pt idx="1317">
                  <c:v>51</c:v>
                </c:pt>
                <c:pt idx="1318">
                  <c:v>51</c:v>
                </c:pt>
                <c:pt idx="1319">
                  <c:v>51</c:v>
                </c:pt>
                <c:pt idx="1320">
                  <c:v>51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49</c:v>
                </c:pt>
                <c:pt idx="1329">
                  <c:v>49</c:v>
                </c:pt>
                <c:pt idx="1330">
                  <c:v>49</c:v>
                </c:pt>
                <c:pt idx="1331">
                  <c:v>49</c:v>
                </c:pt>
                <c:pt idx="1332">
                  <c:v>49</c:v>
                </c:pt>
                <c:pt idx="1333">
                  <c:v>49</c:v>
                </c:pt>
                <c:pt idx="1334">
                  <c:v>49</c:v>
                </c:pt>
                <c:pt idx="1335">
                  <c:v>49</c:v>
                </c:pt>
                <c:pt idx="1336">
                  <c:v>49</c:v>
                </c:pt>
                <c:pt idx="1337">
                  <c:v>49</c:v>
                </c:pt>
                <c:pt idx="1338">
                  <c:v>48</c:v>
                </c:pt>
                <c:pt idx="1339">
                  <c:v>48</c:v>
                </c:pt>
                <c:pt idx="1340">
                  <c:v>48</c:v>
                </c:pt>
                <c:pt idx="1341">
                  <c:v>48</c:v>
                </c:pt>
                <c:pt idx="1342">
                  <c:v>48</c:v>
                </c:pt>
                <c:pt idx="1343">
                  <c:v>48</c:v>
                </c:pt>
                <c:pt idx="1344">
                  <c:v>48</c:v>
                </c:pt>
                <c:pt idx="1345">
                  <c:v>48</c:v>
                </c:pt>
                <c:pt idx="1346">
                  <c:v>48</c:v>
                </c:pt>
                <c:pt idx="1347">
                  <c:v>48</c:v>
                </c:pt>
                <c:pt idx="1348">
                  <c:v>47</c:v>
                </c:pt>
                <c:pt idx="1349">
                  <c:v>47</c:v>
                </c:pt>
                <c:pt idx="1350">
                  <c:v>47</c:v>
                </c:pt>
                <c:pt idx="1351">
                  <c:v>47</c:v>
                </c:pt>
                <c:pt idx="1352">
                  <c:v>47</c:v>
                </c:pt>
                <c:pt idx="1353">
                  <c:v>47</c:v>
                </c:pt>
                <c:pt idx="1354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7-4413-8A0F-64EA96C9E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238080"/>
        <c:axId val="449236112"/>
      </c:lineChart>
      <c:catAx>
        <c:axId val="44923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36112"/>
        <c:crosses val="autoZero"/>
        <c:auto val="1"/>
        <c:lblAlgn val="ctr"/>
        <c:lblOffset val="100"/>
        <c:tickLblSkip val="180"/>
        <c:noMultiLvlLbl val="0"/>
      </c:catAx>
      <c:valAx>
        <c:axId val="4492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23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Cs pp 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kp2ki13kd0!$D$1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kp2ki13kd0!$M$1:$M$1356</c:f>
              <c:strCache>
                <c:ptCount val="1356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  <c:pt idx="1127">
                  <c:v>6.3</c:v>
                </c:pt>
                <c:pt idx="1128">
                  <c:v>6.3</c:v>
                </c:pt>
                <c:pt idx="1129">
                  <c:v>6.3</c:v>
                </c:pt>
                <c:pt idx="1130">
                  <c:v>6.3</c:v>
                </c:pt>
                <c:pt idx="1131">
                  <c:v>6.3</c:v>
                </c:pt>
                <c:pt idx="1132">
                  <c:v>6.3</c:v>
                </c:pt>
                <c:pt idx="1133">
                  <c:v>6.3</c:v>
                </c:pt>
                <c:pt idx="1134">
                  <c:v>6.3</c:v>
                </c:pt>
                <c:pt idx="1135">
                  <c:v>6.3</c:v>
                </c:pt>
                <c:pt idx="1136">
                  <c:v>6.3</c:v>
                </c:pt>
                <c:pt idx="1137">
                  <c:v>6.3</c:v>
                </c:pt>
                <c:pt idx="1138">
                  <c:v>6.3</c:v>
                </c:pt>
                <c:pt idx="1139">
                  <c:v>6.3</c:v>
                </c:pt>
                <c:pt idx="1140">
                  <c:v>6.3</c:v>
                </c:pt>
                <c:pt idx="1141">
                  <c:v>6.3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6.4</c:v>
                </c:pt>
                <c:pt idx="1146">
                  <c:v>6.4</c:v>
                </c:pt>
                <c:pt idx="1147">
                  <c:v>6.4</c:v>
                </c:pt>
                <c:pt idx="1148">
                  <c:v>6.4</c:v>
                </c:pt>
                <c:pt idx="1149">
                  <c:v>6.4</c:v>
                </c:pt>
                <c:pt idx="1150">
                  <c:v>6.4</c:v>
                </c:pt>
                <c:pt idx="1151">
                  <c:v>6.4</c:v>
                </c:pt>
                <c:pt idx="1152">
                  <c:v>6.4</c:v>
                </c:pt>
                <c:pt idx="1153">
                  <c:v>6.4</c:v>
                </c:pt>
                <c:pt idx="1154">
                  <c:v>6.4</c:v>
                </c:pt>
                <c:pt idx="1155">
                  <c:v>6.4</c:v>
                </c:pt>
                <c:pt idx="1156">
                  <c:v>6.4</c:v>
                </c:pt>
                <c:pt idx="1157">
                  <c:v>6.4</c:v>
                </c:pt>
                <c:pt idx="1158">
                  <c:v>6.4</c:v>
                </c:pt>
                <c:pt idx="1159">
                  <c:v>6.4</c:v>
                </c:pt>
                <c:pt idx="1160">
                  <c:v>6.4</c:v>
                </c:pt>
                <c:pt idx="1161">
                  <c:v>6.4</c:v>
                </c:pt>
                <c:pt idx="1162">
                  <c:v>6.4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6.6</c:v>
                </c:pt>
                <c:pt idx="1182">
                  <c:v>6.6</c:v>
                </c:pt>
                <c:pt idx="1183">
                  <c:v>6.6</c:v>
                </c:pt>
                <c:pt idx="1184">
                  <c:v>6.6</c:v>
                </c:pt>
                <c:pt idx="1185">
                  <c:v>6.6</c:v>
                </c:pt>
                <c:pt idx="1186">
                  <c:v>6.6</c:v>
                </c:pt>
                <c:pt idx="1187">
                  <c:v>6.6</c:v>
                </c:pt>
                <c:pt idx="1188">
                  <c:v>6.6</c:v>
                </c:pt>
                <c:pt idx="1189">
                  <c:v>6.6</c:v>
                </c:pt>
                <c:pt idx="1190">
                  <c:v>6.6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6.6</c:v>
                </c:pt>
                <c:pt idx="1197">
                  <c:v>6.6</c:v>
                </c:pt>
                <c:pt idx="1198">
                  <c:v>6.6</c:v>
                </c:pt>
                <c:pt idx="1199">
                  <c:v>6.7</c:v>
                </c:pt>
                <c:pt idx="1200">
                  <c:v>6.7</c:v>
                </c:pt>
                <c:pt idx="1201">
                  <c:v>6.7</c:v>
                </c:pt>
                <c:pt idx="1202">
                  <c:v>6.7</c:v>
                </c:pt>
                <c:pt idx="1203">
                  <c:v>6.7</c:v>
                </c:pt>
                <c:pt idx="1204">
                  <c:v>6.7</c:v>
                </c:pt>
                <c:pt idx="1205">
                  <c:v>6.7</c:v>
                </c:pt>
                <c:pt idx="1206">
                  <c:v>6.7</c:v>
                </c:pt>
                <c:pt idx="1207">
                  <c:v>6.7</c:v>
                </c:pt>
                <c:pt idx="1208">
                  <c:v>6.7</c:v>
                </c:pt>
                <c:pt idx="1209">
                  <c:v>6.7</c:v>
                </c:pt>
                <c:pt idx="1210">
                  <c:v>6.7</c:v>
                </c:pt>
                <c:pt idx="1211">
                  <c:v>6.7</c:v>
                </c:pt>
                <c:pt idx="1212">
                  <c:v>6.7</c:v>
                </c:pt>
                <c:pt idx="1213">
                  <c:v>6.7</c:v>
                </c:pt>
                <c:pt idx="1214">
                  <c:v>6.7</c:v>
                </c:pt>
                <c:pt idx="1215">
                  <c:v>6.7</c:v>
                </c:pt>
                <c:pt idx="1216">
                  <c:v>6.7</c:v>
                </c:pt>
                <c:pt idx="1217">
                  <c:v>6.8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6.9</c:v>
                </c:pt>
                <c:pt idx="1236">
                  <c:v>6.9</c:v>
                </c:pt>
                <c:pt idx="1237">
                  <c:v>6.9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6.9</c:v>
                </c:pt>
                <c:pt idx="1243">
                  <c:v>6.9</c:v>
                </c:pt>
                <c:pt idx="1244">
                  <c:v>6.9</c:v>
                </c:pt>
                <c:pt idx="1245">
                  <c:v>6.9</c:v>
                </c:pt>
                <c:pt idx="1246">
                  <c:v>6.9</c:v>
                </c:pt>
                <c:pt idx="1247">
                  <c:v>6.9</c:v>
                </c:pt>
                <c:pt idx="1248">
                  <c:v>6.9</c:v>
                </c:pt>
                <c:pt idx="1249">
                  <c:v>6.9</c:v>
                </c:pt>
                <c:pt idx="1250">
                  <c:v>6.9</c:v>
                </c:pt>
                <c:pt idx="1251">
                  <c:v>6.9</c:v>
                </c:pt>
                <c:pt idx="1252">
                  <c:v>6.9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7.0</c:v>
                </c:pt>
                <c:pt idx="1257">
                  <c:v>7.0</c:v>
                </c:pt>
                <c:pt idx="1258">
                  <c:v>7.0</c:v>
                </c:pt>
                <c:pt idx="1259">
                  <c:v>7.0</c:v>
                </c:pt>
                <c:pt idx="1260">
                  <c:v>7.0</c:v>
                </c:pt>
                <c:pt idx="1261">
                  <c:v>7.0</c:v>
                </c:pt>
                <c:pt idx="1262">
                  <c:v>7.0</c:v>
                </c:pt>
                <c:pt idx="1263">
                  <c:v>7.0</c:v>
                </c:pt>
                <c:pt idx="1264">
                  <c:v>7.0</c:v>
                </c:pt>
                <c:pt idx="1265">
                  <c:v>7.0</c:v>
                </c:pt>
                <c:pt idx="1266">
                  <c:v>7.0</c:v>
                </c:pt>
                <c:pt idx="1267">
                  <c:v>7.0</c:v>
                </c:pt>
                <c:pt idx="1268">
                  <c:v>7.0</c:v>
                </c:pt>
                <c:pt idx="1269">
                  <c:v>7.0</c:v>
                </c:pt>
                <c:pt idx="1270">
                  <c:v>7.0</c:v>
                </c:pt>
                <c:pt idx="1271">
                  <c:v>7.1</c:v>
                </c:pt>
                <c:pt idx="1272">
                  <c:v>7.1</c:v>
                </c:pt>
                <c:pt idx="1273">
                  <c:v>7.1</c:v>
                </c:pt>
                <c:pt idx="1274">
                  <c:v>7.1</c:v>
                </c:pt>
                <c:pt idx="1275">
                  <c:v>7.1</c:v>
                </c:pt>
                <c:pt idx="1276">
                  <c:v>7.1</c:v>
                </c:pt>
                <c:pt idx="1277">
                  <c:v>7.1</c:v>
                </c:pt>
                <c:pt idx="1278">
                  <c:v>7.1</c:v>
                </c:pt>
                <c:pt idx="1279">
                  <c:v>7.1</c:v>
                </c:pt>
                <c:pt idx="1280">
                  <c:v>7.1</c:v>
                </c:pt>
                <c:pt idx="1281">
                  <c:v>7.1</c:v>
                </c:pt>
                <c:pt idx="1282">
                  <c:v>7.1</c:v>
                </c:pt>
                <c:pt idx="1283">
                  <c:v>7.1</c:v>
                </c:pt>
                <c:pt idx="1284">
                  <c:v>7.1</c:v>
                </c:pt>
                <c:pt idx="1285">
                  <c:v>7.1</c:v>
                </c:pt>
                <c:pt idx="1286">
                  <c:v>7.1</c:v>
                </c:pt>
                <c:pt idx="1287">
                  <c:v>7.1</c:v>
                </c:pt>
                <c:pt idx="1288">
                  <c:v>7.1</c:v>
                </c:pt>
                <c:pt idx="1289">
                  <c:v>7.2</c:v>
                </c:pt>
                <c:pt idx="1290">
                  <c:v>7.2</c:v>
                </c:pt>
                <c:pt idx="1291">
                  <c:v>7.2</c:v>
                </c:pt>
                <c:pt idx="1292">
                  <c:v>7.2</c:v>
                </c:pt>
                <c:pt idx="1293">
                  <c:v>7.2</c:v>
                </c:pt>
                <c:pt idx="1294">
                  <c:v>7.2</c:v>
                </c:pt>
                <c:pt idx="1295">
                  <c:v>7.2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7.2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7.2</c:v>
                </c:pt>
                <c:pt idx="1307">
                  <c:v>7.3</c:v>
                </c:pt>
                <c:pt idx="1308">
                  <c:v>7.3</c:v>
                </c:pt>
                <c:pt idx="1309">
                  <c:v>7.3</c:v>
                </c:pt>
                <c:pt idx="1310">
                  <c:v>7.3</c:v>
                </c:pt>
                <c:pt idx="1311">
                  <c:v>7.3</c:v>
                </c:pt>
                <c:pt idx="1312">
                  <c:v>7.3</c:v>
                </c:pt>
                <c:pt idx="1313">
                  <c:v>7.3</c:v>
                </c:pt>
                <c:pt idx="1314">
                  <c:v>7.3</c:v>
                </c:pt>
                <c:pt idx="1315">
                  <c:v>7.3</c:v>
                </c:pt>
                <c:pt idx="1316">
                  <c:v>7.3</c:v>
                </c:pt>
                <c:pt idx="1317">
                  <c:v>7.3</c:v>
                </c:pt>
                <c:pt idx="1318">
                  <c:v>7.3</c:v>
                </c:pt>
                <c:pt idx="1319">
                  <c:v>7.3</c:v>
                </c:pt>
                <c:pt idx="1320">
                  <c:v>7.3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7.4</c:v>
                </c:pt>
                <c:pt idx="1326">
                  <c:v>7.4</c:v>
                </c:pt>
                <c:pt idx="1327">
                  <c:v>7.4</c:v>
                </c:pt>
                <c:pt idx="1328">
                  <c:v>7.4</c:v>
                </c:pt>
                <c:pt idx="1329">
                  <c:v>7.4</c:v>
                </c:pt>
                <c:pt idx="1330">
                  <c:v>7.4</c:v>
                </c:pt>
                <c:pt idx="1331">
                  <c:v>7.4</c:v>
                </c:pt>
                <c:pt idx="1332">
                  <c:v>7.4</c:v>
                </c:pt>
                <c:pt idx="1333">
                  <c:v>7.4</c:v>
                </c:pt>
                <c:pt idx="1334">
                  <c:v>7.4</c:v>
                </c:pt>
                <c:pt idx="1335">
                  <c:v>7.4</c:v>
                </c:pt>
                <c:pt idx="1336">
                  <c:v>7.4</c:v>
                </c:pt>
                <c:pt idx="1337">
                  <c:v>7.4</c:v>
                </c:pt>
                <c:pt idx="1338">
                  <c:v>7.4</c:v>
                </c:pt>
                <c:pt idx="1339">
                  <c:v>7.4</c:v>
                </c:pt>
                <c:pt idx="1340">
                  <c:v>7.4</c:v>
                </c:pt>
                <c:pt idx="1341">
                  <c:v>7.4</c:v>
                </c:pt>
                <c:pt idx="1342">
                  <c:v>7.4</c:v>
                </c:pt>
                <c:pt idx="1343">
                  <c:v>7.5</c:v>
                </c:pt>
                <c:pt idx="1344">
                  <c:v>7.5</c:v>
                </c:pt>
                <c:pt idx="1345">
                  <c:v>7.5</c:v>
                </c:pt>
                <c:pt idx="1346">
                  <c:v>7.5</c:v>
                </c:pt>
                <c:pt idx="1347">
                  <c:v>7.5</c:v>
                </c:pt>
                <c:pt idx="1348">
                  <c:v>7.5</c:v>
                </c:pt>
                <c:pt idx="1349">
                  <c:v>7.5</c:v>
                </c:pt>
                <c:pt idx="1350">
                  <c:v>7.5</c:v>
                </c:pt>
                <c:pt idx="1351">
                  <c:v>7.5</c:v>
                </c:pt>
                <c:pt idx="1352">
                  <c:v>7.5</c:v>
                </c:pt>
                <c:pt idx="1353">
                  <c:v>7.5</c:v>
                </c:pt>
                <c:pt idx="1354">
                  <c:v>7.5</c:v>
                </c:pt>
                <c:pt idx="1355">
                  <c:v>7.5</c:v>
                </c:pt>
              </c:strCache>
            </c:strRef>
          </c:cat>
          <c:val>
            <c:numRef>
              <c:f>kp2ki13kd0!$D$2:$D$1356</c:f>
              <c:numCache>
                <c:formatCode>General</c:formatCode>
                <c:ptCount val="1355"/>
                <c:pt idx="0">
                  <c:v>-12320</c:v>
                </c:pt>
                <c:pt idx="1">
                  <c:v>-12320</c:v>
                </c:pt>
                <c:pt idx="2">
                  <c:v>-12327</c:v>
                </c:pt>
                <c:pt idx="3">
                  <c:v>-12325</c:v>
                </c:pt>
                <c:pt idx="4">
                  <c:v>-12325</c:v>
                </c:pt>
                <c:pt idx="5">
                  <c:v>-12325</c:v>
                </c:pt>
                <c:pt idx="6">
                  <c:v>-12325</c:v>
                </c:pt>
                <c:pt idx="7">
                  <c:v>-12325</c:v>
                </c:pt>
                <c:pt idx="8">
                  <c:v>-12325</c:v>
                </c:pt>
                <c:pt idx="9">
                  <c:v>-12325</c:v>
                </c:pt>
                <c:pt idx="10">
                  <c:v>-12325</c:v>
                </c:pt>
                <c:pt idx="11">
                  <c:v>-12325</c:v>
                </c:pt>
                <c:pt idx="12">
                  <c:v>-12325</c:v>
                </c:pt>
                <c:pt idx="13">
                  <c:v>-12325</c:v>
                </c:pt>
                <c:pt idx="14">
                  <c:v>-12325</c:v>
                </c:pt>
                <c:pt idx="15">
                  <c:v>-12325</c:v>
                </c:pt>
                <c:pt idx="16">
                  <c:v>-12325</c:v>
                </c:pt>
                <c:pt idx="17">
                  <c:v>-12325</c:v>
                </c:pt>
                <c:pt idx="18">
                  <c:v>-12325</c:v>
                </c:pt>
                <c:pt idx="19">
                  <c:v>-12325</c:v>
                </c:pt>
                <c:pt idx="20">
                  <c:v>-12325</c:v>
                </c:pt>
                <c:pt idx="21">
                  <c:v>-12325</c:v>
                </c:pt>
                <c:pt idx="22">
                  <c:v>-12325</c:v>
                </c:pt>
                <c:pt idx="23">
                  <c:v>-12325</c:v>
                </c:pt>
                <c:pt idx="24">
                  <c:v>-12325</c:v>
                </c:pt>
                <c:pt idx="25">
                  <c:v>-12325</c:v>
                </c:pt>
                <c:pt idx="26">
                  <c:v>-12325</c:v>
                </c:pt>
                <c:pt idx="27">
                  <c:v>-12325</c:v>
                </c:pt>
                <c:pt idx="28">
                  <c:v>-12325</c:v>
                </c:pt>
                <c:pt idx="29">
                  <c:v>-12325</c:v>
                </c:pt>
                <c:pt idx="30">
                  <c:v>-12325</c:v>
                </c:pt>
                <c:pt idx="31">
                  <c:v>-12325</c:v>
                </c:pt>
                <c:pt idx="32">
                  <c:v>-12325</c:v>
                </c:pt>
                <c:pt idx="33">
                  <c:v>-12325</c:v>
                </c:pt>
                <c:pt idx="34">
                  <c:v>-12325</c:v>
                </c:pt>
                <c:pt idx="35">
                  <c:v>-12325</c:v>
                </c:pt>
                <c:pt idx="36">
                  <c:v>-12325</c:v>
                </c:pt>
                <c:pt idx="37">
                  <c:v>-12325</c:v>
                </c:pt>
                <c:pt idx="38">
                  <c:v>-12325</c:v>
                </c:pt>
                <c:pt idx="39">
                  <c:v>-12325</c:v>
                </c:pt>
                <c:pt idx="40">
                  <c:v>-12325</c:v>
                </c:pt>
                <c:pt idx="41">
                  <c:v>-12325</c:v>
                </c:pt>
                <c:pt idx="42">
                  <c:v>-12325</c:v>
                </c:pt>
                <c:pt idx="43">
                  <c:v>-12325</c:v>
                </c:pt>
                <c:pt idx="44">
                  <c:v>-12325</c:v>
                </c:pt>
                <c:pt idx="45">
                  <c:v>-12325</c:v>
                </c:pt>
                <c:pt idx="46">
                  <c:v>-12325</c:v>
                </c:pt>
                <c:pt idx="47">
                  <c:v>-12325</c:v>
                </c:pt>
                <c:pt idx="48">
                  <c:v>-12325</c:v>
                </c:pt>
                <c:pt idx="49">
                  <c:v>-12325</c:v>
                </c:pt>
                <c:pt idx="50">
                  <c:v>-12325</c:v>
                </c:pt>
                <c:pt idx="51">
                  <c:v>-12325</c:v>
                </c:pt>
                <c:pt idx="52">
                  <c:v>-12325</c:v>
                </c:pt>
                <c:pt idx="53">
                  <c:v>-12325</c:v>
                </c:pt>
                <c:pt idx="54">
                  <c:v>-12325</c:v>
                </c:pt>
                <c:pt idx="55">
                  <c:v>-12325</c:v>
                </c:pt>
                <c:pt idx="56">
                  <c:v>-12325</c:v>
                </c:pt>
                <c:pt idx="57">
                  <c:v>-12325</c:v>
                </c:pt>
                <c:pt idx="58">
                  <c:v>-12325</c:v>
                </c:pt>
                <c:pt idx="59">
                  <c:v>-12325</c:v>
                </c:pt>
                <c:pt idx="60">
                  <c:v>-12325</c:v>
                </c:pt>
                <c:pt idx="61">
                  <c:v>-12325</c:v>
                </c:pt>
                <c:pt idx="62">
                  <c:v>-12325</c:v>
                </c:pt>
                <c:pt idx="63">
                  <c:v>-12325</c:v>
                </c:pt>
                <c:pt idx="64">
                  <c:v>-12325</c:v>
                </c:pt>
                <c:pt idx="65">
                  <c:v>-12325</c:v>
                </c:pt>
                <c:pt idx="66">
                  <c:v>-12325</c:v>
                </c:pt>
                <c:pt idx="67">
                  <c:v>-12325</c:v>
                </c:pt>
                <c:pt idx="68">
                  <c:v>-12325</c:v>
                </c:pt>
                <c:pt idx="69">
                  <c:v>-12325</c:v>
                </c:pt>
                <c:pt idx="70">
                  <c:v>-12325</c:v>
                </c:pt>
                <c:pt idx="71">
                  <c:v>-12325</c:v>
                </c:pt>
                <c:pt idx="72">
                  <c:v>-12325</c:v>
                </c:pt>
                <c:pt idx="73">
                  <c:v>-12325</c:v>
                </c:pt>
                <c:pt idx="74">
                  <c:v>-12325</c:v>
                </c:pt>
                <c:pt idx="75">
                  <c:v>-12325</c:v>
                </c:pt>
                <c:pt idx="76">
                  <c:v>-12325</c:v>
                </c:pt>
                <c:pt idx="77">
                  <c:v>-12325</c:v>
                </c:pt>
                <c:pt idx="78">
                  <c:v>-12325</c:v>
                </c:pt>
                <c:pt idx="79">
                  <c:v>-12325</c:v>
                </c:pt>
                <c:pt idx="80">
                  <c:v>-12325</c:v>
                </c:pt>
                <c:pt idx="81">
                  <c:v>-12325</c:v>
                </c:pt>
                <c:pt idx="82">
                  <c:v>-12325</c:v>
                </c:pt>
                <c:pt idx="83">
                  <c:v>-12325</c:v>
                </c:pt>
                <c:pt idx="84">
                  <c:v>-12325</c:v>
                </c:pt>
                <c:pt idx="85">
                  <c:v>-12325</c:v>
                </c:pt>
                <c:pt idx="86">
                  <c:v>-12325</c:v>
                </c:pt>
                <c:pt idx="87">
                  <c:v>-12325</c:v>
                </c:pt>
                <c:pt idx="88">
                  <c:v>-12325</c:v>
                </c:pt>
                <c:pt idx="89">
                  <c:v>-12325</c:v>
                </c:pt>
                <c:pt idx="90">
                  <c:v>-12325</c:v>
                </c:pt>
                <c:pt idx="91">
                  <c:v>-12325</c:v>
                </c:pt>
                <c:pt idx="92">
                  <c:v>-12318</c:v>
                </c:pt>
                <c:pt idx="93">
                  <c:v>-12314</c:v>
                </c:pt>
                <c:pt idx="94">
                  <c:v>-12316</c:v>
                </c:pt>
                <c:pt idx="95">
                  <c:v>-12310</c:v>
                </c:pt>
                <c:pt idx="96">
                  <c:v>-12305</c:v>
                </c:pt>
                <c:pt idx="97">
                  <c:v>-12301</c:v>
                </c:pt>
                <c:pt idx="98">
                  <c:v>-12297</c:v>
                </c:pt>
                <c:pt idx="99">
                  <c:v>-12292</c:v>
                </c:pt>
                <c:pt idx="100">
                  <c:v>-12288</c:v>
                </c:pt>
                <c:pt idx="101">
                  <c:v>-12284</c:v>
                </c:pt>
                <c:pt idx="102">
                  <c:v>-12279</c:v>
                </c:pt>
                <c:pt idx="103">
                  <c:v>-12275</c:v>
                </c:pt>
                <c:pt idx="104">
                  <c:v>-12271</c:v>
                </c:pt>
                <c:pt idx="105">
                  <c:v>-12266</c:v>
                </c:pt>
                <c:pt idx="106">
                  <c:v>-12262</c:v>
                </c:pt>
                <c:pt idx="107">
                  <c:v>-12258</c:v>
                </c:pt>
                <c:pt idx="108">
                  <c:v>-12253</c:v>
                </c:pt>
                <c:pt idx="109">
                  <c:v>-12249</c:v>
                </c:pt>
                <c:pt idx="110">
                  <c:v>-12245</c:v>
                </c:pt>
                <c:pt idx="111">
                  <c:v>-12240</c:v>
                </c:pt>
                <c:pt idx="112">
                  <c:v>-12236</c:v>
                </c:pt>
                <c:pt idx="113">
                  <c:v>-12232</c:v>
                </c:pt>
                <c:pt idx="114">
                  <c:v>-12227</c:v>
                </c:pt>
                <c:pt idx="115">
                  <c:v>-12223</c:v>
                </c:pt>
                <c:pt idx="116">
                  <c:v>-12219</c:v>
                </c:pt>
                <c:pt idx="117">
                  <c:v>-12214</c:v>
                </c:pt>
                <c:pt idx="118">
                  <c:v>-12210</c:v>
                </c:pt>
                <c:pt idx="119">
                  <c:v>-12206</c:v>
                </c:pt>
                <c:pt idx="120">
                  <c:v>-12201</c:v>
                </c:pt>
                <c:pt idx="121">
                  <c:v>-12197</c:v>
                </c:pt>
                <c:pt idx="122">
                  <c:v>-12193</c:v>
                </c:pt>
                <c:pt idx="123">
                  <c:v>-12188</c:v>
                </c:pt>
                <c:pt idx="124">
                  <c:v>-12184</c:v>
                </c:pt>
                <c:pt idx="125">
                  <c:v>-12180</c:v>
                </c:pt>
                <c:pt idx="126">
                  <c:v>-12175</c:v>
                </c:pt>
                <c:pt idx="127">
                  <c:v>-12171</c:v>
                </c:pt>
                <c:pt idx="128">
                  <c:v>-12167</c:v>
                </c:pt>
                <c:pt idx="129">
                  <c:v>-12162</c:v>
                </c:pt>
                <c:pt idx="130">
                  <c:v>-12158</c:v>
                </c:pt>
                <c:pt idx="131">
                  <c:v>-12154</c:v>
                </c:pt>
                <c:pt idx="132">
                  <c:v>-12149</c:v>
                </c:pt>
                <c:pt idx="133">
                  <c:v>-12145</c:v>
                </c:pt>
                <c:pt idx="134">
                  <c:v>-12141</c:v>
                </c:pt>
                <c:pt idx="135">
                  <c:v>-12137</c:v>
                </c:pt>
                <c:pt idx="136">
                  <c:v>-12132</c:v>
                </c:pt>
                <c:pt idx="137">
                  <c:v>-12128</c:v>
                </c:pt>
                <c:pt idx="138">
                  <c:v>-12124</c:v>
                </c:pt>
                <c:pt idx="139">
                  <c:v>-12119</c:v>
                </c:pt>
                <c:pt idx="140">
                  <c:v>-12115</c:v>
                </c:pt>
                <c:pt idx="141">
                  <c:v>-12111</c:v>
                </c:pt>
                <c:pt idx="142">
                  <c:v>-12106</c:v>
                </c:pt>
                <c:pt idx="143">
                  <c:v>-12102</c:v>
                </c:pt>
                <c:pt idx="144">
                  <c:v>-12098</c:v>
                </c:pt>
                <c:pt idx="145">
                  <c:v>-12093</c:v>
                </c:pt>
                <c:pt idx="146">
                  <c:v>-12089</c:v>
                </c:pt>
                <c:pt idx="147">
                  <c:v>-12085</c:v>
                </c:pt>
                <c:pt idx="148">
                  <c:v>-12080</c:v>
                </c:pt>
                <c:pt idx="149">
                  <c:v>-12076</c:v>
                </c:pt>
                <c:pt idx="150">
                  <c:v>-12072</c:v>
                </c:pt>
                <c:pt idx="151">
                  <c:v>-12067</c:v>
                </c:pt>
                <c:pt idx="152">
                  <c:v>-12063</c:v>
                </c:pt>
                <c:pt idx="153">
                  <c:v>-12059</c:v>
                </c:pt>
                <c:pt idx="154">
                  <c:v>-12054</c:v>
                </c:pt>
                <c:pt idx="155">
                  <c:v>-12050</c:v>
                </c:pt>
                <c:pt idx="156">
                  <c:v>-12046</c:v>
                </c:pt>
                <c:pt idx="157">
                  <c:v>-12041</c:v>
                </c:pt>
                <c:pt idx="158">
                  <c:v>-12037</c:v>
                </c:pt>
                <c:pt idx="159">
                  <c:v>-12033</c:v>
                </c:pt>
                <c:pt idx="160">
                  <c:v>-12028</c:v>
                </c:pt>
                <c:pt idx="161">
                  <c:v>-12024</c:v>
                </c:pt>
                <c:pt idx="162">
                  <c:v>-12020</c:v>
                </c:pt>
                <c:pt idx="163">
                  <c:v>-12015</c:v>
                </c:pt>
                <c:pt idx="164">
                  <c:v>-12011</c:v>
                </c:pt>
                <c:pt idx="165">
                  <c:v>-12007</c:v>
                </c:pt>
                <c:pt idx="166">
                  <c:v>-12002</c:v>
                </c:pt>
                <c:pt idx="167">
                  <c:v>-11998</c:v>
                </c:pt>
                <c:pt idx="168">
                  <c:v>-11994</c:v>
                </c:pt>
                <c:pt idx="169">
                  <c:v>-11989</c:v>
                </c:pt>
                <c:pt idx="170">
                  <c:v>-11985</c:v>
                </c:pt>
                <c:pt idx="171">
                  <c:v>-11981</c:v>
                </c:pt>
                <c:pt idx="172">
                  <c:v>-11976</c:v>
                </c:pt>
                <c:pt idx="173">
                  <c:v>-11972</c:v>
                </c:pt>
                <c:pt idx="174">
                  <c:v>-11968</c:v>
                </c:pt>
                <c:pt idx="175">
                  <c:v>-11963</c:v>
                </c:pt>
                <c:pt idx="176">
                  <c:v>-11959</c:v>
                </c:pt>
                <c:pt idx="177">
                  <c:v>-11955</c:v>
                </c:pt>
                <c:pt idx="178">
                  <c:v>-11950</c:v>
                </c:pt>
                <c:pt idx="179">
                  <c:v>-11946</c:v>
                </c:pt>
                <c:pt idx="180">
                  <c:v>-11942</c:v>
                </c:pt>
                <c:pt idx="181">
                  <c:v>-11937</c:v>
                </c:pt>
                <c:pt idx="182">
                  <c:v>-11933</c:v>
                </c:pt>
                <c:pt idx="183">
                  <c:v>-11929</c:v>
                </c:pt>
                <c:pt idx="184">
                  <c:v>-11924</c:v>
                </c:pt>
                <c:pt idx="185">
                  <c:v>-11920</c:v>
                </c:pt>
                <c:pt idx="186">
                  <c:v>-11916</c:v>
                </c:pt>
                <c:pt idx="187">
                  <c:v>-11911</c:v>
                </c:pt>
                <c:pt idx="188">
                  <c:v>-11907</c:v>
                </c:pt>
                <c:pt idx="189">
                  <c:v>-11903</c:v>
                </c:pt>
                <c:pt idx="190">
                  <c:v>-11898</c:v>
                </c:pt>
                <c:pt idx="191">
                  <c:v>-11894</c:v>
                </c:pt>
                <c:pt idx="192">
                  <c:v>-11890</c:v>
                </c:pt>
                <c:pt idx="193">
                  <c:v>-11885</c:v>
                </c:pt>
                <c:pt idx="194">
                  <c:v>-11881</c:v>
                </c:pt>
                <c:pt idx="195">
                  <c:v>-11877</c:v>
                </c:pt>
                <c:pt idx="196">
                  <c:v>-11872</c:v>
                </c:pt>
                <c:pt idx="197">
                  <c:v>-11868</c:v>
                </c:pt>
                <c:pt idx="198">
                  <c:v>-11864</c:v>
                </c:pt>
                <c:pt idx="199">
                  <c:v>-11859</c:v>
                </c:pt>
                <c:pt idx="200">
                  <c:v>-11855</c:v>
                </c:pt>
                <c:pt idx="201">
                  <c:v>-11851</c:v>
                </c:pt>
                <c:pt idx="202">
                  <c:v>-11846</c:v>
                </c:pt>
                <c:pt idx="203">
                  <c:v>-11842</c:v>
                </c:pt>
                <c:pt idx="204">
                  <c:v>-11838</c:v>
                </c:pt>
                <c:pt idx="205">
                  <c:v>-11833</c:v>
                </c:pt>
                <c:pt idx="206">
                  <c:v>-11829</c:v>
                </c:pt>
                <c:pt idx="207">
                  <c:v>-11818</c:v>
                </c:pt>
                <c:pt idx="208">
                  <c:v>-11816</c:v>
                </c:pt>
                <c:pt idx="209">
                  <c:v>-11805</c:v>
                </c:pt>
                <c:pt idx="210">
                  <c:v>-11803</c:v>
                </c:pt>
                <c:pt idx="211">
                  <c:v>-11799</c:v>
                </c:pt>
                <c:pt idx="212">
                  <c:v>-11795</c:v>
                </c:pt>
                <c:pt idx="213">
                  <c:v>-11784</c:v>
                </c:pt>
                <c:pt idx="214">
                  <c:v>-11775</c:v>
                </c:pt>
                <c:pt idx="215">
                  <c:v>-11767</c:v>
                </c:pt>
                <c:pt idx="216">
                  <c:v>-11764</c:v>
                </c:pt>
                <c:pt idx="217">
                  <c:v>-11754</c:v>
                </c:pt>
                <c:pt idx="218">
                  <c:v>-11745</c:v>
                </c:pt>
                <c:pt idx="219">
                  <c:v>-11736</c:v>
                </c:pt>
                <c:pt idx="220">
                  <c:v>-11728</c:v>
                </c:pt>
                <c:pt idx="221">
                  <c:v>-11719</c:v>
                </c:pt>
                <c:pt idx="222">
                  <c:v>-11710</c:v>
                </c:pt>
                <c:pt idx="223">
                  <c:v>-11702</c:v>
                </c:pt>
                <c:pt idx="224">
                  <c:v>-11693</c:v>
                </c:pt>
                <c:pt idx="225">
                  <c:v>-11684</c:v>
                </c:pt>
                <c:pt idx="226">
                  <c:v>-11676</c:v>
                </c:pt>
                <c:pt idx="227">
                  <c:v>-11667</c:v>
                </c:pt>
                <c:pt idx="228">
                  <c:v>-11658</c:v>
                </c:pt>
                <c:pt idx="229">
                  <c:v>-11650</c:v>
                </c:pt>
                <c:pt idx="230">
                  <c:v>-11641</c:v>
                </c:pt>
                <c:pt idx="231">
                  <c:v>-11632</c:v>
                </c:pt>
                <c:pt idx="232">
                  <c:v>-11624</c:v>
                </c:pt>
                <c:pt idx="233">
                  <c:v>-11621</c:v>
                </c:pt>
                <c:pt idx="234">
                  <c:v>-11611</c:v>
                </c:pt>
                <c:pt idx="235">
                  <c:v>-11602</c:v>
                </c:pt>
                <c:pt idx="236">
                  <c:v>-11593</c:v>
                </c:pt>
                <c:pt idx="237">
                  <c:v>-11585</c:v>
                </c:pt>
                <c:pt idx="238">
                  <c:v>-11576</c:v>
                </c:pt>
                <c:pt idx="239">
                  <c:v>-11567</c:v>
                </c:pt>
                <c:pt idx="240">
                  <c:v>-11559</c:v>
                </c:pt>
                <c:pt idx="241">
                  <c:v>-11550</c:v>
                </c:pt>
                <c:pt idx="242">
                  <c:v>-11541</c:v>
                </c:pt>
                <c:pt idx="243">
                  <c:v>-11533</c:v>
                </c:pt>
                <c:pt idx="244">
                  <c:v>-11524</c:v>
                </c:pt>
                <c:pt idx="245">
                  <c:v>-11515</c:v>
                </c:pt>
                <c:pt idx="246">
                  <c:v>-11507</c:v>
                </c:pt>
                <c:pt idx="247">
                  <c:v>-11504</c:v>
                </c:pt>
                <c:pt idx="248">
                  <c:v>-11494</c:v>
                </c:pt>
                <c:pt idx="249">
                  <c:v>-11485</c:v>
                </c:pt>
                <c:pt idx="250">
                  <c:v>-11476</c:v>
                </c:pt>
                <c:pt idx="251">
                  <c:v>-11468</c:v>
                </c:pt>
                <c:pt idx="252">
                  <c:v>-11459</c:v>
                </c:pt>
                <c:pt idx="253">
                  <c:v>-11451</c:v>
                </c:pt>
                <c:pt idx="254">
                  <c:v>-11442</c:v>
                </c:pt>
                <c:pt idx="255">
                  <c:v>-11433</c:v>
                </c:pt>
                <c:pt idx="256">
                  <c:v>-11425</c:v>
                </c:pt>
                <c:pt idx="257">
                  <c:v>-11416</c:v>
                </c:pt>
                <c:pt idx="258">
                  <c:v>-11407</c:v>
                </c:pt>
                <c:pt idx="259">
                  <c:v>-11399</c:v>
                </c:pt>
                <c:pt idx="260">
                  <c:v>-11390</c:v>
                </c:pt>
                <c:pt idx="261">
                  <c:v>-11381</c:v>
                </c:pt>
                <c:pt idx="262">
                  <c:v>-11373</c:v>
                </c:pt>
                <c:pt idx="263">
                  <c:v>-11364</c:v>
                </c:pt>
                <c:pt idx="264">
                  <c:v>-11355</c:v>
                </c:pt>
                <c:pt idx="265">
                  <c:v>-11347</c:v>
                </c:pt>
                <c:pt idx="266">
                  <c:v>-11338</c:v>
                </c:pt>
                <c:pt idx="267">
                  <c:v>-11329</c:v>
                </c:pt>
                <c:pt idx="268">
                  <c:v>-11321</c:v>
                </c:pt>
                <c:pt idx="269">
                  <c:v>-11312</c:v>
                </c:pt>
                <c:pt idx="270">
                  <c:v>-11303</c:v>
                </c:pt>
                <c:pt idx="271">
                  <c:v>-11295</c:v>
                </c:pt>
                <c:pt idx="272">
                  <c:v>-11286</c:v>
                </c:pt>
                <c:pt idx="273">
                  <c:v>-11277</c:v>
                </c:pt>
                <c:pt idx="274">
                  <c:v>-11269</c:v>
                </c:pt>
                <c:pt idx="275">
                  <c:v>-11260</c:v>
                </c:pt>
                <c:pt idx="276">
                  <c:v>-11251</c:v>
                </c:pt>
                <c:pt idx="277">
                  <c:v>-11243</c:v>
                </c:pt>
                <c:pt idx="278">
                  <c:v>-11234</c:v>
                </c:pt>
                <c:pt idx="279">
                  <c:v>-11225</c:v>
                </c:pt>
                <c:pt idx="280">
                  <c:v>-11217</c:v>
                </c:pt>
                <c:pt idx="281">
                  <c:v>-11208</c:v>
                </c:pt>
                <c:pt idx="282">
                  <c:v>-11199</c:v>
                </c:pt>
                <c:pt idx="283">
                  <c:v>-11191</c:v>
                </c:pt>
                <c:pt idx="284">
                  <c:v>-11182</c:v>
                </c:pt>
                <c:pt idx="285">
                  <c:v>-11173</c:v>
                </c:pt>
                <c:pt idx="286">
                  <c:v>-11165</c:v>
                </c:pt>
                <c:pt idx="287">
                  <c:v>-11156</c:v>
                </c:pt>
                <c:pt idx="288">
                  <c:v>-11147</c:v>
                </c:pt>
                <c:pt idx="289">
                  <c:v>-11139</c:v>
                </c:pt>
                <c:pt idx="290">
                  <c:v>-11130</c:v>
                </c:pt>
                <c:pt idx="291">
                  <c:v>-11121</c:v>
                </c:pt>
                <c:pt idx="292">
                  <c:v>-11113</c:v>
                </c:pt>
                <c:pt idx="293">
                  <c:v>-11104</c:v>
                </c:pt>
                <c:pt idx="294">
                  <c:v>-11096</c:v>
                </c:pt>
                <c:pt idx="295">
                  <c:v>-11087</c:v>
                </c:pt>
                <c:pt idx="296">
                  <c:v>-11078</c:v>
                </c:pt>
                <c:pt idx="297">
                  <c:v>-11070</c:v>
                </c:pt>
                <c:pt idx="298">
                  <c:v>-11061</c:v>
                </c:pt>
                <c:pt idx="299">
                  <c:v>-11052</c:v>
                </c:pt>
                <c:pt idx="300">
                  <c:v>-11044</c:v>
                </c:pt>
                <c:pt idx="301">
                  <c:v>-11035</c:v>
                </c:pt>
                <c:pt idx="302">
                  <c:v>-11026</c:v>
                </c:pt>
                <c:pt idx="303">
                  <c:v>-11018</c:v>
                </c:pt>
                <c:pt idx="304">
                  <c:v>-11009</c:v>
                </c:pt>
                <c:pt idx="305">
                  <c:v>-11000</c:v>
                </c:pt>
                <c:pt idx="306">
                  <c:v>-10992</c:v>
                </c:pt>
                <c:pt idx="307">
                  <c:v>-10983</c:v>
                </c:pt>
                <c:pt idx="308">
                  <c:v>-10974</c:v>
                </c:pt>
                <c:pt idx="309">
                  <c:v>-10966</c:v>
                </c:pt>
                <c:pt idx="310">
                  <c:v>-10957</c:v>
                </c:pt>
                <c:pt idx="311">
                  <c:v>-10948</c:v>
                </c:pt>
                <c:pt idx="312">
                  <c:v>-10940</c:v>
                </c:pt>
                <c:pt idx="313">
                  <c:v>-10931</c:v>
                </c:pt>
                <c:pt idx="314">
                  <c:v>-10922</c:v>
                </c:pt>
                <c:pt idx="315">
                  <c:v>-10914</c:v>
                </c:pt>
                <c:pt idx="316">
                  <c:v>-10905</c:v>
                </c:pt>
                <c:pt idx="317">
                  <c:v>-10896</c:v>
                </c:pt>
                <c:pt idx="318">
                  <c:v>-10888</c:v>
                </c:pt>
                <c:pt idx="319">
                  <c:v>-10879</c:v>
                </c:pt>
                <c:pt idx="320">
                  <c:v>-10870</c:v>
                </c:pt>
                <c:pt idx="321">
                  <c:v>-10862</c:v>
                </c:pt>
                <c:pt idx="322">
                  <c:v>-10853</c:v>
                </c:pt>
                <c:pt idx="323">
                  <c:v>-10844</c:v>
                </c:pt>
                <c:pt idx="324">
                  <c:v>-10836</c:v>
                </c:pt>
                <c:pt idx="325">
                  <c:v>-10827</c:v>
                </c:pt>
                <c:pt idx="326">
                  <c:v>-10818</c:v>
                </c:pt>
                <c:pt idx="327">
                  <c:v>-10810</c:v>
                </c:pt>
                <c:pt idx="328">
                  <c:v>-10801</c:v>
                </c:pt>
                <c:pt idx="329">
                  <c:v>-10792</c:v>
                </c:pt>
                <c:pt idx="330">
                  <c:v>-10784</c:v>
                </c:pt>
                <c:pt idx="331">
                  <c:v>-10775</c:v>
                </c:pt>
                <c:pt idx="332">
                  <c:v>-10767</c:v>
                </c:pt>
                <c:pt idx="333">
                  <c:v>-10758</c:v>
                </c:pt>
                <c:pt idx="334">
                  <c:v>-10749</c:v>
                </c:pt>
                <c:pt idx="335">
                  <c:v>-10741</c:v>
                </c:pt>
                <c:pt idx="336">
                  <c:v>-10732</c:v>
                </c:pt>
                <c:pt idx="337">
                  <c:v>-10723</c:v>
                </c:pt>
                <c:pt idx="338">
                  <c:v>-10715</c:v>
                </c:pt>
                <c:pt idx="339">
                  <c:v>-10706</c:v>
                </c:pt>
                <c:pt idx="340">
                  <c:v>-10697</c:v>
                </c:pt>
                <c:pt idx="341">
                  <c:v>-10689</c:v>
                </c:pt>
                <c:pt idx="342">
                  <c:v>-10680</c:v>
                </c:pt>
                <c:pt idx="343">
                  <c:v>-10671</c:v>
                </c:pt>
                <c:pt idx="344">
                  <c:v>-10663</c:v>
                </c:pt>
                <c:pt idx="345">
                  <c:v>-10654</c:v>
                </c:pt>
                <c:pt idx="346">
                  <c:v>-10645</c:v>
                </c:pt>
                <c:pt idx="347">
                  <c:v>-10637</c:v>
                </c:pt>
                <c:pt idx="348">
                  <c:v>-10628</c:v>
                </c:pt>
                <c:pt idx="349">
                  <c:v>-10619</c:v>
                </c:pt>
                <c:pt idx="350">
                  <c:v>-10611</c:v>
                </c:pt>
                <c:pt idx="351">
                  <c:v>-10602</c:v>
                </c:pt>
                <c:pt idx="352">
                  <c:v>-10593</c:v>
                </c:pt>
                <c:pt idx="353">
                  <c:v>-10585</c:v>
                </c:pt>
                <c:pt idx="354">
                  <c:v>-10576</c:v>
                </c:pt>
                <c:pt idx="355">
                  <c:v>-10567</c:v>
                </c:pt>
                <c:pt idx="356">
                  <c:v>-10559</c:v>
                </c:pt>
                <c:pt idx="357">
                  <c:v>-10550</c:v>
                </c:pt>
                <c:pt idx="358">
                  <c:v>-10541</c:v>
                </c:pt>
                <c:pt idx="359">
                  <c:v>-10533</c:v>
                </c:pt>
                <c:pt idx="360">
                  <c:v>-10524</c:v>
                </c:pt>
                <c:pt idx="361">
                  <c:v>-10515</c:v>
                </c:pt>
                <c:pt idx="362">
                  <c:v>-10507</c:v>
                </c:pt>
                <c:pt idx="363">
                  <c:v>-10498</c:v>
                </c:pt>
                <c:pt idx="364">
                  <c:v>-10489</c:v>
                </c:pt>
                <c:pt idx="365">
                  <c:v>-10481</c:v>
                </c:pt>
                <c:pt idx="366">
                  <c:v>-10472</c:v>
                </c:pt>
                <c:pt idx="367">
                  <c:v>-10463</c:v>
                </c:pt>
                <c:pt idx="368">
                  <c:v>-10455</c:v>
                </c:pt>
                <c:pt idx="369">
                  <c:v>-10446</c:v>
                </c:pt>
                <c:pt idx="370">
                  <c:v>-10438</c:v>
                </c:pt>
                <c:pt idx="371">
                  <c:v>-10423</c:v>
                </c:pt>
                <c:pt idx="372">
                  <c:v>-10416</c:v>
                </c:pt>
                <c:pt idx="373">
                  <c:v>-10407</c:v>
                </c:pt>
                <c:pt idx="374">
                  <c:v>-10399</c:v>
                </c:pt>
                <c:pt idx="375">
                  <c:v>-10390</c:v>
                </c:pt>
                <c:pt idx="376">
                  <c:v>-10381</c:v>
                </c:pt>
                <c:pt idx="377">
                  <c:v>-10373</c:v>
                </c:pt>
                <c:pt idx="378">
                  <c:v>-10364</c:v>
                </c:pt>
                <c:pt idx="379">
                  <c:v>-10355</c:v>
                </c:pt>
                <c:pt idx="380">
                  <c:v>-10347</c:v>
                </c:pt>
                <c:pt idx="381">
                  <c:v>-10332</c:v>
                </c:pt>
                <c:pt idx="382">
                  <c:v>-10325</c:v>
                </c:pt>
                <c:pt idx="383">
                  <c:v>-10316</c:v>
                </c:pt>
                <c:pt idx="384">
                  <c:v>-10308</c:v>
                </c:pt>
                <c:pt idx="385">
                  <c:v>-10299</c:v>
                </c:pt>
                <c:pt idx="386">
                  <c:v>-10290</c:v>
                </c:pt>
                <c:pt idx="387">
                  <c:v>-10275</c:v>
                </c:pt>
                <c:pt idx="388">
                  <c:v>-10269</c:v>
                </c:pt>
                <c:pt idx="389">
                  <c:v>-10260</c:v>
                </c:pt>
                <c:pt idx="390">
                  <c:v>-10251</c:v>
                </c:pt>
                <c:pt idx="391">
                  <c:v>-10243</c:v>
                </c:pt>
                <c:pt idx="392">
                  <c:v>-10228</c:v>
                </c:pt>
                <c:pt idx="393">
                  <c:v>-10215</c:v>
                </c:pt>
                <c:pt idx="394">
                  <c:v>-10208</c:v>
                </c:pt>
                <c:pt idx="395">
                  <c:v>-10199</c:v>
                </c:pt>
                <c:pt idx="396">
                  <c:v>-10184</c:v>
                </c:pt>
                <c:pt idx="397">
                  <c:v>-10051</c:v>
                </c:pt>
                <c:pt idx="398">
                  <c:v>-9956</c:v>
                </c:pt>
                <c:pt idx="399">
                  <c:v>-9854</c:v>
                </c:pt>
                <c:pt idx="400">
                  <c:v>-9761</c:v>
                </c:pt>
                <c:pt idx="401">
                  <c:v>-9666</c:v>
                </c:pt>
                <c:pt idx="402">
                  <c:v>-9564</c:v>
                </c:pt>
                <c:pt idx="403">
                  <c:v>-9471</c:v>
                </c:pt>
                <c:pt idx="404">
                  <c:v>-9376</c:v>
                </c:pt>
                <c:pt idx="405">
                  <c:v>-9274</c:v>
                </c:pt>
                <c:pt idx="406">
                  <c:v>-9181</c:v>
                </c:pt>
                <c:pt idx="407">
                  <c:v>-9086</c:v>
                </c:pt>
                <c:pt idx="408">
                  <c:v>-8991</c:v>
                </c:pt>
                <c:pt idx="409">
                  <c:v>-8889</c:v>
                </c:pt>
                <c:pt idx="410">
                  <c:v>-8789</c:v>
                </c:pt>
                <c:pt idx="411">
                  <c:v>-8690</c:v>
                </c:pt>
                <c:pt idx="412">
                  <c:v>-8590</c:v>
                </c:pt>
                <c:pt idx="413">
                  <c:v>-8491</c:v>
                </c:pt>
                <c:pt idx="414">
                  <c:v>-8391</c:v>
                </c:pt>
                <c:pt idx="415">
                  <c:v>-8292</c:v>
                </c:pt>
                <c:pt idx="416">
                  <c:v>-8192</c:v>
                </c:pt>
                <c:pt idx="417">
                  <c:v>-8092</c:v>
                </c:pt>
                <c:pt idx="418">
                  <c:v>-7993</c:v>
                </c:pt>
                <c:pt idx="419">
                  <c:v>-7900</c:v>
                </c:pt>
                <c:pt idx="420">
                  <c:v>-7798</c:v>
                </c:pt>
                <c:pt idx="421">
                  <c:v>-7699</c:v>
                </c:pt>
                <c:pt idx="422">
                  <c:v>-7605</c:v>
                </c:pt>
                <c:pt idx="423">
                  <c:v>-7504</c:v>
                </c:pt>
                <c:pt idx="424">
                  <c:v>-7404</c:v>
                </c:pt>
                <c:pt idx="425">
                  <c:v>-7305</c:v>
                </c:pt>
                <c:pt idx="426">
                  <c:v>-7205</c:v>
                </c:pt>
                <c:pt idx="427">
                  <c:v>-7105</c:v>
                </c:pt>
                <c:pt idx="428">
                  <c:v>-7006</c:v>
                </c:pt>
                <c:pt idx="429">
                  <c:v>-6906</c:v>
                </c:pt>
                <c:pt idx="430">
                  <c:v>-6807</c:v>
                </c:pt>
                <c:pt idx="431">
                  <c:v>-6707</c:v>
                </c:pt>
                <c:pt idx="432">
                  <c:v>-6608</c:v>
                </c:pt>
                <c:pt idx="433">
                  <c:v>-6508</c:v>
                </c:pt>
                <c:pt idx="434">
                  <c:v>-6408</c:v>
                </c:pt>
                <c:pt idx="435">
                  <c:v>-6309</c:v>
                </c:pt>
                <c:pt idx="436">
                  <c:v>-6209</c:v>
                </c:pt>
                <c:pt idx="437">
                  <c:v>-6110</c:v>
                </c:pt>
                <c:pt idx="438">
                  <c:v>-6010</c:v>
                </c:pt>
                <c:pt idx="439">
                  <c:v>-5911</c:v>
                </c:pt>
                <c:pt idx="440">
                  <c:v>-5811</c:v>
                </c:pt>
                <c:pt idx="441">
                  <c:v>-5712</c:v>
                </c:pt>
                <c:pt idx="442">
                  <c:v>-5612</c:v>
                </c:pt>
                <c:pt idx="443">
                  <c:v>-5512</c:v>
                </c:pt>
                <c:pt idx="444">
                  <c:v>-5413</c:v>
                </c:pt>
                <c:pt idx="445">
                  <c:v>-5313</c:v>
                </c:pt>
                <c:pt idx="446">
                  <c:v>-5214</c:v>
                </c:pt>
                <c:pt idx="447">
                  <c:v>-5114</c:v>
                </c:pt>
                <c:pt idx="448">
                  <c:v>-5015</c:v>
                </c:pt>
                <c:pt idx="449">
                  <c:v>-4915</c:v>
                </c:pt>
                <c:pt idx="450">
                  <c:v>-4815</c:v>
                </c:pt>
                <c:pt idx="451">
                  <c:v>-4716</c:v>
                </c:pt>
                <c:pt idx="452">
                  <c:v>-4616</c:v>
                </c:pt>
                <c:pt idx="453">
                  <c:v>-4517</c:v>
                </c:pt>
                <c:pt idx="454">
                  <c:v>-4417</c:v>
                </c:pt>
                <c:pt idx="455">
                  <c:v>-4318</c:v>
                </c:pt>
                <c:pt idx="456">
                  <c:v>-4218</c:v>
                </c:pt>
                <c:pt idx="457">
                  <c:v>-4118</c:v>
                </c:pt>
                <c:pt idx="458">
                  <c:v>-4019</c:v>
                </c:pt>
                <c:pt idx="459">
                  <c:v>-3919</c:v>
                </c:pt>
                <c:pt idx="460">
                  <c:v>-3820</c:v>
                </c:pt>
                <c:pt idx="461">
                  <c:v>-3720</c:v>
                </c:pt>
                <c:pt idx="462">
                  <c:v>-3621</c:v>
                </c:pt>
                <c:pt idx="463">
                  <c:v>-3521</c:v>
                </c:pt>
                <c:pt idx="464">
                  <c:v>-3421</c:v>
                </c:pt>
                <c:pt idx="465">
                  <c:v>-3322</c:v>
                </c:pt>
                <c:pt idx="466">
                  <c:v>-3222</c:v>
                </c:pt>
                <c:pt idx="467">
                  <c:v>-3123</c:v>
                </c:pt>
                <c:pt idx="468">
                  <c:v>-3023</c:v>
                </c:pt>
                <c:pt idx="469">
                  <c:v>-2924</c:v>
                </c:pt>
                <c:pt idx="470">
                  <c:v>-2824</c:v>
                </c:pt>
                <c:pt idx="471">
                  <c:v>-2725</c:v>
                </c:pt>
                <c:pt idx="472">
                  <c:v>-2625</c:v>
                </c:pt>
                <c:pt idx="473">
                  <c:v>-2525</c:v>
                </c:pt>
                <c:pt idx="474">
                  <c:v>-2426</c:v>
                </c:pt>
                <c:pt idx="475">
                  <c:v>-2326</c:v>
                </c:pt>
                <c:pt idx="476">
                  <c:v>-2227</c:v>
                </c:pt>
                <c:pt idx="477">
                  <c:v>-2127</c:v>
                </c:pt>
                <c:pt idx="478">
                  <c:v>-2028</c:v>
                </c:pt>
                <c:pt idx="479">
                  <c:v>-1928</c:v>
                </c:pt>
                <c:pt idx="480">
                  <c:v>-1828</c:v>
                </c:pt>
                <c:pt idx="481">
                  <c:v>-1729</c:v>
                </c:pt>
                <c:pt idx="482">
                  <c:v>-1629</c:v>
                </c:pt>
                <c:pt idx="483">
                  <c:v>-1530</c:v>
                </c:pt>
                <c:pt idx="484">
                  <c:v>-1430</c:v>
                </c:pt>
                <c:pt idx="485">
                  <c:v>-1331</c:v>
                </c:pt>
                <c:pt idx="486">
                  <c:v>-1231</c:v>
                </c:pt>
                <c:pt idx="487">
                  <c:v>-1131</c:v>
                </c:pt>
                <c:pt idx="488">
                  <c:v>-1032</c:v>
                </c:pt>
                <c:pt idx="489">
                  <c:v>-932</c:v>
                </c:pt>
                <c:pt idx="490">
                  <c:v>-833</c:v>
                </c:pt>
                <c:pt idx="491">
                  <c:v>-733</c:v>
                </c:pt>
                <c:pt idx="492">
                  <c:v>-634</c:v>
                </c:pt>
                <c:pt idx="493">
                  <c:v>-534</c:v>
                </c:pt>
                <c:pt idx="494">
                  <c:v>-434</c:v>
                </c:pt>
                <c:pt idx="495">
                  <c:v>-335</c:v>
                </c:pt>
                <c:pt idx="496">
                  <c:v>-235</c:v>
                </c:pt>
                <c:pt idx="497">
                  <c:v>-136</c:v>
                </c:pt>
                <c:pt idx="498">
                  <c:v>-36</c:v>
                </c:pt>
                <c:pt idx="499">
                  <c:v>63</c:v>
                </c:pt>
                <c:pt idx="500">
                  <c:v>163</c:v>
                </c:pt>
                <c:pt idx="501">
                  <c:v>262</c:v>
                </c:pt>
                <c:pt idx="502">
                  <c:v>362</c:v>
                </c:pt>
                <c:pt idx="503">
                  <c:v>462</c:v>
                </c:pt>
                <c:pt idx="504">
                  <c:v>561</c:v>
                </c:pt>
                <c:pt idx="505">
                  <c:v>654</c:v>
                </c:pt>
                <c:pt idx="506">
                  <c:v>750</c:v>
                </c:pt>
                <c:pt idx="507">
                  <c:v>845</c:v>
                </c:pt>
                <c:pt idx="508">
                  <c:v>940</c:v>
                </c:pt>
                <c:pt idx="509">
                  <c:v>1035</c:v>
                </c:pt>
                <c:pt idx="510">
                  <c:v>1124</c:v>
                </c:pt>
                <c:pt idx="511">
                  <c:v>1215</c:v>
                </c:pt>
                <c:pt idx="512">
                  <c:v>1306</c:v>
                </c:pt>
                <c:pt idx="513">
                  <c:v>1391</c:v>
                </c:pt>
                <c:pt idx="514">
                  <c:v>1477</c:v>
                </c:pt>
                <c:pt idx="515">
                  <c:v>1564</c:v>
                </c:pt>
                <c:pt idx="516">
                  <c:v>1650</c:v>
                </c:pt>
                <c:pt idx="517">
                  <c:v>1737</c:v>
                </c:pt>
                <c:pt idx="518">
                  <c:v>1817</c:v>
                </c:pt>
                <c:pt idx="519">
                  <c:v>1900</c:v>
                </c:pt>
                <c:pt idx="520">
                  <c:v>1982</c:v>
                </c:pt>
                <c:pt idx="521">
                  <c:v>2064</c:v>
                </c:pt>
                <c:pt idx="522">
                  <c:v>2146</c:v>
                </c:pt>
                <c:pt idx="523">
                  <c:v>2229</c:v>
                </c:pt>
                <c:pt idx="524">
                  <c:v>2304</c:v>
                </c:pt>
                <c:pt idx="525">
                  <c:v>2382</c:v>
                </c:pt>
                <c:pt idx="526">
                  <c:v>2454</c:v>
                </c:pt>
                <c:pt idx="527">
                  <c:v>2534</c:v>
                </c:pt>
                <c:pt idx="528">
                  <c:v>2612</c:v>
                </c:pt>
                <c:pt idx="529">
                  <c:v>2683</c:v>
                </c:pt>
                <c:pt idx="530">
                  <c:v>2757</c:v>
                </c:pt>
                <c:pt idx="531">
                  <c:v>2831</c:v>
                </c:pt>
                <c:pt idx="532">
                  <c:v>2904</c:v>
                </c:pt>
                <c:pt idx="533">
                  <c:v>2971</c:v>
                </c:pt>
                <c:pt idx="534">
                  <c:v>3041</c:v>
                </c:pt>
                <c:pt idx="535">
                  <c:v>3110</c:v>
                </c:pt>
                <c:pt idx="536">
                  <c:v>3179</c:v>
                </c:pt>
                <c:pt idx="537">
                  <c:v>3248</c:v>
                </c:pt>
                <c:pt idx="538">
                  <c:v>3311</c:v>
                </c:pt>
                <c:pt idx="539">
                  <c:v>3376</c:v>
                </c:pt>
                <c:pt idx="540">
                  <c:v>3441</c:v>
                </c:pt>
                <c:pt idx="541">
                  <c:v>3506</c:v>
                </c:pt>
                <c:pt idx="542">
                  <c:v>3571</c:v>
                </c:pt>
                <c:pt idx="543">
                  <c:v>3630</c:v>
                </c:pt>
                <c:pt idx="544">
                  <c:v>3690</c:v>
                </c:pt>
                <c:pt idx="545">
                  <c:v>3751</c:v>
                </c:pt>
                <c:pt idx="546">
                  <c:v>3812</c:v>
                </c:pt>
                <c:pt idx="547">
                  <c:v>3866</c:v>
                </c:pt>
                <c:pt idx="548">
                  <c:v>3922</c:v>
                </c:pt>
                <c:pt idx="549">
                  <c:v>3978</c:v>
                </c:pt>
                <c:pt idx="550">
                  <c:v>4035</c:v>
                </c:pt>
                <c:pt idx="551">
                  <c:v>4091</c:v>
                </c:pt>
                <c:pt idx="552">
                  <c:v>4147</c:v>
                </c:pt>
                <c:pt idx="553">
                  <c:v>4197</c:v>
                </c:pt>
                <c:pt idx="554">
                  <c:v>4249</c:v>
                </c:pt>
                <c:pt idx="555">
                  <c:v>4301</c:v>
                </c:pt>
                <c:pt idx="556">
                  <c:v>4353</c:v>
                </c:pt>
                <c:pt idx="557">
                  <c:v>4405</c:v>
                </c:pt>
                <c:pt idx="558">
                  <c:v>4451</c:v>
                </c:pt>
                <c:pt idx="559">
                  <c:v>4498</c:v>
                </c:pt>
                <c:pt idx="560">
                  <c:v>4546</c:v>
                </c:pt>
                <c:pt idx="561">
                  <c:v>4593</c:v>
                </c:pt>
                <c:pt idx="562">
                  <c:v>4641</c:v>
                </c:pt>
                <c:pt idx="563">
                  <c:v>4682</c:v>
                </c:pt>
                <c:pt idx="564">
                  <c:v>4726</c:v>
                </c:pt>
                <c:pt idx="565">
                  <c:v>4769</c:v>
                </c:pt>
                <c:pt idx="566">
                  <c:v>4812</c:v>
                </c:pt>
                <c:pt idx="567">
                  <c:v>4856</c:v>
                </c:pt>
                <c:pt idx="568">
                  <c:v>4899</c:v>
                </c:pt>
                <c:pt idx="569">
                  <c:v>4936</c:v>
                </c:pt>
                <c:pt idx="570">
                  <c:v>4975</c:v>
                </c:pt>
                <c:pt idx="571">
                  <c:v>5014</c:v>
                </c:pt>
                <c:pt idx="572">
                  <c:v>5053</c:v>
                </c:pt>
                <c:pt idx="573">
                  <c:v>5092</c:v>
                </c:pt>
                <c:pt idx="574">
                  <c:v>5131</c:v>
                </c:pt>
                <c:pt idx="575">
                  <c:v>5163</c:v>
                </c:pt>
                <c:pt idx="576">
                  <c:v>5198</c:v>
                </c:pt>
                <c:pt idx="577">
                  <c:v>5232</c:v>
                </c:pt>
                <c:pt idx="578">
                  <c:v>5267</c:v>
                </c:pt>
                <c:pt idx="579">
                  <c:v>5302</c:v>
                </c:pt>
                <c:pt idx="580">
                  <c:v>5336</c:v>
                </c:pt>
                <c:pt idx="581">
                  <c:v>5371</c:v>
                </c:pt>
                <c:pt idx="582">
                  <c:v>5406</c:v>
                </c:pt>
                <c:pt idx="583">
                  <c:v>5434</c:v>
                </c:pt>
                <c:pt idx="584">
                  <c:v>5464</c:v>
                </c:pt>
                <c:pt idx="585">
                  <c:v>5495</c:v>
                </c:pt>
                <c:pt idx="586">
                  <c:v>5525</c:v>
                </c:pt>
                <c:pt idx="587">
                  <c:v>5555</c:v>
                </c:pt>
                <c:pt idx="588">
                  <c:v>5585</c:v>
                </c:pt>
                <c:pt idx="589">
                  <c:v>5616</c:v>
                </c:pt>
                <c:pt idx="590">
                  <c:v>5640</c:v>
                </c:pt>
                <c:pt idx="591">
                  <c:v>5666</c:v>
                </c:pt>
                <c:pt idx="592">
                  <c:v>5692</c:v>
                </c:pt>
                <c:pt idx="593">
                  <c:v>5718</c:v>
                </c:pt>
                <c:pt idx="594">
                  <c:v>5744</c:v>
                </c:pt>
                <c:pt idx="595">
                  <c:v>5770</c:v>
                </c:pt>
                <c:pt idx="596">
                  <c:v>5796</c:v>
                </c:pt>
                <c:pt idx="597">
                  <c:v>5822</c:v>
                </c:pt>
                <c:pt idx="598">
                  <c:v>5848</c:v>
                </c:pt>
                <c:pt idx="599">
                  <c:v>5867</c:v>
                </c:pt>
                <c:pt idx="600">
                  <c:v>5889</c:v>
                </c:pt>
                <c:pt idx="601">
                  <c:v>5910</c:v>
                </c:pt>
                <c:pt idx="602">
                  <c:v>5932</c:v>
                </c:pt>
                <c:pt idx="603">
                  <c:v>5954</c:v>
                </c:pt>
                <c:pt idx="604">
                  <c:v>5975</c:v>
                </c:pt>
                <c:pt idx="605">
                  <c:v>5997</c:v>
                </c:pt>
                <c:pt idx="606">
                  <c:v>6019</c:v>
                </c:pt>
                <c:pt idx="607">
                  <c:v>6040</c:v>
                </c:pt>
                <c:pt idx="608">
                  <c:v>6056</c:v>
                </c:pt>
                <c:pt idx="609">
                  <c:v>6073</c:v>
                </c:pt>
                <c:pt idx="610">
                  <c:v>6090</c:v>
                </c:pt>
                <c:pt idx="611">
                  <c:v>6108</c:v>
                </c:pt>
                <c:pt idx="612">
                  <c:v>6125</c:v>
                </c:pt>
                <c:pt idx="613">
                  <c:v>6136</c:v>
                </c:pt>
                <c:pt idx="614">
                  <c:v>6149</c:v>
                </c:pt>
                <c:pt idx="615">
                  <c:v>6162</c:v>
                </c:pt>
                <c:pt idx="616">
                  <c:v>6175</c:v>
                </c:pt>
                <c:pt idx="617">
                  <c:v>6188</c:v>
                </c:pt>
                <c:pt idx="618">
                  <c:v>6201</c:v>
                </c:pt>
                <c:pt idx="619">
                  <c:v>6214</c:v>
                </c:pt>
                <c:pt idx="620">
                  <c:v>6227</c:v>
                </c:pt>
                <c:pt idx="621">
                  <c:v>6240</c:v>
                </c:pt>
                <c:pt idx="622">
                  <c:v>6253</c:v>
                </c:pt>
                <c:pt idx="623">
                  <c:v>6266</c:v>
                </c:pt>
                <c:pt idx="624">
                  <c:v>6279</c:v>
                </c:pt>
                <c:pt idx="625">
                  <c:v>6292</c:v>
                </c:pt>
                <c:pt idx="626">
                  <c:v>6298</c:v>
                </c:pt>
                <c:pt idx="627">
                  <c:v>6307</c:v>
                </c:pt>
                <c:pt idx="628">
                  <c:v>6316</c:v>
                </c:pt>
                <c:pt idx="629">
                  <c:v>6324</c:v>
                </c:pt>
                <c:pt idx="630">
                  <c:v>6333</c:v>
                </c:pt>
                <c:pt idx="631">
                  <c:v>6342</c:v>
                </c:pt>
                <c:pt idx="632">
                  <c:v>6344</c:v>
                </c:pt>
                <c:pt idx="633">
                  <c:v>6348</c:v>
                </c:pt>
                <c:pt idx="634">
                  <c:v>6353</c:v>
                </c:pt>
                <c:pt idx="635">
                  <c:v>6357</c:v>
                </c:pt>
                <c:pt idx="636">
                  <c:v>6361</c:v>
                </c:pt>
                <c:pt idx="637">
                  <c:v>6366</c:v>
                </c:pt>
                <c:pt idx="638">
                  <c:v>6364</c:v>
                </c:pt>
                <c:pt idx="639">
                  <c:v>6364</c:v>
                </c:pt>
                <c:pt idx="640">
                  <c:v>6364</c:v>
                </c:pt>
                <c:pt idx="641">
                  <c:v>6364</c:v>
                </c:pt>
                <c:pt idx="642">
                  <c:v>6364</c:v>
                </c:pt>
                <c:pt idx="643">
                  <c:v>6357</c:v>
                </c:pt>
                <c:pt idx="644">
                  <c:v>6353</c:v>
                </c:pt>
                <c:pt idx="645">
                  <c:v>6349</c:v>
                </c:pt>
                <c:pt idx="646">
                  <c:v>6344</c:v>
                </c:pt>
                <c:pt idx="647">
                  <c:v>6340</c:v>
                </c:pt>
                <c:pt idx="648">
                  <c:v>6336</c:v>
                </c:pt>
                <c:pt idx="649">
                  <c:v>6331</c:v>
                </c:pt>
                <c:pt idx="650">
                  <c:v>6327</c:v>
                </c:pt>
                <c:pt idx="651">
                  <c:v>6316</c:v>
                </c:pt>
                <c:pt idx="652">
                  <c:v>6308</c:v>
                </c:pt>
                <c:pt idx="653">
                  <c:v>6299</c:v>
                </c:pt>
                <c:pt idx="654">
                  <c:v>6290</c:v>
                </c:pt>
                <c:pt idx="655">
                  <c:v>6282</c:v>
                </c:pt>
                <c:pt idx="656">
                  <c:v>6273</c:v>
                </c:pt>
                <c:pt idx="657">
                  <c:v>6258</c:v>
                </c:pt>
                <c:pt idx="658">
                  <c:v>6245</c:v>
                </c:pt>
                <c:pt idx="659">
                  <c:v>6232</c:v>
                </c:pt>
                <c:pt idx="660">
                  <c:v>6219</c:v>
                </c:pt>
                <c:pt idx="661">
                  <c:v>6206</c:v>
                </c:pt>
                <c:pt idx="662">
                  <c:v>6193</c:v>
                </c:pt>
                <c:pt idx="663">
                  <c:v>6174</c:v>
                </c:pt>
                <c:pt idx="664">
                  <c:v>6157</c:v>
                </c:pt>
                <c:pt idx="665">
                  <c:v>6139</c:v>
                </c:pt>
                <c:pt idx="666">
                  <c:v>6122</c:v>
                </c:pt>
                <c:pt idx="667">
                  <c:v>6111</c:v>
                </c:pt>
                <c:pt idx="668">
                  <c:v>6098</c:v>
                </c:pt>
                <c:pt idx="669">
                  <c:v>6079</c:v>
                </c:pt>
                <c:pt idx="670">
                  <c:v>6061</c:v>
                </c:pt>
                <c:pt idx="671">
                  <c:v>6044</c:v>
                </c:pt>
                <c:pt idx="672">
                  <c:v>6027</c:v>
                </c:pt>
                <c:pt idx="673">
                  <c:v>6009</c:v>
                </c:pt>
                <c:pt idx="674">
                  <c:v>5992</c:v>
                </c:pt>
                <c:pt idx="675">
                  <c:v>5975</c:v>
                </c:pt>
                <c:pt idx="676">
                  <c:v>5957</c:v>
                </c:pt>
                <c:pt idx="677">
                  <c:v>5940</c:v>
                </c:pt>
                <c:pt idx="678">
                  <c:v>5923</c:v>
                </c:pt>
                <c:pt idx="679">
                  <c:v>5899</c:v>
                </c:pt>
                <c:pt idx="680">
                  <c:v>5877</c:v>
                </c:pt>
                <c:pt idx="681">
                  <c:v>5856</c:v>
                </c:pt>
                <c:pt idx="682">
                  <c:v>5834</c:v>
                </c:pt>
                <c:pt idx="683">
                  <c:v>5813</c:v>
                </c:pt>
                <c:pt idx="684">
                  <c:v>5791</c:v>
                </c:pt>
                <c:pt idx="685">
                  <c:v>5769</c:v>
                </c:pt>
                <c:pt idx="686">
                  <c:v>5748</c:v>
                </c:pt>
                <c:pt idx="687">
                  <c:v>5726</c:v>
                </c:pt>
                <c:pt idx="688">
                  <c:v>5704</c:v>
                </c:pt>
                <c:pt idx="689">
                  <c:v>5683</c:v>
                </c:pt>
                <c:pt idx="690">
                  <c:v>5661</c:v>
                </c:pt>
                <c:pt idx="691">
                  <c:v>5639</c:v>
                </c:pt>
                <c:pt idx="692">
                  <c:v>5618</c:v>
                </c:pt>
                <c:pt idx="693">
                  <c:v>5596</c:v>
                </c:pt>
                <c:pt idx="694">
                  <c:v>5574</c:v>
                </c:pt>
                <c:pt idx="695">
                  <c:v>5553</c:v>
                </c:pt>
                <c:pt idx="696">
                  <c:v>5531</c:v>
                </c:pt>
                <c:pt idx="697">
                  <c:v>5503</c:v>
                </c:pt>
                <c:pt idx="698">
                  <c:v>5477</c:v>
                </c:pt>
                <c:pt idx="699">
                  <c:v>5451</c:v>
                </c:pt>
                <c:pt idx="700">
                  <c:v>5425</c:v>
                </c:pt>
                <c:pt idx="701">
                  <c:v>5399</c:v>
                </c:pt>
                <c:pt idx="702">
                  <c:v>5373</c:v>
                </c:pt>
                <c:pt idx="703">
                  <c:v>5347</c:v>
                </c:pt>
                <c:pt idx="704">
                  <c:v>5321</c:v>
                </c:pt>
                <c:pt idx="705">
                  <c:v>5295</c:v>
                </c:pt>
                <c:pt idx="706">
                  <c:v>5269</c:v>
                </c:pt>
                <c:pt idx="707">
                  <c:v>5243</c:v>
                </c:pt>
                <c:pt idx="708">
                  <c:v>5217</c:v>
                </c:pt>
                <c:pt idx="709">
                  <c:v>5192</c:v>
                </c:pt>
                <c:pt idx="710">
                  <c:v>5159</c:v>
                </c:pt>
                <c:pt idx="711">
                  <c:v>5129</c:v>
                </c:pt>
                <c:pt idx="712">
                  <c:v>5099</c:v>
                </c:pt>
                <c:pt idx="713">
                  <c:v>5068</c:v>
                </c:pt>
                <c:pt idx="714">
                  <c:v>5038</c:v>
                </c:pt>
                <c:pt idx="715">
                  <c:v>5008</c:v>
                </c:pt>
                <c:pt idx="716">
                  <c:v>4977</c:v>
                </c:pt>
                <c:pt idx="717">
                  <c:v>4947</c:v>
                </c:pt>
                <c:pt idx="718">
                  <c:v>4917</c:v>
                </c:pt>
                <c:pt idx="719">
                  <c:v>4886</c:v>
                </c:pt>
                <c:pt idx="720">
                  <c:v>4856</c:v>
                </c:pt>
                <c:pt idx="721">
                  <c:v>4826</c:v>
                </c:pt>
                <c:pt idx="722">
                  <c:v>4796</c:v>
                </c:pt>
                <c:pt idx="723">
                  <c:v>4765</c:v>
                </c:pt>
                <c:pt idx="724">
                  <c:v>4735</c:v>
                </c:pt>
                <c:pt idx="725">
                  <c:v>4698</c:v>
                </c:pt>
                <c:pt idx="726">
                  <c:v>4664</c:v>
                </c:pt>
                <c:pt idx="727">
                  <c:v>4629</c:v>
                </c:pt>
                <c:pt idx="728">
                  <c:v>4594</c:v>
                </c:pt>
                <c:pt idx="729">
                  <c:v>4560</c:v>
                </c:pt>
                <c:pt idx="730">
                  <c:v>4525</c:v>
                </c:pt>
                <c:pt idx="731">
                  <c:v>4491</c:v>
                </c:pt>
                <c:pt idx="732">
                  <c:v>4456</c:v>
                </c:pt>
                <c:pt idx="733">
                  <c:v>4421</c:v>
                </c:pt>
                <c:pt idx="734">
                  <c:v>4387</c:v>
                </c:pt>
                <c:pt idx="735">
                  <c:v>4352</c:v>
                </c:pt>
                <c:pt idx="736">
                  <c:v>4317</c:v>
                </c:pt>
                <c:pt idx="737">
                  <c:v>4283</c:v>
                </c:pt>
                <c:pt idx="738">
                  <c:v>4248</c:v>
                </c:pt>
                <c:pt idx="739">
                  <c:v>4213</c:v>
                </c:pt>
                <c:pt idx="740">
                  <c:v>4179</c:v>
                </c:pt>
                <c:pt idx="741">
                  <c:v>4144</c:v>
                </c:pt>
                <c:pt idx="742">
                  <c:v>4110</c:v>
                </c:pt>
                <c:pt idx="743">
                  <c:v>4069</c:v>
                </c:pt>
                <c:pt idx="744">
                  <c:v>4030</c:v>
                </c:pt>
                <c:pt idx="745">
                  <c:v>3991</c:v>
                </c:pt>
                <c:pt idx="746">
                  <c:v>3952</c:v>
                </c:pt>
                <c:pt idx="747">
                  <c:v>3913</c:v>
                </c:pt>
                <c:pt idx="748">
                  <c:v>3874</c:v>
                </c:pt>
                <c:pt idx="749">
                  <c:v>3835</c:v>
                </c:pt>
                <c:pt idx="750">
                  <c:v>3796</c:v>
                </c:pt>
                <c:pt idx="751">
                  <c:v>3757</c:v>
                </c:pt>
                <c:pt idx="752">
                  <c:v>3718</c:v>
                </c:pt>
                <c:pt idx="753">
                  <c:v>3679</c:v>
                </c:pt>
                <c:pt idx="754">
                  <c:v>3640</c:v>
                </c:pt>
                <c:pt idx="755">
                  <c:v>3601</c:v>
                </c:pt>
                <c:pt idx="756">
                  <c:v>3562</c:v>
                </c:pt>
                <c:pt idx="757">
                  <c:v>3523</c:v>
                </c:pt>
                <c:pt idx="758">
                  <c:v>3484</c:v>
                </c:pt>
                <c:pt idx="759">
                  <c:v>3445</c:v>
                </c:pt>
                <c:pt idx="760">
                  <c:v>3406</c:v>
                </c:pt>
                <c:pt idx="761">
                  <c:v>3367</c:v>
                </c:pt>
                <c:pt idx="762">
                  <c:v>3322</c:v>
                </c:pt>
                <c:pt idx="763">
                  <c:v>3279</c:v>
                </c:pt>
                <c:pt idx="764">
                  <c:v>3235</c:v>
                </c:pt>
                <c:pt idx="765">
                  <c:v>3192</c:v>
                </c:pt>
                <c:pt idx="766">
                  <c:v>3149</c:v>
                </c:pt>
                <c:pt idx="767">
                  <c:v>3106</c:v>
                </c:pt>
                <c:pt idx="768">
                  <c:v>3062</c:v>
                </c:pt>
                <c:pt idx="769">
                  <c:v>3019</c:v>
                </c:pt>
                <c:pt idx="770">
                  <c:v>2976</c:v>
                </c:pt>
                <c:pt idx="771">
                  <c:v>2932</c:v>
                </c:pt>
                <c:pt idx="772">
                  <c:v>2889</c:v>
                </c:pt>
                <c:pt idx="773">
                  <c:v>2846</c:v>
                </c:pt>
                <c:pt idx="774">
                  <c:v>2803</c:v>
                </c:pt>
                <c:pt idx="775">
                  <c:v>2753</c:v>
                </c:pt>
                <c:pt idx="776">
                  <c:v>2712</c:v>
                </c:pt>
                <c:pt idx="777">
                  <c:v>2668</c:v>
                </c:pt>
                <c:pt idx="778">
                  <c:v>2619</c:v>
                </c:pt>
                <c:pt idx="779">
                  <c:v>2571</c:v>
                </c:pt>
                <c:pt idx="780">
                  <c:v>2523</c:v>
                </c:pt>
                <c:pt idx="781">
                  <c:v>2476</c:v>
                </c:pt>
                <c:pt idx="782">
                  <c:v>2428</c:v>
                </c:pt>
                <c:pt idx="783">
                  <c:v>2381</c:v>
                </c:pt>
                <c:pt idx="784">
                  <c:v>2333</c:v>
                </c:pt>
                <c:pt idx="785">
                  <c:v>2285</c:v>
                </c:pt>
                <c:pt idx="786">
                  <c:v>2238</c:v>
                </c:pt>
                <c:pt idx="787">
                  <c:v>2190</c:v>
                </c:pt>
                <c:pt idx="788">
                  <c:v>2143</c:v>
                </c:pt>
                <c:pt idx="789">
                  <c:v>2095</c:v>
                </c:pt>
                <c:pt idx="790">
                  <c:v>2047</c:v>
                </c:pt>
                <c:pt idx="791">
                  <c:v>2000</c:v>
                </c:pt>
                <c:pt idx="792">
                  <c:v>1952</c:v>
                </c:pt>
                <c:pt idx="793">
                  <c:v>1904</c:v>
                </c:pt>
                <c:pt idx="794">
                  <c:v>1857</c:v>
                </c:pt>
                <c:pt idx="795">
                  <c:v>1809</c:v>
                </c:pt>
                <c:pt idx="796">
                  <c:v>1762</c:v>
                </c:pt>
                <c:pt idx="797">
                  <c:v>1714</c:v>
                </c:pt>
                <c:pt idx="798">
                  <c:v>1660</c:v>
                </c:pt>
                <c:pt idx="799">
                  <c:v>1608</c:v>
                </c:pt>
                <c:pt idx="800">
                  <c:v>1556</c:v>
                </c:pt>
                <c:pt idx="801">
                  <c:v>1504</c:v>
                </c:pt>
                <c:pt idx="802">
                  <c:v>1452</c:v>
                </c:pt>
                <c:pt idx="803">
                  <c:v>1400</c:v>
                </c:pt>
                <c:pt idx="804">
                  <c:v>1348</c:v>
                </c:pt>
                <c:pt idx="805">
                  <c:v>1296</c:v>
                </c:pt>
                <c:pt idx="806">
                  <c:v>1244</c:v>
                </c:pt>
                <c:pt idx="807">
                  <c:v>1192</c:v>
                </c:pt>
                <c:pt idx="808">
                  <c:v>1141</c:v>
                </c:pt>
                <c:pt idx="809">
                  <c:v>1089</c:v>
                </c:pt>
                <c:pt idx="810">
                  <c:v>1037</c:v>
                </c:pt>
                <c:pt idx="811">
                  <c:v>985</c:v>
                </c:pt>
                <c:pt idx="812">
                  <c:v>933</c:v>
                </c:pt>
                <c:pt idx="813">
                  <c:v>881</c:v>
                </c:pt>
                <c:pt idx="814">
                  <c:v>829</c:v>
                </c:pt>
                <c:pt idx="815">
                  <c:v>777</c:v>
                </c:pt>
                <c:pt idx="816">
                  <c:v>725</c:v>
                </c:pt>
                <c:pt idx="817">
                  <c:v>673</c:v>
                </c:pt>
                <c:pt idx="818">
                  <c:v>621</c:v>
                </c:pt>
                <c:pt idx="819">
                  <c:v>569</c:v>
                </c:pt>
                <c:pt idx="820">
                  <c:v>517</c:v>
                </c:pt>
                <c:pt idx="821">
                  <c:v>465</c:v>
                </c:pt>
                <c:pt idx="822">
                  <c:v>413</c:v>
                </c:pt>
                <c:pt idx="823">
                  <c:v>361</c:v>
                </c:pt>
                <c:pt idx="824">
                  <c:v>309</c:v>
                </c:pt>
                <c:pt idx="825">
                  <c:v>257</c:v>
                </c:pt>
                <c:pt idx="826">
                  <c:v>205</c:v>
                </c:pt>
                <c:pt idx="827">
                  <c:v>154</c:v>
                </c:pt>
                <c:pt idx="828">
                  <c:v>102</c:v>
                </c:pt>
                <c:pt idx="829">
                  <c:v>50</c:v>
                </c:pt>
                <c:pt idx="830">
                  <c:v>-2</c:v>
                </c:pt>
                <c:pt idx="831">
                  <c:v>-54</c:v>
                </c:pt>
                <c:pt idx="832">
                  <c:v>-106</c:v>
                </c:pt>
                <c:pt idx="833">
                  <c:v>-158</c:v>
                </c:pt>
                <c:pt idx="834">
                  <c:v>-210</c:v>
                </c:pt>
                <c:pt idx="835">
                  <c:v>-262</c:v>
                </c:pt>
                <c:pt idx="836">
                  <c:v>-314</c:v>
                </c:pt>
                <c:pt idx="837">
                  <c:v>-366</c:v>
                </c:pt>
                <c:pt idx="838">
                  <c:v>-412</c:v>
                </c:pt>
                <c:pt idx="839">
                  <c:v>-459</c:v>
                </c:pt>
                <c:pt idx="840">
                  <c:v>-507</c:v>
                </c:pt>
                <c:pt idx="841">
                  <c:v>-554</c:v>
                </c:pt>
                <c:pt idx="842">
                  <c:v>-602</c:v>
                </c:pt>
                <c:pt idx="843">
                  <c:v>-643</c:v>
                </c:pt>
                <c:pt idx="844">
                  <c:v>-687</c:v>
                </c:pt>
                <c:pt idx="845">
                  <c:v>-730</c:v>
                </c:pt>
                <c:pt idx="846">
                  <c:v>-773</c:v>
                </c:pt>
                <c:pt idx="847">
                  <c:v>-810</c:v>
                </c:pt>
                <c:pt idx="848">
                  <c:v>-849</c:v>
                </c:pt>
                <c:pt idx="849">
                  <c:v>-888</c:v>
                </c:pt>
                <c:pt idx="850">
                  <c:v>-927</c:v>
                </c:pt>
                <c:pt idx="851">
                  <c:v>-966</c:v>
                </c:pt>
                <c:pt idx="852">
                  <c:v>-999</c:v>
                </c:pt>
                <c:pt idx="853">
                  <c:v>-1033</c:v>
                </c:pt>
                <c:pt idx="854">
                  <c:v>-1068</c:v>
                </c:pt>
                <c:pt idx="855">
                  <c:v>-1103</c:v>
                </c:pt>
                <c:pt idx="856">
                  <c:v>-1137</c:v>
                </c:pt>
                <c:pt idx="857">
                  <c:v>-1172</c:v>
                </c:pt>
                <c:pt idx="858">
                  <c:v>-1200</c:v>
                </c:pt>
                <c:pt idx="859">
                  <c:v>-1230</c:v>
                </c:pt>
                <c:pt idx="860">
                  <c:v>-1261</c:v>
                </c:pt>
                <c:pt idx="861">
                  <c:v>-1291</c:v>
                </c:pt>
                <c:pt idx="862">
                  <c:v>-1321</c:v>
                </c:pt>
                <c:pt idx="863">
                  <c:v>-1345</c:v>
                </c:pt>
                <c:pt idx="864">
                  <c:v>-1371</c:v>
                </c:pt>
                <c:pt idx="865">
                  <c:v>-1397</c:v>
                </c:pt>
                <c:pt idx="866">
                  <c:v>-1423</c:v>
                </c:pt>
                <c:pt idx="867">
                  <c:v>-1449</c:v>
                </c:pt>
                <c:pt idx="868">
                  <c:v>-1469</c:v>
                </c:pt>
                <c:pt idx="869">
                  <c:v>-1490</c:v>
                </c:pt>
                <c:pt idx="870">
                  <c:v>-1512</c:v>
                </c:pt>
                <c:pt idx="871">
                  <c:v>-1534</c:v>
                </c:pt>
                <c:pt idx="872">
                  <c:v>-1555</c:v>
                </c:pt>
                <c:pt idx="873">
                  <c:v>-1577</c:v>
                </c:pt>
                <c:pt idx="874">
                  <c:v>-1599</c:v>
                </c:pt>
                <c:pt idx="875">
                  <c:v>-1614</c:v>
                </c:pt>
                <c:pt idx="876">
                  <c:v>-1631</c:v>
                </c:pt>
                <c:pt idx="877">
                  <c:v>-1649</c:v>
                </c:pt>
                <c:pt idx="878">
                  <c:v>-1666</c:v>
                </c:pt>
                <c:pt idx="879">
                  <c:v>-1683</c:v>
                </c:pt>
                <c:pt idx="880">
                  <c:v>-1701</c:v>
                </c:pt>
                <c:pt idx="881">
                  <c:v>-1718</c:v>
                </c:pt>
                <c:pt idx="882">
                  <c:v>-1735</c:v>
                </c:pt>
                <c:pt idx="883">
                  <c:v>-1746</c:v>
                </c:pt>
                <c:pt idx="884">
                  <c:v>-1759</c:v>
                </c:pt>
                <c:pt idx="885">
                  <c:v>-1772</c:v>
                </c:pt>
                <c:pt idx="886">
                  <c:v>-1785</c:v>
                </c:pt>
                <c:pt idx="887">
                  <c:v>-1798</c:v>
                </c:pt>
                <c:pt idx="888">
                  <c:v>-1811</c:v>
                </c:pt>
                <c:pt idx="889">
                  <c:v>-1824</c:v>
                </c:pt>
                <c:pt idx="890">
                  <c:v>-1831</c:v>
                </c:pt>
                <c:pt idx="891">
                  <c:v>-1839</c:v>
                </c:pt>
                <c:pt idx="892">
                  <c:v>-1848</c:v>
                </c:pt>
                <c:pt idx="893">
                  <c:v>-1857</c:v>
                </c:pt>
                <c:pt idx="894">
                  <c:v>-1865</c:v>
                </c:pt>
                <c:pt idx="895">
                  <c:v>-1874</c:v>
                </c:pt>
                <c:pt idx="896">
                  <c:v>-1876</c:v>
                </c:pt>
                <c:pt idx="897">
                  <c:v>-1881</c:v>
                </c:pt>
                <c:pt idx="898">
                  <c:v>-1885</c:v>
                </c:pt>
                <c:pt idx="899">
                  <c:v>-1889</c:v>
                </c:pt>
                <c:pt idx="900">
                  <c:v>-1894</c:v>
                </c:pt>
                <c:pt idx="901">
                  <c:v>-1898</c:v>
                </c:pt>
                <c:pt idx="902">
                  <c:v>-1902</c:v>
                </c:pt>
                <c:pt idx="903">
                  <c:v>-1907</c:v>
                </c:pt>
                <c:pt idx="904">
                  <c:v>-1911</c:v>
                </c:pt>
                <c:pt idx="905">
                  <c:v>-1915</c:v>
                </c:pt>
                <c:pt idx="906">
                  <c:v>-1920</c:v>
                </c:pt>
                <c:pt idx="907">
                  <c:v>-1918</c:v>
                </c:pt>
                <c:pt idx="908">
                  <c:v>-1918</c:v>
                </c:pt>
                <c:pt idx="909">
                  <c:v>-1918</c:v>
                </c:pt>
                <c:pt idx="910">
                  <c:v>-1918</c:v>
                </c:pt>
                <c:pt idx="911">
                  <c:v>-1918</c:v>
                </c:pt>
                <c:pt idx="912">
                  <c:v>-1918</c:v>
                </c:pt>
                <c:pt idx="913">
                  <c:v>-1918</c:v>
                </c:pt>
                <c:pt idx="914">
                  <c:v>-1911</c:v>
                </c:pt>
                <c:pt idx="915">
                  <c:v>-1907</c:v>
                </c:pt>
                <c:pt idx="916">
                  <c:v>-1903</c:v>
                </c:pt>
                <c:pt idx="917">
                  <c:v>-1898</c:v>
                </c:pt>
                <c:pt idx="918">
                  <c:v>-1894</c:v>
                </c:pt>
                <c:pt idx="919">
                  <c:v>-1890</c:v>
                </c:pt>
                <c:pt idx="920">
                  <c:v>-1885</c:v>
                </c:pt>
                <c:pt idx="921">
                  <c:v>-1881</c:v>
                </c:pt>
                <c:pt idx="922">
                  <c:v>-1877</c:v>
                </c:pt>
                <c:pt idx="923">
                  <c:v>-1866</c:v>
                </c:pt>
                <c:pt idx="924">
                  <c:v>-1857</c:v>
                </c:pt>
                <c:pt idx="925">
                  <c:v>-1849</c:v>
                </c:pt>
                <c:pt idx="926">
                  <c:v>-1840</c:v>
                </c:pt>
                <c:pt idx="927">
                  <c:v>-1831</c:v>
                </c:pt>
                <c:pt idx="928">
                  <c:v>-1823</c:v>
                </c:pt>
                <c:pt idx="929">
                  <c:v>-1814</c:v>
                </c:pt>
                <c:pt idx="930">
                  <c:v>-1805</c:v>
                </c:pt>
                <c:pt idx="931">
                  <c:v>-1797</c:v>
                </c:pt>
                <c:pt idx="932">
                  <c:v>-1788</c:v>
                </c:pt>
                <c:pt idx="933">
                  <c:v>-1773</c:v>
                </c:pt>
                <c:pt idx="934">
                  <c:v>-1760</c:v>
                </c:pt>
                <c:pt idx="935">
                  <c:v>-1747</c:v>
                </c:pt>
                <c:pt idx="936">
                  <c:v>-1734</c:v>
                </c:pt>
                <c:pt idx="937">
                  <c:v>-1721</c:v>
                </c:pt>
                <c:pt idx="938">
                  <c:v>-1708</c:v>
                </c:pt>
                <c:pt idx="939">
                  <c:v>-1695</c:v>
                </c:pt>
                <c:pt idx="940">
                  <c:v>-1682</c:v>
                </c:pt>
                <c:pt idx="941">
                  <c:v>-1669</c:v>
                </c:pt>
                <c:pt idx="942">
                  <c:v>-1656</c:v>
                </c:pt>
                <c:pt idx="943">
                  <c:v>-1637</c:v>
                </c:pt>
                <c:pt idx="944">
                  <c:v>-1620</c:v>
                </c:pt>
                <c:pt idx="945">
                  <c:v>-1602</c:v>
                </c:pt>
                <c:pt idx="946">
                  <c:v>-1585</c:v>
                </c:pt>
                <c:pt idx="947">
                  <c:v>-1568</c:v>
                </c:pt>
                <c:pt idx="948">
                  <c:v>-1550</c:v>
                </c:pt>
                <c:pt idx="949">
                  <c:v>-1533</c:v>
                </c:pt>
                <c:pt idx="950">
                  <c:v>-1516</c:v>
                </c:pt>
                <c:pt idx="951">
                  <c:v>-1498</c:v>
                </c:pt>
                <c:pt idx="952">
                  <c:v>-1481</c:v>
                </c:pt>
                <c:pt idx="953">
                  <c:v>-1464</c:v>
                </c:pt>
                <c:pt idx="954">
                  <c:v>-1446</c:v>
                </c:pt>
                <c:pt idx="955">
                  <c:v>-1423</c:v>
                </c:pt>
                <c:pt idx="956">
                  <c:v>-1401</c:v>
                </c:pt>
                <c:pt idx="957">
                  <c:v>-1380</c:v>
                </c:pt>
                <c:pt idx="958">
                  <c:v>-1358</c:v>
                </c:pt>
                <c:pt idx="959">
                  <c:v>-1336</c:v>
                </c:pt>
                <c:pt idx="960">
                  <c:v>-1315</c:v>
                </c:pt>
                <c:pt idx="961">
                  <c:v>-1293</c:v>
                </c:pt>
                <c:pt idx="962">
                  <c:v>-1271</c:v>
                </c:pt>
                <c:pt idx="963">
                  <c:v>-1250</c:v>
                </c:pt>
                <c:pt idx="964">
                  <c:v>-1228</c:v>
                </c:pt>
                <c:pt idx="965">
                  <c:v>-1206</c:v>
                </c:pt>
                <c:pt idx="966">
                  <c:v>-1185</c:v>
                </c:pt>
                <c:pt idx="967">
                  <c:v>-1163</c:v>
                </c:pt>
                <c:pt idx="968">
                  <c:v>-1135</c:v>
                </c:pt>
                <c:pt idx="969">
                  <c:v>-1109</c:v>
                </c:pt>
                <c:pt idx="970">
                  <c:v>-1083</c:v>
                </c:pt>
                <c:pt idx="971">
                  <c:v>-1057</c:v>
                </c:pt>
                <c:pt idx="972">
                  <c:v>-1031</c:v>
                </c:pt>
                <c:pt idx="973">
                  <c:v>-1005</c:v>
                </c:pt>
                <c:pt idx="974">
                  <c:v>-979</c:v>
                </c:pt>
                <c:pt idx="975">
                  <c:v>-953</c:v>
                </c:pt>
                <c:pt idx="976">
                  <c:v>-927</c:v>
                </c:pt>
                <c:pt idx="977">
                  <c:v>-901</c:v>
                </c:pt>
                <c:pt idx="978">
                  <c:v>-875</c:v>
                </c:pt>
                <c:pt idx="979">
                  <c:v>-849</c:v>
                </c:pt>
                <c:pt idx="980">
                  <c:v>-823</c:v>
                </c:pt>
                <c:pt idx="981">
                  <c:v>-797</c:v>
                </c:pt>
                <c:pt idx="982">
                  <c:v>-765</c:v>
                </c:pt>
                <c:pt idx="983">
                  <c:v>-741</c:v>
                </c:pt>
                <c:pt idx="984">
                  <c:v>-709</c:v>
                </c:pt>
                <c:pt idx="985">
                  <c:v>-679</c:v>
                </c:pt>
                <c:pt idx="986">
                  <c:v>-648</c:v>
                </c:pt>
                <c:pt idx="987">
                  <c:v>-618</c:v>
                </c:pt>
                <c:pt idx="988">
                  <c:v>-588</c:v>
                </c:pt>
                <c:pt idx="989">
                  <c:v>-557</c:v>
                </c:pt>
                <c:pt idx="990">
                  <c:v>-527</c:v>
                </c:pt>
                <c:pt idx="991">
                  <c:v>-497</c:v>
                </c:pt>
                <c:pt idx="992">
                  <c:v>-466</c:v>
                </c:pt>
                <c:pt idx="993">
                  <c:v>-436</c:v>
                </c:pt>
                <c:pt idx="994">
                  <c:v>-406</c:v>
                </c:pt>
                <c:pt idx="995">
                  <c:v>-376</c:v>
                </c:pt>
                <c:pt idx="996">
                  <c:v>-339</c:v>
                </c:pt>
                <c:pt idx="997">
                  <c:v>-304</c:v>
                </c:pt>
                <c:pt idx="998">
                  <c:v>-270</c:v>
                </c:pt>
                <c:pt idx="999">
                  <c:v>-235</c:v>
                </c:pt>
                <c:pt idx="1000">
                  <c:v>-200</c:v>
                </c:pt>
                <c:pt idx="1001">
                  <c:v>-166</c:v>
                </c:pt>
                <c:pt idx="1002">
                  <c:v>-131</c:v>
                </c:pt>
                <c:pt idx="1003">
                  <c:v>-97</c:v>
                </c:pt>
                <c:pt idx="1004">
                  <c:v>-62</c:v>
                </c:pt>
                <c:pt idx="1005">
                  <c:v>-27</c:v>
                </c:pt>
                <c:pt idx="1006">
                  <c:v>7</c:v>
                </c:pt>
                <c:pt idx="1007">
                  <c:v>42</c:v>
                </c:pt>
                <c:pt idx="1008">
                  <c:v>77</c:v>
                </c:pt>
                <c:pt idx="1009">
                  <c:v>111</c:v>
                </c:pt>
                <c:pt idx="1010">
                  <c:v>146</c:v>
                </c:pt>
                <c:pt idx="1011">
                  <c:v>181</c:v>
                </c:pt>
                <c:pt idx="1012">
                  <c:v>215</c:v>
                </c:pt>
                <c:pt idx="1013">
                  <c:v>250</c:v>
                </c:pt>
                <c:pt idx="1014">
                  <c:v>284</c:v>
                </c:pt>
                <c:pt idx="1015">
                  <c:v>313</c:v>
                </c:pt>
                <c:pt idx="1016">
                  <c:v>343</c:v>
                </c:pt>
                <c:pt idx="1017">
                  <c:v>373</c:v>
                </c:pt>
                <c:pt idx="1018">
                  <c:v>404</c:v>
                </c:pt>
                <c:pt idx="1019">
                  <c:v>434</c:v>
                </c:pt>
                <c:pt idx="1020">
                  <c:v>458</c:v>
                </c:pt>
                <c:pt idx="1021">
                  <c:v>484</c:v>
                </c:pt>
                <c:pt idx="1022">
                  <c:v>510</c:v>
                </c:pt>
                <c:pt idx="1023">
                  <c:v>536</c:v>
                </c:pt>
                <c:pt idx="1024">
                  <c:v>562</c:v>
                </c:pt>
                <c:pt idx="1025">
                  <c:v>581</c:v>
                </c:pt>
                <c:pt idx="1026">
                  <c:v>603</c:v>
                </c:pt>
                <c:pt idx="1027">
                  <c:v>625</c:v>
                </c:pt>
                <c:pt idx="1028">
                  <c:v>646</c:v>
                </c:pt>
                <c:pt idx="1029">
                  <c:v>668</c:v>
                </c:pt>
                <c:pt idx="1030">
                  <c:v>690</c:v>
                </c:pt>
                <c:pt idx="1031">
                  <c:v>705</c:v>
                </c:pt>
                <c:pt idx="1032">
                  <c:v>722</c:v>
                </c:pt>
                <c:pt idx="1033">
                  <c:v>740</c:v>
                </c:pt>
                <c:pt idx="1034">
                  <c:v>757</c:v>
                </c:pt>
                <c:pt idx="1035">
                  <c:v>768</c:v>
                </c:pt>
                <c:pt idx="1036">
                  <c:v>781</c:v>
                </c:pt>
                <c:pt idx="1037">
                  <c:v>794</c:v>
                </c:pt>
                <c:pt idx="1038">
                  <c:v>807</c:v>
                </c:pt>
                <c:pt idx="1039">
                  <c:v>820</c:v>
                </c:pt>
                <c:pt idx="1040">
                  <c:v>833</c:v>
                </c:pt>
                <c:pt idx="1041">
                  <c:v>846</c:v>
                </c:pt>
                <c:pt idx="1042">
                  <c:v>859</c:v>
                </c:pt>
                <c:pt idx="1043">
                  <c:v>866</c:v>
                </c:pt>
                <c:pt idx="1044">
                  <c:v>874</c:v>
                </c:pt>
                <c:pt idx="1045">
                  <c:v>883</c:v>
                </c:pt>
                <c:pt idx="1046">
                  <c:v>891</c:v>
                </c:pt>
                <c:pt idx="1047">
                  <c:v>900</c:v>
                </c:pt>
                <c:pt idx="1048">
                  <c:v>909</c:v>
                </c:pt>
                <c:pt idx="1049">
                  <c:v>917</c:v>
                </c:pt>
                <c:pt idx="1050">
                  <c:v>920</c:v>
                </c:pt>
                <c:pt idx="1051">
                  <c:v>924</c:v>
                </c:pt>
                <c:pt idx="1052">
                  <c:v>928</c:v>
                </c:pt>
                <c:pt idx="1053">
                  <c:v>933</c:v>
                </c:pt>
                <c:pt idx="1054">
                  <c:v>937</c:v>
                </c:pt>
                <c:pt idx="1055">
                  <c:v>935</c:v>
                </c:pt>
                <c:pt idx="1056">
                  <c:v>935</c:v>
                </c:pt>
                <c:pt idx="1057">
                  <c:v>935</c:v>
                </c:pt>
                <c:pt idx="1058">
                  <c:v>935</c:v>
                </c:pt>
                <c:pt idx="1059">
                  <c:v>929</c:v>
                </c:pt>
                <c:pt idx="1060">
                  <c:v>924</c:v>
                </c:pt>
                <c:pt idx="1061">
                  <c:v>920</c:v>
                </c:pt>
                <c:pt idx="1062">
                  <c:v>916</c:v>
                </c:pt>
                <c:pt idx="1063">
                  <c:v>911</c:v>
                </c:pt>
                <c:pt idx="1064">
                  <c:v>907</c:v>
                </c:pt>
                <c:pt idx="1065">
                  <c:v>903</c:v>
                </c:pt>
                <c:pt idx="1066">
                  <c:v>892</c:v>
                </c:pt>
                <c:pt idx="1067">
                  <c:v>883</c:v>
                </c:pt>
                <c:pt idx="1068">
                  <c:v>875</c:v>
                </c:pt>
                <c:pt idx="1069">
                  <c:v>866</c:v>
                </c:pt>
                <c:pt idx="1070">
                  <c:v>858</c:v>
                </c:pt>
                <c:pt idx="1071">
                  <c:v>843</c:v>
                </c:pt>
                <c:pt idx="1072">
                  <c:v>830</c:v>
                </c:pt>
                <c:pt idx="1073">
                  <c:v>817</c:v>
                </c:pt>
                <c:pt idx="1074">
                  <c:v>804</c:v>
                </c:pt>
                <c:pt idx="1075">
                  <c:v>791</c:v>
                </c:pt>
                <c:pt idx="1076">
                  <c:v>778</c:v>
                </c:pt>
                <c:pt idx="1077">
                  <c:v>765</c:v>
                </c:pt>
                <c:pt idx="1078">
                  <c:v>752</c:v>
                </c:pt>
                <c:pt idx="1079">
                  <c:v>739</c:v>
                </c:pt>
                <c:pt idx="1080">
                  <c:v>726</c:v>
                </c:pt>
                <c:pt idx="1081">
                  <c:v>713</c:v>
                </c:pt>
                <c:pt idx="1082">
                  <c:v>693</c:v>
                </c:pt>
                <c:pt idx="1083">
                  <c:v>676</c:v>
                </c:pt>
                <c:pt idx="1084">
                  <c:v>659</c:v>
                </c:pt>
                <c:pt idx="1085">
                  <c:v>641</c:v>
                </c:pt>
                <c:pt idx="1086">
                  <c:v>624</c:v>
                </c:pt>
                <c:pt idx="1087">
                  <c:v>607</c:v>
                </c:pt>
                <c:pt idx="1088">
                  <c:v>589</c:v>
                </c:pt>
                <c:pt idx="1089">
                  <c:v>572</c:v>
                </c:pt>
                <c:pt idx="1090">
                  <c:v>548</c:v>
                </c:pt>
                <c:pt idx="1091">
                  <c:v>527</c:v>
                </c:pt>
                <c:pt idx="1092">
                  <c:v>505</c:v>
                </c:pt>
                <c:pt idx="1093">
                  <c:v>484</c:v>
                </c:pt>
                <c:pt idx="1094">
                  <c:v>462</c:v>
                </c:pt>
                <c:pt idx="1095">
                  <c:v>440</c:v>
                </c:pt>
                <c:pt idx="1096">
                  <c:v>419</c:v>
                </c:pt>
                <c:pt idx="1097">
                  <c:v>397</c:v>
                </c:pt>
                <c:pt idx="1098">
                  <c:v>375</c:v>
                </c:pt>
                <c:pt idx="1099">
                  <c:v>354</c:v>
                </c:pt>
                <c:pt idx="1100">
                  <c:v>326</c:v>
                </c:pt>
                <c:pt idx="1101">
                  <c:v>300</c:v>
                </c:pt>
                <c:pt idx="1102">
                  <c:v>274</c:v>
                </c:pt>
                <c:pt idx="1103">
                  <c:v>248</c:v>
                </c:pt>
                <c:pt idx="1104">
                  <c:v>222</c:v>
                </c:pt>
                <c:pt idx="1105">
                  <c:v>196</c:v>
                </c:pt>
                <c:pt idx="1106">
                  <c:v>170</c:v>
                </c:pt>
                <c:pt idx="1107">
                  <c:v>144</c:v>
                </c:pt>
                <c:pt idx="1108">
                  <c:v>118</c:v>
                </c:pt>
                <c:pt idx="1109">
                  <c:v>92</c:v>
                </c:pt>
                <c:pt idx="1110">
                  <c:v>66</c:v>
                </c:pt>
                <c:pt idx="1111">
                  <c:v>34</c:v>
                </c:pt>
                <c:pt idx="1112">
                  <c:v>3</c:v>
                </c:pt>
                <c:pt idx="1113">
                  <c:v>-27</c:v>
                </c:pt>
                <c:pt idx="1114">
                  <c:v>-57</c:v>
                </c:pt>
                <c:pt idx="1115">
                  <c:v>-88</c:v>
                </c:pt>
                <c:pt idx="1116">
                  <c:v>-118</c:v>
                </c:pt>
                <c:pt idx="1117">
                  <c:v>-142</c:v>
                </c:pt>
                <c:pt idx="1118">
                  <c:v>-168</c:v>
                </c:pt>
                <c:pt idx="1119">
                  <c:v>-194</c:v>
                </c:pt>
                <c:pt idx="1120">
                  <c:v>-220</c:v>
                </c:pt>
                <c:pt idx="1121">
                  <c:v>-246</c:v>
                </c:pt>
                <c:pt idx="1122">
                  <c:v>-272</c:v>
                </c:pt>
                <c:pt idx="1123">
                  <c:v>-298</c:v>
                </c:pt>
                <c:pt idx="1124">
                  <c:v>-317</c:v>
                </c:pt>
                <c:pt idx="1125">
                  <c:v>-339</c:v>
                </c:pt>
                <c:pt idx="1126">
                  <c:v>-361</c:v>
                </c:pt>
                <c:pt idx="1127">
                  <c:v>-382</c:v>
                </c:pt>
                <c:pt idx="1128">
                  <c:v>-404</c:v>
                </c:pt>
                <c:pt idx="1129">
                  <c:v>-419</c:v>
                </c:pt>
                <c:pt idx="1130">
                  <c:v>-437</c:v>
                </c:pt>
                <c:pt idx="1131">
                  <c:v>-454</c:v>
                </c:pt>
                <c:pt idx="1132">
                  <c:v>-471</c:v>
                </c:pt>
                <c:pt idx="1133">
                  <c:v>-488</c:v>
                </c:pt>
                <c:pt idx="1134">
                  <c:v>-506</c:v>
                </c:pt>
                <c:pt idx="1135">
                  <c:v>-523</c:v>
                </c:pt>
                <c:pt idx="1136">
                  <c:v>-534</c:v>
                </c:pt>
                <c:pt idx="1137">
                  <c:v>-547</c:v>
                </c:pt>
                <c:pt idx="1138">
                  <c:v>-560</c:v>
                </c:pt>
                <c:pt idx="1139">
                  <c:v>-573</c:v>
                </c:pt>
                <c:pt idx="1140">
                  <c:v>-586</c:v>
                </c:pt>
                <c:pt idx="1141">
                  <c:v>-599</c:v>
                </c:pt>
                <c:pt idx="1142">
                  <c:v>-606</c:v>
                </c:pt>
                <c:pt idx="1143">
                  <c:v>-614</c:v>
                </c:pt>
                <c:pt idx="1144">
                  <c:v>-623</c:v>
                </c:pt>
                <c:pt idx="1145">
                  <c:v>-632</c:v>
                </c:pt>
                <c:pt idx="1146">
                  <c:v>-640</c:v>
                </c:pt>
                <c:pt idx="1147">
                  <c:v>-649</c:v>
                </c:pt>
                <c:pt idx="1148">
                  <c:v>-658</c:v>
                </c:pt>
                <c:pt idx="1149">
                  <c:v>-660</c:v>
                </c:pt>
                <c:pt idx="1150">
                  <c:v>-664</c:v>
                </c:pt>
                <c:pt idx="1151">
                  <c:v>-669</c:v>
                </c:pt>
                <c:pt idx="1152">
                  <c:v>-673</c:v>
                </c:pt>
                <c:pt idx="1153">
                  <c:v>-677</c:v>
                </c:pt>
                <c:pt idx="1154">
                  <c:v>-682</c:v>
                </c:pt>
                <c:pt idx="1155">
                  <c:v>-686</c:v>
                </c:pt>
                <c:pt idx="1156">
                  <c:v>-690</c:v>
                </c:pt>
                <c:pt idx="1157">
                  <c:v>-695</c:v>
                </c:pt>
                <c:pt idx="1158">
                  <c:v>-699</c:v>
                </c:pt>
                <c:pt idx="1159">
                  <c:v>-697</c:v>
                </c:pt>
                <c:pt idx="1160">
                  <c:v>-697</c:v>
                </c:pt>
                <c:pt idx="1161">
                  <c:v>-697</c:v>
                </c:pt>
                <c:pt idx="1162">
                  <c:v>-697</c:v>
                </c:pt>
                <c:pt idx="1163">
                  <c:v>-697</c:v>
                </c:pt>
                <c:pt idx="1164">
                  <c:v>-697</c:v>
                </c:pt>
                <c:pt idx="1165">
                  <c:v>-691</c:v>
                </c:pt>
                <c:pt idx="1166">
                  <c:v>-686</c:v>
                </c:pt>
                <c:pt idx="1167">
                  <c:v>-682</c:v>
                </c:pt>
                <c:pt idx="1168">
                  <c:v>-678</c:v>
                </c:pt>
                <c:pt idx="1169">
                  <c:v>-673</c:v>
                </c:pt>
                <c:pt idx="1170">
                  <c:v>-669</c:v>
                </c:pt>
                <c:pt idx="1171">
                  <c:v>-665</c:v>
                </c:pt>
                <c:pt idx="1172">
                  <c:v>-660</c:v>
                </c:pt>
                <c:pt idx="1173">
                  <c:v>-656</c:v>
                </c:pt>
                <c:pt idx="1174">
                  <c:v>-645</c:v>
                </c:pt>
                <c:pt idx="1175">
                  <c:v>-637</c:v>
                </c:pt>
                <c:pt idx="1176">
                  <c:v>-628</c:v>
                </c:pt>
                <c:pt idx="1177">
                  <c:v>-619</c:v>
                </c:pt>
                <c:pt idx="1178">
                  <c:v>-611</c:v>
                </c:pt>
                <c:pt idx="1179">
                  <c:v>-602</c:v>
                </c:pt>
                <c:pt idx="1180">
                  <c:v>-593</c:v>
                </c:pt>
                <c:pt idx="1181">
                  <c:v>-585</c:v>
                </c:pt>
                <c:pt idx="1182">
                  <c:v>-576</c:v>
                </c:pt>
                <c:pt idx="1183">
                  <c:v>-567</c:v>
                </c:pt>
                <c:pt idx="1184">
                  <c:v>-559</c:v>
                </c:pt>
                <c:pt idx="1185">
                  <c:v>-544</c:v>
                </c:pt>
                <c:pt idx="1186">
                  <c:v>-531</c:v>
                </c:pt>
                <c:pt idx="1187">
                  <c:v>-518</c:v>
                </c:pt>
                <c:pt idx="1188">
                  <c:v>-505</c:v>
                </c:pt>
                <c:pt idx="1189">
                  <c:v>-492</c:v>
                </c:pt>
                <c:pt idx="1190">
                  <c:v>-479</c:v>
                </c:pt>
                <c:pt idx="1191">
                  <c:v>-466</c:v>
                </c:pt>
                <c:pt idx="1192">
                  <c:v>-453</c:v>
                </c:pt>
                <c:pt idx="1193">
                  <c:v>-440</c:v>
                </c:pt>
                <c:pt idx="1194">
                  <c:v>-427</c:v>
                </c:pt>
                <c:pt idx="1195">
                  <c:v>-408</c:v>
                </c:pt>
                <c:pt idx="1196">
                  <c:v>-390</c:v>
                </c:pt>
                <c:pt idx="1197">
                  <c:v>-373</c:v>
                </c:pt>
                <c:pt idx="1198">
                  <c:v>-356</c:v>
                </c:pt>
                <c:pt idx="1199">
                  <c:v>-338</c:v>
                </c:pt>
                <c:pt idx="1200">
                  <c:v>-321</c:v>
                </c:pt>
                <c:pt idx="1201">
                  <c:v>-304</c:v>
                </c:pt>
                <c:pt idx="1202">
                  <c:v>-286</c:v>
                </c:pt>
                <c:pt idx="1203">
                  <c:v>-269</c:v>
                </c:pt>
                <c:pt idx="1204">
                  <c:v>-252</c:v>
                </c:pt>
                <c:pt idx="1205">
                  <c:v>-234</c:v>
                </c:pt>
                <c:pt idx="1206">
                  <c:v>-211</c:v>
                </c:pt>
                <c:pt idx="1207">
                  <c:v>-195</c:v>
                </c:pt>
                <c:pt idx="1208">
                  <c:v>-172</c:v>
                </c:pt>
                <c:pt idx="1209">
                  <c:v>-150</c:v>
                </c:pt>
                <c:pt idx="1210">
                  <c:v>-128</c:v>
                </c:pt>
                <c:pt idx="1211">
                  <c:v>-107</c:v>
                </c:pt>
                <c:pt idx="1212">
                  <c:v>-85</c:v>
                </c:pt>
                <c:pt idx="1213">
                  <c:v>-64</c:v>
                </c:pt>
                <c:pt idx="1214">
                  <c:v>-42</c:v>
                </c:pt>
                <c:pt idx="1215">
                  <c:v>-20</c:v>
                </c:pt>
                <c:pt idx="1216">
                  <c:v>1</c:v>
                </c:pt>
                <c:pt idx="1217">
                  <c:v>23</c:v>
                </c:pt>
                <c:pt idx="1218">
                  <c:v>45</c:v>
                </c:pt>
                <c:pt idx="1219">
                  <c:v>66</c:v>
                </c:pt>
                <c:pt idx="1220">
                  <c:v>88</c:v>
                </c:pt>
                <c:pt idx="1221">
                  <c:v>116</c:v>
                </c:pt>
                <c:pt idx="1222">
                  <c:v>136</c:v>
                </c:pt>
                <c:pt idx="1223">
                  <c:v>157</c:v>
                </c:pt>
                <c:pt idx="1224">
                  <c:v>179</c:v>
                </c:pt>
                <c:pt idx="1225">
                  <c:v>201</c:v>
                </c:pt>
                <c:pt idx="1226">
                  <c:v>222</c:v>
                </c:pt>
                <c:pt idx="1227">
                  <c:v>237</c:v>
                </c:pt>
                <c:pt idx="1228">
                  <c:v>255</c:v>
                </c:pt>
                <c:pt idx="1229">
                  <c:v>272</c:v>
                </c:pt>
                <c:pt idx="1230">
                  <c:v>289</c:v>
                </c:pt>
                <c:pt idx="1231">
                  <c:v>307</c:v>
                </c:pt>
                <c:pt idx="1232">
                  <c:v>318</c:v>
                </c:pt>
                <c:pt idx="1233">
                  <c:v>331</c:v>
                </c:pt>
                <c:pt idx="1234">
                  <c:v>344</c:v>
                </c:pt>
                <c:pt idx="1235">
                  <c:v>357</c:v>
                </c:pt>
                <c:pt idx="1236">
                  <c:v>370</c:v>
                </c:pt>
                <c:pt idx="1237">
                  <c:v>383</c:v>
                </c:pt>
                <c:pt idx="1238">
                  <c:v>396</c:v>
                </c:pt>
                <c:pt idx="1239">
                  <c:v>402</c:v>
                </c:pt>
                <c:pt idx="1240">
                  <c:v>411</c:v>
                </c:pt>
                <c:pt idx="1241">
                  <c:v>420</c:v>
                </c:pt>
                <c:pt idx="1242">
                  <c:v>428</c:v>
                </c:pt>
                <c:pt idx="1243">
                  <c:v>437</c:v>
                </c:pt>
                <c:pt idx="1244">
                  <c:v>439</c:v>
                </c:pt>
                <c:pt idx="1245">
                  <c:v>444</c:v>
                </c:pt>
                <c:pt idx="1246">
                  <c:v>448</c:v>
                </c:pt>
                <c:pt idx="1247">
                  <c:v>452</c:v>
                </c:pt>
                <c:pt idx="1248">
                  <c:v>457</c:v>
                </c:pt>
                <c:pt idx="1249">
                  <c:v>455</c:v>
                </c:pt>
                <c:pt idx="1250">
                  <c:v>455</c:v>
                </c:pt>
                <c:pt idx="1251">
                  <c:v>455</c:v>
                </c:pt>
                <c:pt idx="1252">
                  <c:v>455</c:v>
                </c:pt>
                <c:pt idx="1253">
                  <c:v>448</c:v>
                </c:pt>
                <c:pt idx="1254">
                  <c:v>444</c:v>
                </c:pt>
                <c:pt idx="1255">
                  <c:v>440</c:v>
                </c:pt>
                <c:pt idx="1256">
                  <c:v>435</c:v>
                </c:pt>
                <c:pt idx="1257">
                  <c:v>431</c:v>
                </c:pt>
                <c:pt idx="1258">
                  <c:v>427</c:v>
                </c:pt>
                <c:pt idx="1259">
                  <c:v>416</c:v>
                </c:pt>
                <c:pt idx="1260">
                  <c:v>407</c:v>
                </c:pt>
                <c:pt idx="1261">
                  <c:v>399</c:v>
                </c:pt>
                <c:pt idx="1262">
                  <c:v>390</c:v>
                </c:pt>
                <c:pt idx="1263">
                  <c:v>381</c:v>
                </c:pt>
                <c:pt idx="1264">
                  <c:v>366</c:v>
                </c:pt>
                <c:pt idx="1265">
                  <c:v>353</c:v>
                </c:pt>
                <c:pt idx="1266">
                  <c:v>340</c:v>
                </c:pt>
                <c:pt idx="1267">
                  <c:v>327</c:v>
                </c:pt>
                <c:pt idx="1268">
                  <c:v>314</c:v>
                </c:pt>
                <c:pt idx="1269">
                  <c:v>301</c:v>
                </c:pt>
                <c:pt idx="1270">
                  <c:v>282</c:v>
                </c:pt>
                <c:pt idx="1271">
                  <c:v>265</c:v>
                </c:pt>
                <c:pt idx="1272">
                  <c:v>247</c:v>
                </c:pt>
                <c:pt idx="1273">
                  <c:v>230</c:v>
                </c:pt>
                <c:pt idx="1274">
                  <c:v>213</c:v>
                </c:pt>
                <c:pt idx="1275">
                  <c:v>196</c:v>
                </c:pt>
                <c:pt idx="1276">
                  <c:v>178</c:v>
                </c:pt>
                <c:pt idx="1277">
                  <c:v>161</c:v>
                </c:pt>
                <c:pt idx="1278">
                  <c:v>144</c:v>
                </c:pt>
                <c:pt idx="1279">
                  <c:v>126</c:v>
                </c:pt>
                <c:pt idx="1280">
                  <c:v>109</c:v>
                </c:pt>
                <c:pt idx="1281">
                  <c:v>85</c:v>
                </c:pt>
                <c:pt idx="1282">
                  <c:v>64</c:v>
                </c:pt>
                <c:pt idx="1283">
                  <c:v>42</c:v>
                </c:pt>
                <c:pt idx="1284">
                  <c:v>20</c:v>
                </c:pt>
                <c:pt idx="1285">
                  <c:v>-1</c:v>
                </c:pt>
                <c:pt idx="1286">
                  <c:v>-23</c:v>
                </c:pt>
                <c:pt idx="1287">
                  <c:v>-45</c:v>
                </c:pt>
                <c:pt idx="1288">
                  <c:v>-66</c:v>
                </c:pt>
                <c:pt idx="1289">
                  <c:v>-88</c:v>
                </c:pt>
                <c:pt idx="1290">
                  <c:v>-110</c:v>
                </c:pt>
                <c:pt idx="1291">
                  <c:v>-131</c:v>
                </c:pt>
                <c:pt idx="1292">
                  <c:v>-146</c:v>
                </c:pt>
                <c:pt idx="1293">
                  <c:v>-164</c:v>
                </c:pt>
                <c:pt idx="1294">
                  <c:v>-181</c:v>
                </c:pt>
                <c:pt idx="1295">
                  <c:v>-198</c:v>
                </c:pt>
                <c:pt idx="1296">
                  <c:v>-216</c:v>
                </c:pt>
                <c:pt idx="1297">
                  <c:v>-233</c:v>
                </c:pt>
                <c:pt idx="1298">
                  <c:v>-250</c:v>
                </c:pt>
                <c:pt idx="1299">
                  <c:v>-268</c:v>
                </c:pt>
                <c:pt idx="1300">
                  <c:v>-279</c:v>
                </c:pt>
                <c:pt idx="1301">
                  <c:v>-292</c:v>
                </c:pt>
                <c:pt idx="1302">
                  <c:v>-305</c:v>
                </c:pt>
                <c:pt idx="1303">
                  <c:v>-318</c:v>
                </c:pt>
                <c:pt idx="1304">
                  <c:v>-331</c:v>
                </c:pt>
                <c:pt idx="1305">
                  <c:v>-337</c:v>
                </c:pt>
                <c:pt idx="1306">
                  <c:v>-346</c:v>
                </c:pt>
                <c:pt idx="1307">
                  <c:v>-355</c:v>
                </c:pt>
                <c:pt idx="1308">
                  <c:v>-363</c:v>
                </c:pt>
                <c:pt idx="1309">
                  <c:v>-372</c:v>
                </c:pt>
                <c:pt idx="1310">
                  <c:v>-381</c:v>
                </c:pt>
                <c:pt idx="1311">
                  <c:v>-389</c:v>
                </c:pt>
                <c:pt idx="1312">
                  <c:v>-392</c:v>
                </c:pt>
                <c:pt idx="1313">
                  <c:v>-396</c:v>
                </c:pt>
                <c:pt idx="1314">
                  <c:v>-400</c:v>
                </c:pt>
                <c:pt idx="1315">
                  <c:v>-405</c:v>
                </c:pt>
                <c:pt idx="1316">
                  <c:v>-409</c:v>
                </c:pt>
                <c:pt idx="1317">
                  <c:v>-413</c:v>
                </c:pt>
                <c:pt idx="1318">
                  <c:v>-418</c:v>
                </c:pt>
                <c:pt idx="1319">
                  <c:v>-422</c:v>
                </c:pt>
                <c:pt idx="1320">
                  <c:v>-426</c:v>
                </c:pt>
                <c:pt idx="1321">
                  <c:v>-424</c:v>
                </c:pt>
                <c:pt idx="1322">
                  <c:v>-424</c:v>
                </c:pt>
                <c:pt idx="1323">
                  <c:v>-424</c:v>
                </c:pt>
                <c:pt idx="1324">
                  <c:v>-424</c:v>
                </c:pt>
                <c:pt idx="1325">
                  <c:v>-424</c:v>
                </c:pt>
                <c:pt idx="1326">
                  <c:v>-424</c:v>
                </c:pt>
                <c:pt idx="1327">
                  <c:v>-424</c:v>
                </c:pt>
                <c:pt idx="1328">
                  <c:v>-418</c:v>
                </c:pt>
                <c:pt idx="1329">
                  <c:v>-414</c:v>
                </c:pt>
                <c:pt idx="1330">
                  <c:v>-409</c:v>
                </c:pt>
                <c:pt idx="1331">
                  <c:v>-405</c:v>
                </c:pt>
                <c:pt idx="1332">
                  <c:v>-401</c:v>
                </c:pt>
                <c:pt idx="1333">
                  <c:v>-396</c:v>
                </c:pt>
                <c:pt idx="1334">
                  <c:v>-392</c:v>
                </c:pt>
                <c:pt idx="1335">
                  <c:v>-388</c:v>
                </c:pt>
                <c:pt idx="1336">
                  <c:v>-383</c:v>
                </c:pt>
                <c:pt idx="1337">
                  <c:v>-379</c:v>
                </c:pt>
                <c:pt idx="1338">
                  <c:v>-368</c:v>
                </c:pt>
                <c:pt idx="1339">
                  <c:v>-360</c:v>
                </c:pt>
                <c:pt idx="1340">
                  <c:v>-351</c:v>
                </c:pt>
                <c:pt idx="1341">
                  <c:v>-342</c:v>
                </c:pt>
                <c:pt idx="1342">
                  <c:v>-334</c:v>
                </c:pt>
                <c:pt idx="1343">
                  <c:v>-325</c:v>
                </c:pt>
                <c:pt idx="1344">
                  <c:v>-316</c:v>
                </c:pt>
                <c:pt idx="1345">
                  <c:v>-308</c:v>
                </c:pt>
                <c:pt idx="1346">
                  <c:v>-299</c:v>
                </c:pt>
                <c:pt idx="1347">
                  <c:v>-290</c:v>
                </c:pt>
                <c:pt idx="1348">
                  <c:v>-275</c:v>
                </c:pt>
                <c:pt idx="1349">
                  <c:v>-262</c:v>
                </c:pt>
                <c:pt idx="1350">
                  <c:v>-249</c:v>
                </c:pt>
                <c:pt idx="1351">
                  <c:v>-236</c:v>
                </c:pt>
                <c:pt idx="1352">
                  <c:v>-223</c:v>
                </c:pt>
                <c:pt idx="1353">
                  <c:v>-210</c:v>
                </c:pt>
                <c:pt idx="1354">
                  <c:v>-197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E-45A1-BFEC-F03EAC768BC1}"/>
            </c:ext>
          </c:extLst>
        </c:ser>
        <c:ser>
          <c:idx val="1"/>
          <c:order val="1"/>
          <c:tx>
            <c:strRef>
              <c:f>kp2ki13kd0!$H$1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kp2ki13kd0!$M$1:$M$1356</c:f>
              <c:strCache>
                <c:ptCount val="1356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  <c:pt idx="1127">
                  <c:v>6.3</c:v>
                </c:pt>
                <c:pt idx="1128">
                  <c:v>6.3</c:v>
                </c:pt>
                <c:pt idx="1129">
                  <c:v>6.3</c:v>
                </c:pt>
                <c:pt idx="1130">
                  <c:v>6.3</c:v>
                </c:pt>
                <c:pt idx="1131">
                  <c:v>6.3</c:v>
                </c:pt>
                <c:pt idx="1132">
                  <c:v>6.3</c:v>
                </c:pt>
                <c:pt idx="1133">
                  <c:v>6.3</c:v>
                </c:pt>
                <c:pt idx="1134">
                  <c:v>6.3</c:v>
                </c:pt>
                <c:pt idx="1135">
                  <c:v>6.3</c:v>
                </c:pt>
                <c:pt idx="1136">
                  <c:v>6.3</c:v>
                </c:pt>
                <c:pt idx="1137">
                  <c:v>6.3</c:v>
                </c:pt>
                <c:pt idx="1138">
                  <c:v>6.3</c:v>
                </c:pt>
                <c:pt idx="1139">
                  <c:v>6.3</c:v>
                </c:pt>
                <c:pt idx="1140">
                  <c:v>6.3</c:v>
                </c:pt>
                <c:pt idx="1141">
                  <c:v>6.3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6.4</c:v>
                </c:pt>
                <c:pt idx="1146">
                  <c:v>6.4</c:v>
                </c:pt>
                <c:pt idx="1147">
                  <c:v>6.4</c:v>
                </c:pt>
                <c:pt idx="1148">
                  <c:v>6.4</c:v>
                </c:pt>
                <c:pt idx="1149">
                  <c:v>6.4</c:v>
                </c:pt>
                <c:pt idx="1150">
                  <c:v>6.4</c:v>
                </c:pt>
                <c:pt idx="1151">
                  <c:v>6.4</c:v>
                </c:pt>
                <c:pt idx="1152">
                  <c:v>6.4</c:v>
                </c:pt>
                <c:pt idx="1153">
                  <c:v>6.4</c:v>
                </c:pt>
                <c:pt idx="1154">
                  <c:v>6.4</c:v>
                </c:pt>
                <c:pt idx="1155">
                  <c:v>6.4</c:v>
                </c:pt>
                <c:pt idx="1156">
                  <c:v>6.4</c:v>
                </c:pt>
                <c:pt idx="1157">
                  <c:v>6.4</c:v>
                </c:pt>
                <c:pt idx="1158">
                  <c:v>6.4</c:v>
                </c:pt>
                <c:pt idx="1159">
                  <c:v>6.4</c:v>
                </c:pt>
                <c:pt idx="1160">
                  <c:v>6.4</c:v>
                </c:pt>
                <c:pt idx="1161">
                  <c:v>6.4</c:v>
                </c:pt>
                <c:pt idx="1162">
                  <c:v>6.4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6.6</c:v>
                </c:pt>
                <c:pt idx="1182">
                  <c:v>6.6</c:v>
                </c:pt>
                <c:pt idx="1183">
                  <c:v>6.6</c:v>
                </c:pt>
                <c:pt idx="1184">
                  <c:v>6.6</c:v>
                </c:pt>
                <c:pt idx="1185">
                  <c:v>6.6</c:v>
                </c:pt>
                <c:pt idx="1186">
                  <c:v>6.6</c:v>
                </c:pt>
                <c:pt idx="1187">
                  <c:v>6.6</c:v>
                </c:pt>
                <c:pt idx="1188">
                  <c:v>6.6</c:v>
                </c:pt>
                <c:pt idx="1189">
                  <c:v>6.6</c:v>
                </c:pt>
                <c:pt idx="1190">
                  <c:v>6.6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6.6</c:v>
                </c:pt>
                <c:pt idx="1197">
                  <c:v>6.6</c:v>
                </c:pt>
                <c:pt idx="1198">
                  <c:v>6.6</c:v>
                </c:pt>
                <c:pt idx="1199">
                  <c:v>6.7</c:v>
                </c:pt>
                <c:pt idx="1200">
                  <c:v>6.7</c:v>
                </c:pt>
                <c:pt idx="1201">
                  <c:v>6.7</c:v>
                </c:pt>
                <c:pt idx="1202">
                  <c:v>6.7</c:v>
                </c:pt>
                <c:pt idx="1203">
                  <c:v>6.7</c:v>
                </c:pt>
                <c:pt idx="1204">
                  <c:v>6.7</c:v>
                </c:pt>
                <c:pt idx="1205">
                  <c:v>6.7</c:v>
                </c:pt>
                <c:pt idx="1206">
                  <c:v>6.7</c:v>
                </c:pt>
                <c:pt idx="1207">
                  <c:v>6.7</c:v>
                </c:pt>
                <c:pt idx="1208">
                  <c:v>6.7</c:v>
                </c:pt>
                <c:pt idx="1209">
                  <c:v>6.7</c:v>
                </c:pt>
                <c:pt idx="1210">
                  <c:v>6.7</c:v>
                </c:pt>
                <c:pt idx="1211">
                  <c:v>6.7</c:v>
                </c:pt>
                <c:pt idx="1212">
                  <c:v>6.7</c:v>
                </c:pt>
                <c:pt idx="1213">
                  <c:v>6.7</c:v>
                </c:pt>
                <c:pt idx="1214">
                  <c:v>6.7</c:v>
                </c:pt>
                <c:pt idx="1215">
                  <c:v>6.7</c:v>
                </c:pt>
                <c:pt idx="1216">
                  <c:v>6.7</c:v>
                </c:pt>
                <c:pt idx="1217">
                  <c:v>6.8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6.9</c:v>
                </c:pt>
                <c:pt idx="1236">
                  <c:v>6.9</c:v>
                </c:pt>
                <c:pt idx="1237">
                  <c:v>6.9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6.9</c:v>
                </c:pt>
                <c:pt idx="1243">
                  <c:v>6.9</c:v>
                </c:pt>
                <c:pt idx="1244">
                  <c:v>6.9</c:v>
                </c:pt>
                <c:pt idx="1245">
                  <c:v>6.9</c:v>
                </c:pt>
                <c:pt idx="1246">
                  <c:v>6.9</c:v>
                </c:pt>
                <c:pt idx="1247">
                  <c:v>6.9</c:v>
                </c:pt>
                <c:pt idx="1248">
                  <c:v>6.9</c:v>
                </c:pt>
                <c:pt idx="1249">
                  <c:v>6.9</c:v>
                </c:pt>
                <c:pt idx="1250">
                  <c:v>6.9</c:v>
                </c:pt>
                <c:pt idx="1251">
                  <c:v>6.9</c:v>
                </c:pt>
                <c:pt idx="1252">
                  <c:v>6.9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7.0</c:v>
                </c:pt>
                <c:pt idx="1257">
                  <c:v>7.0</c:v>
                </c:pt>
                <c:pt idx="1258">
                  <c:v>7.0</c:v>
                </c:pt>
                <c:pt idx="1259">
                  <c:v>7.0</c:v>
                </c:pt>
                <c:pt idx="1260">
                  <c:v>7.0</c:v>
                </c:pt>
                <c:pt idx="1261">
                  <c:v>7.0</c:v>
                </c:pt>
                <c:pt idx="1262">
                  <c:v>7.0</c:v>
                </c:pt>
                <c:pt idx="1263">
                  <c:v>7.0</c:v>
                </c:pt>
                <c:pt idx="1264">
                  <c:v>7.0</c:v>
                </c:pt>
                <c:pt idx="1265">
                  <c:v>7.0</c:v>
                </c:pt>
                <c:pt idx="1266">
                  <c:v>7.0</c:v>
                </c:pt>
                <c:pt idx="1267">
                  <c:v>7.0</c:v>
                </c:pt>
                <c:pt idx="1268">
                  <c:v>7.0</c:v>
                </c:pt>
                <c:pt idx="1269">
                  <c:v>7.0</c:v>
                </c:pt>
                <c:pt idx="1270">
                  <c:v>7.0</c:v>
                </c:pt>
                <c:pt idx="1271">
                  <c:v>7.1</c:v>
                </c:pt>
                <c:pt idx="1272">
                  <c:v>7.1</c:v>
                </c:pt>
                <c:pt idx="1273">
                  <c:v>7.1</c:v>
                </c:pt>
                <c:pt idx="1274">
                  <c:v>7.1</c:v>
                </c:pt>
                <c:pt idx="1275">
                  <c:v>7.1</c:v>
                </c:pt>
                <c:pt idx="1276">
                  <c:v>7.1</c:v>
                </c:pt>
                <c:pt idx="1277">
                  <c:v>7.1</c:v>
                </c:pt>
                <c:pt idx="1278">
                  <c:v>7.1</c:v>
                </c:pt>
                <c:pt idx="1279">
                  <c:v>7.1</c:v>
                </c:pt>
                <c:pt idx="1280">
                  <c:v>7.1</c:v>
                </c:pt>
                <c:pt idx="1281">
                  <c:v>7.1</c:v>
                </c:pt>
                <c:pt idx="1282">
                  <c:v>7.1</c:v>
                </c:pt>
                <c:pt idx="1283">
                  <c:v>7.1</c:v>
                </c:pt>
                <c:pt idx="1284">
                  <c:v>7.1</c:v>
                </c:pt>
                <c:pt idx="1285">
                  <c:v>7.1</c:v>
                </c:pt>
                <c:pt idx="1286">
                  <c:v>7.1</c:v>
                </c:pt>
                <c:pt idx="1287">
                  <c:v>7.1</c:v>
                </c:pt>
                <c:pt idx="1288">
                  <c:v>7.1</c:v>
                </c:pt>
                <c:pt idx="1289">
                  <c:v>7.2</c:v>
                </c:pt>
                <c:pt idx="1290">
                  <c:v>7.2</c:v>
                </c:pt>
                <c:pt idx="1291">
                  <c:v>7.2</c:v>
                </c:pt>
                <c:pt idx="1292">
                  <c:v>7.2</c:v>
                </c:pt>
                <c:pt idx="1293">
                  <c:v>7.2</c:v>
                </c:pt>
                <c:pt idx="1294">
                  <c:v>7.2</c:v>
                </c:pt>
                <c:pt idx="1295">
                  <c:v>7.2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7.2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7.2</c:v>
                </c:pt>
                <c:pt idx="1307">
                  <c:v>7.3</c:v>
                </c:pt>
                <c:pt idx="1308">
                  <c:v>7.3</c:v>
                </c:pt>
                <c:pt idx="1309">
                  <c:v>7.3</c:v>
                </c:pt>
                <c:pt idx="1310">
                  <c:v>7.3</c:v>
                </c:pt>
                <c:pt idx="1311">
                  <c:v>7.3</c:v>
                </c:pt>
                <c:pt idx="1312">
                  <c:v>7.3</c:v>
                </c:pt>
                <c:pt idx="1313">
                  <c:v>7.3</c:v>
                </c:pt>
                <c:pt idx="1314">
                  <c:v>7.3</c:v>
                </c:pt>
                <c:pt idx="1315">
                  <c:v>7.3</c:v>
                </c:pt>
                <c:pt idx="1316">
                  <c:v>7.3</c:v>
                </c:pt>
                <c:pt idx="1317">
                  <c:v>7.3</c:v>
                </c:pt>
                <c:pt idx="1318">
                  <c:v>7.3</c:v>
                </c:pt>
                <c:pt idx="1319">
                  <c:v>7.3</c:v>
                </c:pt>
                <c:pt idx="1320">
                  <c:v>7.3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7.4</c:v>
                </c:pt>
                <c:pt idx="1326">
                  <c:v>7.4</c:v>
                </c:pt>
                <c:pt idx="1327">
                  <c:v>7.4</c:v>
                </c:pt>
                <c:pt idx="1328">
                  <c:v>7.4</c:v>
                </c:pt>
                <c:pt idx="1329">
                  <c:v>7.4</c:v>
                </c:pt>
                <c:pt idx="1330">
                  <c:v>7.4</c:v>
                </c:pt>
                <c:pt idx="1331">
                  <c:v>7.4</c:v>
                </c:pt>
                <c:pt idx="1332">
                  <c:v>7.4</c:v>
                </c:pt>
                <c:pt idx="1333">
                  <c:v>7.4</c:v>
                </c:pt>
                <c:pt idx="1334">
                  <c:v>7.4</c:v>
                </c:pt>
                <c:pt idx="1335">
                  <c:v>7.4</c:v>
                </c:pt>
                <c:pt idx="1336">
                  <c:v>7.4</c:v>
                </c:pt>
                <c:pt idx="1337">
                  <c:v>7.4</c:v>
                </c:pt>
                <c:pt idx="1338">
                  <c:v>7.4</c:v>
                </c:pt>
                <c:pt idx="1339">
                  <c:v>7.4</c:v>
                </c:pt>
                <c:pt idx="1340">
                  <c:v>7.4</c:v>
                </c:pt>
                <c:pt idx="1341">
                  <c:v>7.4</c:v>
                </c:pt>
                <c:pt idx="1342">
                  <c:v>7.4</c:v>
                </c:pt>
                <c:pt idx="1343">
                  <c:v>7.5</c:v>
                </c:pt>
                <c:pt idx="1344">
                  <c:v>7.5</c:v>
                </c:pt>
                <c:pt idx="1345">
                  <c:v>7.5</c:v>
                </c:pt>
                <c:pt idx="1346">
                  <c:v>7.5</c:v>
                </c:pt>
                <c:pt idx="1347">
                  <c:v>7.5</c:v>
                </c:pt>
                <c:pt idx="1348">
                  <c:v>7.5</c:v>
                </c:pt>
                <c:pt idx="1349">
                  <c:v>7.5</c:v>
                </c:pt>
                <c:pt idx="1350">
                  <c:v>7.5</c:v>
                </c:pt>
                <c:pt idx="1351">
                  <c:v>7.5</c:v>
                </c:pt>
                <c:pt idx="1352">
                  <c:v>7.5</c:v>
                </c:pt>
                <c:pt idx="1353">
                  <c:v>7.5</c:v>
                </c:pt>
                <c:pt idx="1354">
                  <c:v>7.5</c:v>
                </c:pt>
                <c:pt idx="1355">
                  <c:v>7.5</c:v>
                </c:pt>
              </c:strCache>
            </c:strRef>
          </c:cat>
          <c:val>
            <c:numRef>
              <c:f>kp2ki13kd0!$H$2:$H$1356</c:f>
              <c:numCache>
                <c:formatCode>General</c:formatCode>
                <c:ptCount val="1355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2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4</c:v>
                </c:pt>
                <c:pt idx="208">
                  <c:v>2</c:v>
                </c:pt>
                <c:pt idx="209">
                  <c:v>4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2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2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2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6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6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6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6</c:v>
                </c:pt>
                <c:pt idx="393">
                  <c:v>6</c:v>
                </c:pt>
                <c:pt idx="394">
                  <c:v>4</c:v>
                </c:pt>
                <c:pt idx="395">
                  <c:v>4</c:v>
                </c:pt>
                <c:pt idx="396">
                  <c:v>6</c:v>
                </c:pt>
                <c:pt idx="397">
                  <c:v>44</c:v>
                </c:pt>
                <c:pt idx="398">
                  <c:v>44</c:v>
                </c:pt>
                <c:pt idx="399">
                  <c:v>46</c:v>
                </c:pt>
                <c:pt idx="400">
                  <c:v>44</c:v>
                </c:pt>
                <c:pt idx="401">
                  <c:v>44</c:v>
                </c:pt>
                <c:pt idx="402">
                  <c:v>46</c:v>
                </c:pt>
                <c:pt idx="403">
                  <c:v>44</c:v>
                </c:pt>
                <c:pt idx="404">
                  <c:v>44</c:v>
                </c:pt>
                <c:pt idx="405">
                  <c:v>46</c:v>
                </c:pt>
                <c:pt idx="406">
                  <c:v>44</c:v>
                </c:pt>
                <c:pt idx="407">
                  <c:v>44</c:v>
                </c:pt>
                <c:pt idx="408">
                  <c:v>44</c:v>
                </c:pt>
                <c:pt idx="409">
                  <c:v>46</c:v>
                </c:pt>
                <c:pt idx="410">
                  <c:v>46</c:v>
                </c:pt>
                <c:pt idx="411">
                  <c:v>46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46</c:v>
                </c:pt>
                <c:pt idx="417">
                  <c:v>46</c:v>
                </c:pt>
                <c:pt idx="418">
                  <c:v>46</c:v>
                </c:pt>
                <c:pt idx="419">
                  <c:v>44</c:v>
                </c:pt>
                <c:pt idx="420">
                  <c:v>46</c:v>
                </c:pt>
                <c:pt idx="421">
                  <c:v>46</c:v>
                </c:pt>
                <c:pt idx="422">
                  <c:v>44</c:v>
                </c:pt>
                <c:pt idx="423">
                  <c:v>46</c:v>
                </c:pt>
                <c:pt idx="424">
                  <c:v>46</c:v>
                </c:pt>
                <c:pt idx="425">
                  <c:v>46</c:v>
                </c:pt>
                <c:pt idx="426">
                  <c:v>46</c:v>
                </c:pt>
                <c:pt idx="427">
                  <c:v>46</c:v>
                </c:pt>
                <c:pt idx="428">
                  <c:v>46</c:v>
                </c:pt>
                <c:pt idx="429">
                  <c:v>46</c:v>
                </c:pt>
                <c:pt idx="430">
                  <c:v>46</c:v>
                </c:pt>
                <c:pt idx="431">
                  <c:v>46</c:v>
                </c:pt>
                <c:pt idx="432">
                  <c:v>46</c:v>
                </c:pt>
                <c:pt idx="433">
                  <c:v>46</c:v>
                </c:pt>
                <c:pt idx="434">
                  <c:v>46</c:v>
                </c:pt>
                <c:pt idx="435">
                  <c:v>46</c:v>
                </c:pt>
                <c:pt idx="436">
                  <c:v>46</c:v>
                </c:pt>
                <c:pt idx="437">
                  <c:v>46</c:v>
                </c:pt>
                <c:pt idx="438">
                  <c:v>46</c:v>
                </c:pt>
                <c:pt idx="439">
                  <c:v>46</c:v>
                </c:pt>
                <c:pt idx="440">
                  <c:v>46</c:v>
                </c:pt>
                <c:pt idx="441">
                  <c:v>46</c:v>
                </c:pt>
                <c:pt idx="442">
                  <c:v>46</c:v>
                </c:pt>
                <c:pt idx="443">
                  <c:v>46</c:v>
                </c:pt>
                <c:pt idx="444">
                  <c:v>46</c:v>
                </c:pt>
                <c:pt idx="445">
                  <c:v>46</c:v>
                </c:pt>
                <c:pt idx="446">
                  <c:v>46</c:v>
                </c:pt>
                <c:pt idx="447">
                  <c:v>46</c:v>
                </c:pt>
                <c:pt idx="448">
                  <c:v>46</c:v>
                </c:pt>
                <c:pt idx="449">
                  <c:v>46</c:v>
                </c:pt>
                <c:pt idx="450">
                  <c:v>46</c:v>
                </c:pt>
                <c:pt idx="451">
                  <c:v>46</c:v>
                </c:pt>
                <c:pt idx="452">
                  <c:v>46</c:v>
                </c:pt>
                <c:pt idx="453">
                  <c:v>46</c:v>
                </c:pt>
                <c:pt idx="454">
                  <c:v>46</c:v>
                </c:pt>
                <c:pt idx="455">
                  <c:v>46</c:v>
                </c:pt>
                <c:pt idx="456">
                  <c:v>46</c:v>
                </c:pt>
                <c:pt idx="457">
                  <c:v>46</c:v>
                </c:pt>
                <c:pt idx="458">
                  <c:v>46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46</c:v>
                </c:pt>
                <c:pt idx="463">
                  <c:v>46</c:v>
                </c:pt>
                <c:pt idx="464">
                  <c:v>46</c:v>
                </c:pt>
                <c:pt idx="465">
                  <c:v>46</c:v>
                </c:pt>
                <c:pt idx="466">
                  <c:v>46</c:v>
                </c:pt>
                <c:pt idx="467">
                  <c:v>46</c:v>
                </c:pt>
                <c:pt idx="468">
                  <c:v>46</c:v>
                </c:pt>
                <c:pt idx="469">
                  <c:v>46</c:v>
                </c:pt>
                <c:pt idx="470">
                  <c:v>46</c:v>
                </c:pt>
                <c:pt idx="471">
                  <c:v>46</c:v>
                </c:pt>
                <c:pt idx="472">
                  <c:v>46</c:v>
                </c:pt>
                <c:pt idx="473">
                  <c:v>46</c:v>
                </c:pt>
                <c:pt idx="474">
                  <c:v>46</c:v>
                </c:pt>
                <c:pt idx="475">
                  <c:v>46</c:v>
                </c:pt>
                <c:pt idx="476">
                  <c:v>46</c:v>
                </c:pt>
                <c:pt idx="477">
                  <c:v>46</c:v>
                </c:pt>
                <c:pt idx="478">
                  <c:v>46</c:v>
                </c:pt>
                <c:pt idx="479">
                  <c:v>46</c:v>
                </c:pt>
                <c:pt idx="480">
                  <c:v>46</c:v>
                </c:pt>
                <c:pt idx="481">
                  <c:v>46</c:v>
                </c:pt>
                <c:pt idx="482">
                  <c:v>46</c:v>
                </c:pt>
                <c:pt idx="483">
                  <c:v>46</c:v>
                </c:pt>
                <c:pt idx="484">
                  <c:v>46</c:v>
                </c:pt>
                <c:pt idx="485">
                  <c:v>46</c:v>
                </c:pt>
                <c:pt idx="486">
                  <c:v>46</c:v>
                </c:pt>
                <c:pt idx="487">
                  <c:v>46</c:v>
                </c:pt>
                <c:pt idx="488">
                  <c:v>46</c:v>
                </c:pt>
                <c:pt idx="489">
                  <c:v>46</c:v>
                </c:pt>
                <c:pt idx="490">
                  <c:v>46</c:v>
                </c:pt>
                <c:pt idx="491">
                  <c:v>46</c:v>
                </c:pt>
                <c:pt idx="492">
                  <c:v>46</c:v>
                </c:pt>
                <c:pt idx="493">
                  <c:v>46</c:v>
                </c:pt>
                <c:pt idx="494">
                  <c:v>46</c:v>
                </c:pt>
                <c:pt idx="495">
                  <c:v>46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46</c:v>
                </c:pt>
                <c:pt idx="502">
                  <c:v>46</c:v>
                </c:pt>
                <c:pt idx="503">
                  <c:v>46</c:v>
                </c:pt>
                <c:pt idx="504">
                  <c:v>46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42</c:v>
                </c:pt>
                <c:pt idx="511">
                  <c:v>42</c:v>
                </c:pt>
                <c:pt idx="512">
                  <c:v>42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40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36</c:v>
                </c:pt>
                <c:pt idx="525">
                  <c:v>36</c:v>
                </c:pt>
                <c:pt idx="526">
                  <c:v>34</c:v>
                </c:pt>
                <c:pt idx="527">
                  <c:v>36</c:v>
                </c:pt>
                <c:pt idx="528">
                  <c:v>36</c:v>
                </c:pt>
                <c:pt idx="529">
                  <c:v>34</c:v>
                </c:pt>
                <c:pt idx="530">
                  <c:v>34</c:v>
                </c:pt>
                <c:pt idx="531">
                  <c:v>34</c:v>
                </c:pt>
                <c:pt idx="532">
                  <c:v>34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28</c:v>
                </c:pt>
                <c:pt idx="544">
                  <c:v>28</c:v>
                </c:pt>
                <c:pt idx="545">
                  <c:v>28</c:v>
                </c:pt>
                <c:pt idx="546">
                  <c:v>28</c:v>
                </c:pt>
                <c:pt idx="547">
                  <c:v>26</c:v>
                </c:pt>
                <c:pt idx="548">
                  <c:v>26</c:v>
                </c:pt>
                <c:pt idx="549">
                  <c:v>26</c:v>
                </c:pt>
                <c:pt idx="550">
                  <c:v>26</c:v>
                </c:pt>
                <c:pt idx="551">
                  <c:v>26</c:v>
                </c:pt>
                <c:pt idx="552">
                  <c:v>26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22</c:v>
                </c:pt>
                <c:pt idx="559">
                  <c:v>22</c:v>
                </c:pt>
                <c:pt idx="560">
                  <c:v>22</c:v>
                </c:pt>
                <c:pt idx="561">
                  <c:v>22</c:v>
                </c:pt>
                <c:pt idx="562">
                  <c:v>22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-2</c:v>
                </c:pt>
                <c:pt idx="644">
                  <c:v>-2</c:v>
                </c:pt>
                <c:pt idx="645">
                  <c:v>-2</c:v>
                </c:pt>
                <c:pt idx="646">
                  <c:v>-2</c:v>
                </c:pt>
                <c:pt idx="647">
                  <c:v>-2</c:v>
                </c:pt>
                <c:pt idx="648">
                  <c:v>-2</c:v>
                </c:pt>
                <c:pt idx="649">
                  <c:v>-2</c:v>
                </c:pt>
                <c:pt idx="650">
                  <c:v>-2</c:v>
                </c:pt>
                <c:pt idx="651">
                  <c:v>-4</c:v>
                </c:pt>
                <c:pt idx="652">
                  <c:v>-4</c:v>
                </c:pt>
                <c:pt idx="653">
                  <c:v>-4</c:v>
                </c:pt>
                <c:pt idx="654">
                  <c:v>-4</c:v>
                </c:pt>
                <c:pt idx="655">
                  <c:v>-4</c:v>
                </c:pt>
                <c:pt idx="656">
                  <c:v>-4</c:v>
                </c:pt>
                <c:pt idx="657">
                  <c:v>-6</c:v>
                </c:pt>
                <c:pt idx="658">
                  <c:v>-6</c:v>
                </c:pt>
                <c:pt idx="659">
                  <c:v>-6</c:v>
                </c:pt>
                <c:pt idx="660">
                  <c:v>-6</c:v>
                </c:pt>
                <c:pt idx="661">
                  <c:v>-6</c:v>
                </c:pt>
                <c:pt idx="662">
                  <c:v>-6</c:v>
                </c:pt>
                <c:pt idx="663">
                  <c:v>-8</c:v>
                </c:pt>
                <c:pt idx="664">
                  <c:v>-8</c:v>
                </c:pt>
                <c:pt idx="665">
                  <c:v>-8</c:v>
                </c:pt>
                <c:pt idx="666">
                  <c:v>-8</c:v>
                </c:pt>
                <c:pt idx="667">
                  <c:v>-6</c:v>
                </c:pt>
                <c:pt idx="668">
                  <c:v>-6</c:v>
                </c:pt>
                <c:pt idx="669">
                  <c:v>-8</c:v>
                </c:pt>
                <c:pt idx="670">
                  <c:v>-8</c:v>
                </c:pt>
                <c:pt idx="671">
                  <c:v>-8</c:v>
                </c:pt>
                <c:pt idx="672">
                  <c:v>-8</c:v>
                </c:pt>
                <c:pt idx="673">
                  <c:v>-8</c:v>
                </c:pt>
                <c:pt idx="674">
                  <c:v>-8</c:v>
                </c:pt>
                <c:pt idx="675">
                  <c:v>-8</c:v>
                </c:pt>
                <c:pt idx="676">
                  <c:v>-8</c:v>
                </c:pt>
                <c:pt idx="677">
                  <c:v>-8</c:v>
                </c:pt>
                <c:pt idx="678">
                  <c:v>-8</c:v>
                </c:pt>
                <c:pt idx="679">
                  <c:v>-10</c:v>
                </c:pt>
                <c:pt idx="680">
                  <c:v>-10</c:v>
                </c:pt>
                <c:pt idx="681">
                  <c:v>-10</c:v>
                </c:pt>
                <c:pt idx="682">
                  <c:v>-10</c:v>
                </c:pt>
                <c:pt idx="683">
                  <c:v>-10</c:v>
                </c:pt>
                <c:pt idx="684">
                  <c:v>-10</c:v>
                </c:pt>
                <c:pt idx="685">
                  <c:v>-10</c:v>
                </c:pt>
                <c:pt idx="686">
                  <c:v>-10</c:v>
                </c:pt>
                <c:pt idx="687">
                  <c:v>-10</c:v>
                </c:pt>
                <c:pt idx="688">
                  <c:v>-10</c:v>
                </c:pt>
                <c:pt idx="689">
                  <c:v>-10</c:v>
                </c:pt>
                <c:pt idx="690">
                  <c:v>-10</c:v>
                </c:pt>
                <c:pt idx="691">
                  <c:v>-10</c:v>
                </c:pt>
                <c:pt idx="692">
                  <c:v>-10</c:v>
                </c:pt>
                <c:pt idx="693">
                  <c:v>-10</c:v>
                </c:pt>
                <c:pt idx="694">
                  <c:v>-10</c:v>
                </c:pt>
                <c:pt idx="695">
                  <c:v>-10</c:v>
                </c:pt>
                <c:pt idx="696">
                  <c:v>-10</c:v>
                </c:pt>
                <c:pt idx="697">
                  <c:v>-12</c:v>
                </c:pt>
                <c:pt idx="698">
                  <c:v>-12</c:v>
                </c:pt>
                <c:pt idx="699">
                  <c:v>-12</c:v>
                </c:pt>
                <c:pt idx="700">
                  <c:v>-12</c:v>
                </c:pt>
                <c:pt idx="701">
                  <c:v>-12</c:v>
                </c:pt>
                <c:pt idx="702">
                  <c:v>-12</c:v>
                </c:pt>
                <c:pt idx="703">
                  <c:v>-12</c:v>
                </c:pt>
                <c:pt idx="704">
                  <c:v>-12</c:v>
                </c:pt>
                <c:pt idx="705">
                  <c:v>-12</c:v>
                </c:pt>
                <c:pt idx="706">
                  <c:v>-12</c:v>
                </c:pt>
                <c:pt idx="707">
                  <c:v>-12</c:v>
                </c:pt>
                <c:pt idx="708">
                  <c:v>-12</c:v>
                </c:pt>
                <c:pt idx="709">
                  <c:v>-12</c:v>
                </c:pt>
                <c:pt idx="710">
                  <c:v>-14</c:v>
                </c:pt>
                <c:pt idx="711">
                  <c:v>-14</c:v>
                </c:pt>
                <c:pt idx="712">
                  <c:v>-14</c:v>
                </c:pt>
                <c:pt idx="713">
                  <c:v>-14</c:v>
                </c:pt>
                <c:pt idx="714">
                  <c:v>-14</c:v>
                </c:pt>
                <c:pt idx="715">
                  <c:v>-14</c:v>
                </c:pt>
                <c:pt idx="716">
                  <c:v>-14</c:v>
                </c:pt>
                <c:pt idx="717">
                  <c:v>-14</c:v>
                </c:pt>
                <c:pt idx="718">
                  <c:v>-14</c:v>
                </c:pt>
                <c:pt idx="719">
                  <c:v>-14</c:v>
                </c:pt>
                <c:pt idx="720">
                  <c:v>-14</c:v>
                </c:pt>
                <c:pt idx="721">
                  <c:v>-14</c:v>
                </c:pt>
                <c:pt idx="722">
                  <c:v>-14</c:v>
                </c:pt>
                <c:pt idx="723">
                  <c:v>-14</c:v>
                </c:pt>
                <c:pt idx="724">
                  <c:v>-14</c:v>
                </c:pt>
                <c:pt idx="725">
                  <c:v>-16</c:v>
                </c:pt>
                <c:pt idx="726">
                  <c:v>-16</c:v>
                </c:pt>
                <c:pt idx="727">
                  <c:v>-16</c:v>
                </c:pt>
                <c:pt idx="728">
                  <c:v>-16</c:v>
                </c:pt>
                <c:pt idx="729">
                  <c:v>-16</c:v>
                </c:pt>
                <c:pt idx="730">
                  <c:v>-16</c:v>
                </c:pt>
                <c:pt idx="731">
                  <c:v>-16</c:v>
                </c:pt>
                <c:pt idx="732">
                  <c:v>-16</c:v>
                </c:pt>
                <c:pt idx="733">
                  <c:v>-16</c:v>
                </c:pt>
                <c:pt idx="734">
                  <c:v>-16</c:v>
                </c:pt>
                <c:pt idx="735">
                  <c:v>-16</c:v>
                </c:pt>
                <c:pt idx="736">
                  <c:v>-16</c:v>
                </c:pt>
                <c:pt idx="737">
                  <c:v>-16</c:v>
                </c:pt>
                <c:pt idx="738">
                  <c:v>-16</c:v>
                </c:pt>
                <c:pt idx="739">
                  <c:v>-16</c:v>
                </c:pt>
                <c:pt idx="740">
                  <c:v>-16</c:v>
                </c:pt>
                <c:pt idx="741">
                  <c:v>-16</c:v>
                </c:pt>
                <c:pt idx="742">
                  <c:v>-16</c:v>
                </c:pt>
                <c:pt idx="743">
                  <c:v>-18</c:v>
                </c:pt>
                <c:pt idx="744">
                  <c:v>-18</c:v>
                </c:pt>
                <c:pt idx="745">
                  <c:v>-18</c:v>
                </c:pt>
                <c:pt idx="746">
                  <c:v>-18</c:v>
                </c:pt>
                <c:pt idx="747">
                  <c:v>-18</c:v>
                </c:pt>
                <c:pt idx="748">
                  <c:v>-18</c:v>
                </c:pt>
                <c:pt idx="749">
                  <c:v>-18</c:v>
                </c:pt>
                <c:pt idx="750">
                  <c:v>-18</c:v>
                </c:pt>
                <c:pt idx="751">
                  <c:v>-18</c:v>
                </c:pt>
                <c:pt idx="752">
                  <c:v>-18</c:v>
                </c:pt>
                <c:pt idx="753">
                  <c:v>-18</c:v>
                </c:pt>
                <c:pt idx="754">
                  <c:v>-18</c:v>
                </c:pt>
                <c:pt idx="755">
                  <c:v>-18</c:v>
                </c:pt>
                <c:pt idx="756">
                  <c:v>-18</c:v>
                </c:pt>
                <c:pt idx="757">
                  <c:v>-18</c:v>
                </c:pt>
                <c:pt idx="758">
                  <c:v>-18</c:v>
                </c:pt>
                <c:pt idx="759">
                  <c:v>-18</c:v>
                </c:pt>
                <c:pt idx="760">
                  <c:v>-18</c:v>
                </c:pt>
                <c:pt idx="761">
                  <c:v>-18</c:v>
                </c:pt>
                <c:pt idx="762">
                  <c:v>-20</c:v>
                </c:pt>
                <c:pt idx="763">
                  <c:v>-20</c:v>
                </c:pt>
                <c:pt idx="764">
                  <c:v>-20</c:v>
                </c:pt>
                <c:pt idx="765">
                  <c:v>-20</c:v>
                </c:pt>
                <c:pt idx="766">
                  <c:v>-20</c:v>
                </c:pt>
                <c:pt idx="767">
                  <c:v>-20</c:v>
                </c:pt>
                <c:pt idx="768">
                  <c:v>-20</c:v>
                </c:pt>
                <c:pt idx="769">
                  <c:v>-20</c:v>
                </c:pt>
                <c:pt idx="770">
                  <c:v>-20</c:v>
                </c:pt>
                <c:pt idx="771">
                  <c:v>-20</c:v>
                </c:pt>
                <c:pt idx="772">
                  <c:v>-20</c:v>
                </c:pt>
                <c:pt idx="773">
                  <c:v>-20</c:v>
                </c:pt>
                <c:pt idx="774">
                  <c:v>-20</c:v>
                </c:pt>
                <c:pt idx="775">
                  <c:v>-22</c:v>
                </c:pt>
                <c:pt idx="776">
                  <c:v>-20</c:v>
                </c:pt>
                <c:pt idx="777">
                  <c:v>-20</c:v>
                </c:pt>
                <c:pt idx="778">
                  <c:v>-22</c:v>
                </c:pt>
                <c:pt idx="779">
                  <c:v>-22</c:v>
                </c:pt>
                <c:pt idx="780">
                  <c:v>-22</c:v>
                </c:pt>
                <c:pt idx="781">
                  <c:v>-22</c:v>
                </c:pt>
                <c:pt idx="782">
                  <c:v>-22</c:v>
                </c:pt>
                <c:pt idx="783">
                  <c:v>-22</c:v>
                </c:pt>
                <c:pt idx="784">
                  <c:v>-22</c:v>
                </c:pt>
                <c:pt idx="785">
                  <c:v>-22</c:v>
                </c:pt>
                <c:pt idx="786">
                  <c:v>-22</c:v>
                </c:pt>
                <c:pt idx="787">
                  <c:v>-22</c:v>
                </c:pt>
                <c:pt idx="788">
                  <c:v>-22</c:v>
                </c:pt>
                <c:pt idx="789">
                  <c:v>-22</c:v>
                </c:pt>
                <c:pt idx="790">
                  <c:v>-22</c:v>
                </c:pt>
                <c:pt idx="791">
                  <c:v>-22</c:v>
                </c:pt>
                <c:pt idx="792">
                  <c:v>-22</c:v>
                </c:pt>
                <c:pt idx="793">
                  <c:v>-22</c:v>
                </c:pt>
                <c:pt idx="794">
                  <c:v>-22</c:v>
                </c:pt>
                <c:pt idx="795">
                  <c:v>-22</c:v>
                </c:pt>
                <c:pt idx="796">
                  <c:v>-22</c:v>
                </c:pt>
                <c:pt idx="797">
                  <c:v>-22</c:v>
                </c:pt>
                <c:pt idx="798">
                  <c:v>-24</c:v>
                </c:pt>
                <c:pt idx="799">
                  <c:v>-24</c:v>
                </c:pt>
                <c:pt idx="800">
                  <c:v>-24</c:v>
                </c:pt>
                <c:pt idx="801">
                  <c:v>-24</c:v>
                </c:pt>
                <c:pt idx="802">
                  <c:v>-24</c:v>
                </c:pt>
                <c:pt idx="803">
                  <c:v>-24</c:v>
                </c:pt>
                <c:pt idx="804">
                  <c:v>-24</c:v>
                </c:pt>
                <c:pt idx="805">
                  <c:v>-24</c:v>
                </c:pt>
                <c:pt idx="806">
                  <c:v>-24</c:v>
                </c:pt>
                <c:pt idx="807">
                  <c:v>-24</c:v>
                </c:pt>
                <c:pt idx="808">
                  <c:v>-24</c:v>
                </c:pt>
                <c:pt idx="809">
                  <c:v>-24</c:v>
                </c:pt>
                <c:pt idx="810">
                  <c:v>-24</c:v>
                </c:pt>
                <c:pt idx="811">
                  <c:v>-24</c:v>
                </c:pt>
                <c:pt idx="812">
                  <c:v>-24</c:v>
                </c:pt>
                <c:pt idx="813">
                  <c:v>-24</c:v>
                </c:pt>
                <c:pt idx="814">
                  <c:v>-24</c:v>
                </c:pt>
                <c:pt idx="815">
                  <c:v>-24</c:v>
                </c:pt>
                <c:pt idx="816">
                  <c:v>-24</c:v>
                </c:pt>
                <c:pt idx="817">
                  <c:v>-24</c:v>
                </c:pt>
                <c:pt idx="818">
                  <c:v>-24</c:v>
                </c:pt>
                <c:pt idx="819">
                  <c:v>-24</c:v>
                </c:pt>
                <c:pt idx="820">
                  <c:v>-24</c:v>
                </c:pt>
                <c:pt idx="821">
                  <c:v>-24</c:v>
                </c:pt>
                <c:pt idx="822">
                  <c:v>-24</c:v>
                </c:pt>
                <c:pt idx="823">
                  <c:v>-24</c:v>
                </c:pt>
                <c:pt idx="824">
                  <c:v>-24</c:v>
                </c:pt>
                <c:pt idx="825">
                  <c:v>-24</c:v>
                </c:pt>
                <c:pt idx="826">
                  <c:v>-24</c:v>
                </c:pt>
                <c:pt idx="827">
                  <c:v>-24</c:v>
                </c:pt>
                <c:pt idx="828">
                  <c:v>-24</c:v>
                </c:pt>
                <c:pt idx="829">
                  <c:v>-24</c:v>
                </c:pt>
                <c:pt idx="830">
                  <c:v>-24</c:v>
                </c:pt>
                <c:pt idx="831">
                  <c:v>-24</c:v>
                </c:pt>
                <c:pt idx="832">
                  <c:v>-24</c:v>
                </c:pt>
                <c:pt idx="833">
                  <c:v>-24</c:v>
                </c:pt>
                <c:pt idx="834">
                  <c:v>-24</c:v>
                </c:pt>
                <c:pt idx="835">
                  <c:v>-24</c:v>
                </c:pt>
                <c:pt idx="836">
                  <c:v>-24</c:v>
                </c:pt>
                <c:pt idx="837">
                  <c:v>-24</c:v>
                </c:pt>
                <c:pt idx="838">
                  <c:v>-22</c:v>
                </c:pt>
                <c:pt idx="839">
                  <c:v>-22</c:v>
                </c:pt>
                <c:pt idx="840">
                  <c:v>-22</c:v>
                </c:pt>
                <c:pt idx="841">
                  <c:v>-22</c:v>
                </c:pt>
                <c:pt idx="842">
                  <c:v>-22</c:v>
                </c:pt>
                <c:pt idx="843">
                  <c:v>-20</c:v>
                </c:pt>
                <c:pt idx="844">
                  <c:v>-20</c:v>
                </c:pt>
                <c:pt idx="845">
                  <c:v>-20</c:v>
                </c:pt>
                <c:pt idx="846">
                  <c:v>-20</c:v>
                </c:pt>
                <c:pt idx="847">
                  <c:v>-18</c:v>
                </c:pt>
                <c:pt idx="848">
                  <c:v>-18</c:v>
                </c:pt>
                <c:pt idx="849">
                  <c:v>-18</c:v>
                </c:pt>
                <c:pt idx="850">
                  <c:v>-18</c:v>
                </c:pt>
                <c:pt idx="851">
                  <c:v>-18</c:v>
                </c:pt>
                <c:pt idx="852">
                  <c:v>-16</c:v>
                </c:pt>
                <c:pt idx="853">
                  <c:v>-16</c:v>
                </c:pt>
                <c:pt idx="854">
                  <c:v>-16</c:v>
                </c:pt>
                <c:pt idx="855">
                  <c:v>-16</c:v>
                </c:pt>
                <c:pt idx="856">
                  <c:v>-16</c:v>
                </c:pt>
                <c:pt idx="857">
                  <c:v>-16</c:v>
                </c:pt>
                <c:pt idx="858">
                  <c:v>-14</c:v>
                </c:pt>
                <c:pt idx="859">
                  <c:v>-14</c:v>
                </c:pt>
                <c:pt idx="860">
                  <c:v>-14</c:v>
                </c:pt>
                <c:pt idx="861">
                  <c:v>-14</c:v>
                </c:pt>
                <c:pt idx="862">
                  <c:v>-14</c:v>
                </c:pt>
                <c:pt idx="863">
                  <c:v>-12</c:v>
                </c:pt>
                <c:pt idx="864">
                  <c:v>-12</c:v>
                </c:pt>
                <c:pt idx="865">
                  <c:v>-12</c:v>
                </c:pt>
                <c:pt idx="866">
                  <c:v>-12</c:v>
                </c:pt>
                <c:pt idx="867">
                  <c:v>-12</c:v>
                </c:pt>
                <c:pt idx="868">
                  <c:v>-10</c:v>
                </c:pt>
                <c:pt idx="869">
                  <c:v>-10</c:v>
                </c:pt>
                <c:pt idx="870">
                  <c:v>-10</c:v>
                </c:pt>
                <c:pt idx="871">
                  <c:v>-10</c:v>
                </c:pt>
                <c:pt idx="872">
                  <c:v>-10</c:v>
                </c:pt>
                <c:pt idx="873">
                  <c:v>-10</c:v>
                </c:pt>
                <c:pt idx="874">
                  <c:v>-10</c:v>
                </c:pt>
                <c:pt idx="875">
                  <c:v>-8</c:v>
                </c:pt>
                <c:pt idx="876">
                  <c:v>-8</c:v>
                </c:pt>
                <c:pt idx="877">
                  <c:v>-8</c:v>
                </c:pt>
                <c:pt idx="878">
                  <c:v>-8</c:v>
                </c:pt>
                <c:pt idx="879">
                  <c:v>-8</c:v>
                </c:pt>
                <c:pt idx="880">
                  <c:v>-8</c:v>
                </c:pt>
                <c:pt idx="881">
                  <c:v>-8</c:v>
                </c:pt>
                <c:pt idx="882">
                  <c:v>-8</c:v>
                </c:pt>
                <c:pt idx="883">
                  <c:v>-6</c:v>
                </c:pt>
                <c:pt idx="884">
                  <c:v>-6</c:v>
                </c:pt>
                <c:pt idx="885">
                  <c:v>-6</c:v>
                </c:pt>
                <c:pt idx="886">
                  <c:v>-6</c:v>
                </c:pt>
                <c:pt idx="887">
                  <c:v>-6</c:v>
                </c:pt>
                <c:pt idx="888">
                  <c:v>-6</c:v>
                </c:pt>
                <c:pt idx="889">
                  <c:v>-6</c:v>
                </c:pt>
                <c:pt idx="890">
                  <c:v>-4</c:v>
                </c:pt>
                <c:pt idx="891">
                  <c:v>-4</c:v>
                </c:pt>
                <c:pt idx="892">
                  <c:v>-4</c:v>
                </c:pt>
                <c:pt idx="893">
                  <c:v>-4</c:v>
                </c:pt>
                <c:pt idx="894">
                  <c:v>-4</c:v>
                </c:pt>
                <c:pt idx="895">
                  <c:v>-4</c:v>
                </c:pt>
                <c:pt idx="896">
                  <c:v>-2</c:v>
                </c:pt>
                <c:pt idx="897">
                  <c:v>-2</c:v>
                </c:pt>
                <c:pt idx="898">
                  <c:v>-2</c:v>
                </c:pt>
                <c:pt idx="899">
                  <c:v>-2</c:v>
                </c:pt>
                <c:pt idx="900">
                  <c:v>-2</c:v>
                </c:pt>
                <c:pt idx="901">
                  <c:v>-2</c:v>
                </c:pt>
                <c:pt idx="902">
                  <c:v>-2</c:v>
                </c:pt>
                <c:pt idx="903">
                  <c:v>-2</c:v>
                </c:pt>
                <c:pt idx="904">
                  <c:v>-2</c:v>
                </c:pt>
                <c:pt idx="905">
                  <c:v>-2</c:v>
                </c:pt>
                <c:pt idx="906">
                  <c:v>-2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14</c:v>
                </c:pt>
                <c:pt idx="983">
                  <c:v>12</c:v>
                </c:pt>
                <c:pt idx="984">
                  <c:v>14</c:v>
                </c:pt>
                <c:pt idx="985">
                  <c:v>14</c:v>
                </c:pt>
                <c:pt idx="986">
                  <c:v>14</c:v>
                </c:pt>
                <c:pt idx="987">
                  <c:v>14</c:v>
                </c:pt>
                <c:pt idx="988">
                  <c:v>14</c:v>
                </c:pt>
                <c:pt idx="989">
                  <c:v>14</c:v>
                </c:pt>
                <c:pt idx="990">
                  <c:v>14</c:v>
                </c:pt>
                <c:pt idx="991">
                  <c:v>14</c:v>
                </c:pt>
                <c:pt idx="992">
                  <c:v>14</c:v>
                </c:pt>
                <c:pt idx="993">
                  <c:v>14</c:v>
                </c:pt>
                <c:pt idx="994">
                  <c:v>14</c:v>
                </c:pt>
                <c:pt idx="995">
                  <c:v>14</c:v>
                </c:pt>
                <c:pt idx="996">
                  <c:v>16</c:v>
                </c:pt>
                <c:pt idx="997">
                  <c:v>16</c:v>
                </c:pt>
                <c:pt idx="998">
                  <c:v>16</c:v>
                </c:pt>
                <c:pt idx="999">
                  <c:v>16</c:v>
                </c:pt>
                <c:pt idx="1000">
                  <c:v>16</c:v>
                </c:pt>
                <c:pt idx="1001">
                  <c:v>16</c:v>
                </c:pt>
                <c:pt idx="1002">
                  <c:v>16</c:v>
                </c:pt>
                <c:pt idx="1003">
                  <c:v>16</c:v>
                </c:pt>
                <c:pt idx="1004">
                  <c:v>16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14</c:v>
                </c:pt>
                <c:pt idx="1016">
                  <c:v>14</c:v>
                </c:pt>
                <c:pt idx="1017">
                  <c:v>14</c:v>
                </c:pt>
                <c:pt idx="1018">
                  <c:v>14</c:v>
                </c:pt>
                <c:pt idx="1019">
                  <c:v>14</c:v>
                </c:pt>
                <c:pt idx="1020">
                  <c:v>12</c:v>
                </c:pt>
                <c:pt idx="1021">
                  <c:v>12</c:v>
                </c:pt>
                <c:pt idx="1022">
                  <c:v>12</c:v>
                </c:pt>
                <c:pt idx="1023">
                  <c:v>12</c:v>
                </c:pt>
                <c:pt idx="1024">
                  <c:v>12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6</c:v>
                </c:pt>
                <c:pt idx="1036">
                  <c:v>6</c:v>
                </c:pt>
                <c:pt idx="1037">
                  <c:v>6</c:v>
                </c:pt>
                <c:pt idx="1038">
                  <c:v>6</c:v>
                </c:pt>
                <c:pt idx="1039">
                  <c:v>6</c:v>
                </c:pt>
                <c:pt idx="1040">
                  <c:v>6</c:v>
                </c:pt>
                <c:pt idx="1041">
                  <c:v>6</c:v>
                </c:pt>
                <c:pt idx="1042">
                  <c:v>6</c:v>
                </c:pt>
                <c:pt idx="1043">
                  <c:v>4</c:v>
                </c:pt>
                <c:pt idx="1044">
                  <c:v>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4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-2</c:v>
                </c:pt>
                <c:pt idx="1060">
                  <c:v>-2</c:v>
                </c:pt>
                <c:pt idx="1061">
                  <c:v>-2</c:v>
                </c:pt>
                <c:pt idx="1062">
                  <c:v>-2</c:v>
                </c:pt>
                <c:pt idx="1063">
                  <c:v>-2</c:v>
                </c:pt>
                <c:pt idx="1064">
                  <c:v>-2</c:v>
                </c:pt>
                <c:pt idx="1065">
                  <c:v>-2</c:v>
                </c:pt>
                <c:pt idx="1066">
                  <c:v>-4</c:v>
                </c:pt>
                <c:pt idx="1067">
                  <c:v>-4</c:v>
                </c:pt>
                <c:pt idx="1068">
                  <c:v>-4</c:v>
                </c:pt>
                <c:pt idx="1069">
                  <c:v>-4</c:v>
                </c:pt>
                <c:pt idx="1070">
                  <c:v>-4</c:v>
                </c:pt>
                <c:pt idx="1071">
                  <c:v>-6</c:v>
                </c:pt>
                <c:pt idx="1072">
                  <c:v>-6</c:v>
                </c:pt>
                <c:pt idx="1073">
                  <c:v>-6</c:v>
                </c:pt>
                <c:pt idx="1074">
                  <c:v>-6</c:v>
                </c:pt>
                <c:pt idx="1075">
                  <c:v>-6</c:v>
                </c:pt>
                <c:pt idx="1076">
                  <c:v>-6</c:v>
                </c:pt>
                <c:pt idx="1077">
                  <c:v>-6</c:v>
                </c:pt>
                <c:pt idx="1078">
                  <c:v>-6</c:v>
                </c:pt>
                <c:pt idx="1079">
                  <c:v>-6</c:v>
                </c:pt>
                <c:pt idx="1080">
                  <c:v>-6</c:v>
                </c:pt>
                <c:pt idx="1081">
                  <c:v>-6</c:v>
                </c:pt>
                <c:pt idx="1082">
                  <c:v>-8</c:v>
                </c:pt>
                <c:pt idx="1083">
                  <c:v>-8</c:v>
                </c:pt>
                <c:pt idx="1084">
                  <c:v>-8</c:v>
                </c:pt>
                <c:pt idx="1085">
                  <c:v>-8</c:v>
                </c:pt>
                <c:pt idx="1086">
                  <c:v>-8</c:v>
                </c:pt>
                <c:pt idx="1087">
                  <c:v>-8</c:v>
                </c:pt>
                <c:pt idx="1088">
                  <c:v>-8</c:v>
                </c:pt>
                <c:pt idx="1089">
                  <c:v>-8</c:v>
                </c:pt>
                <c:pt idx="1090">
                  <c:v>-10</c:v>
                </c:pt>
                <c:pt idx="1091">
                  <c:v>-10</c:v>
                </c:pt>
                <c:pt idx="1092">
                  <c:v>-10</c:v>
                </c:pt>
                <c:pt idx="1093">
                  <c:v>-10</c:v>
                </c:pt>
                <c:pt idx="1094">
                  <c:v>-10</c:v>
                </c:pt>
                <c:pt idx="1095">
                  <c:v>-10</c:v>
                </c:pt>
                <c:pt idx="1096">
                  <c:v>-10</c:v>
                </c:pt>
                <c:pt idx="1097">
                  <c:v>-10</c:v>
                </c:pt>
                <c:pt idx="1098">
                  <c:v>-10</c:v>
                </c:pt>
                <c:pt idx="1099">
                  <c:v>-10</c:v>
                </c:pt>
                <c:pt idx="1100">
                  <c:v>-12</c:v>
                </c:pt>
                <c:pt idx="1101">
                  <c:v>-12</c:v>
                </c:pt>
                <c:pt idx="1102">
                  <c:v>-12</c:v>
                </c:pt>
                <c:pt idx="1103">
                  <c:v>-12</c:v>
                </c:pt>
                <c:pt idx="1104">
                  <c:v>-12</c:v>
                </c:pt>
                <c:pt idx="1105">
                  <c:v>-12</c:v>
                </c:pt>
                <c:pt idx="1106">
                  <c:v>-12</c:v>
                </c:pt>
                <c:pt idx="1107">
                  <c:v>-12</c:v>
                </c:pt>
                <c:pt idx="1108">
                  <c:v>-12</c:v>
                </c:pt>
                <c:pt idx="1109">
                  <c:v>-12</c:v>
                </c:pt>
                <c:pt idx="1110">
                  <c:v>-12</c:v>
                </c:pt>
                <c:pt idx="1111">
                  <c:v>-14</c:v>
                </c:pt>
                <c:pt idx="1112">
                  <c:v>-14</c:v>
                </c:pt>
                <c:pt idx="1113">
                  <c:v>-14</c:v>
                </c:pt>
                <c:pt idx="1114">
                  <c:v>-14</c:v>
                </c:pt>
                <c:pt idx="1115">
                  <c:v>-14</c:v>
                </c:pt>
                <c:pt idx="1116">
                  <c:v>-14</c:v>
                </c:pt>
                <c:pt idx="1117">
                  <c:v>-12</c:v>
                </c:pt>
                <c:pt idx="1118">
                  <c:v>-12</c:v>
                </c:pt>
                <c:pt idx="1119">
                  <c:v>-12</c:v>
                </c:pt>
                <c:pt idx="1120">
                  <c:v>-12</c:v>
                </c:pt>
                <c:pt idx="1121">
                  <c:v>-12</c:v>
                </c:pt>
                <c:pt idx="1122">
                  <c:v>-12</c:v>
                </c:pt>
                <c:pt idx="1123">
                  <c:v>-12</c:v>
                </c:pt>
                <c:pt idx="1124">
                  <c:v>-10</c:v>
                </c:pt>
                <c:pt idx="1125">
                  <c:v>-10</c:v>
                </c:pt>
                <c:pt idx="1126">
                  <c:v>-10</c:v>
                </c:pt>
                <c:pt idx="1127">
                  <c:v>-10</c:v>
                </c:pt>
                <c:pt idx="1128">
                  <c:v>-10</c:v>
                </c:pt>
                <c:pt idx="1129">
                  <c:v>-8</c:v>
                </c:pt>
                <c:pt idx="1130">
                  <c:v>-8</c:v>
                </c:pt>
                <c:pt idx="1131">
                  <c:v>-8</c:v>
                </c:pt>
                <c:pt idx="1132">
                  <c:v>-8</c:v>
                </c:pt>
                <c:pt idx="1133">
                  <c:v>-8</c:v>
                </c:pt>
                <c:pt idx="1134">
                  <c:v>-8</c:v>
                </c:pt>
                <c:pt idx="1135">
                  <c:v>-8</c:v>
                </c:pt>
                <c:pt idx="1136">
                  <c:v>-6</c:v>
                </c:pt>
                <c:pt idx="1137">
                  <c:v>-6</c:v>
                </c:pt>
                <c:pt idx="1138">
                  <c:v>-6</c:v>
                </c:pt>
                <c:pt idx="1139">
                  <c:v>-6</c:v>
                </c:pt>
                <c:pt idx="1140">
                  <c:v>-6</c:v>
                </c:pt>
                <c:pt idx="1141">
                  <c:v>-6</c:v>
                </c:pt>
                <c:pt idx="1142">
                  <c:v>-4</c:v>
                </c:pt>
                <c:pt idx="1143">
                  <c:v>-4</c:v>
                </c:pt>
                <c:pt idx="1144">
                  <c:v>-4</c:v>
                </c:pt>
                <c:pt idx="1145">
                  <c:v>-4</c:v>
                </c:pt>
                <c:pt idx="1146">
                  <c:v>-4</c:v>
                </c:pt>
                <c:pt idx="1147">
                  <c:v>-4</c:v>
                </c:pt>
                <c:pt idx="1148">
                  <c:v>-4</c:v>
                </c:pt>
                <c:pt idx="1149">
                  <c:v>-2</c:v>
                </c:pt>
                <c:pt idx="1150">
                  <c:v>-2</c:v>
                </c:pt>
                <c:pt idx="1151">
                  <c:v>-2</c:v>
                </c:pt>
                <c:pt idx="1152">
                  <c:v>-2</c:v>
                </c:pt>
                <c:pt idx="1153">
                  <c:v>-2</c:v>
                </c:pt>
                <c:pt idx="1154">
                  <c:v>-2</c:v>
                </c:pt>
                <c:pt idx="1155">
                  <c:v>-2</c:v>
                </c:pt>
                <c:pt idx="1156">
                  <c:v>-2</c:v>
                </c:pt>
                <c:pt idx="1157">
                  <c:v>-2</c:v>
                </c:pt>
                <c:pt idx="1158">
                  <c:v>-2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8</c:v>
                </c:pt>
                <c:pt idx="1201">
                  <c:v>8</c:v>
                </c:pt>
                <c:pt idx="1202">
                  <c:v>8</c:v>
                </c:pt>
                <c:pt idx="1203">
                  <c:v>8</c:v>
                </c:pt>
                <c:pt idx="1204">
                  <c:v>8</c:v>
                </c:pt>
                <c:pt idx="1205">
                  <c:v>8</c:v>
                </c:pt>
                <c:pt idx="1206">
                  <c:v>10</c:v>
                </c:pt>
                <c:pt idx="1207">
                  <c:v>8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12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8</c:v>
                </c:pt>
                <c:pt idx="1228">
                  <c:v>8</c:v>
                </c:pt>
                <c:pt idx="1229">
                  <c:v>8</c:v>
                </c:pt>
                <c:pt idx="1230">
                  <c:v>8</c:v>
                </c:pt>
                <c:pt idx="1231">
                  <c:v>8</c:v>
                </c:pt>
                <c:pt idx="1232">
                  <c:v>6</c:v>
                </c:pt>
                <c:pt idx="1233">
                  <c:v>6</c:v>
                </c:pt>
                <c:pt idx="1234">
                  <c:v>6</c:v>
                </c:pt>
                <c:pt idx="1235">
                  <c:v>6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-2</c:v>
                </c:pt>
                <c:pt idx="1254">
                  <c:v>-2</c:v>
                </c:pt>
                <c:pt idx="1255">
                  <c:v>-2</c:v>
                </c:pt>
                <c:pt idx="1256">
                  <c:v>-2</c:v>
                </c:pt>
                <c:pt idx="1257">
                  <c:v>-2</c:v>
                </c:pt>
                <c:pt idx="1258">
                  <c:v>-2</c:v>
                </c:pt>
                <c:pt idx="1259">
                  <c:v>-4</c:v>
                </c:pt>
                <c:pt idx="1260">
                  <c:v>-4</c:v>
                </c:pt>
                <c:pt idx="1261">
                  <c:v>-4</c:v>
                </c:pt>
                <c:pt idx="1262">
                  <c:v>-4</c:v>
                </c:pt>
                <c:pt idx="1263">
                  <c:v>-4</c:v>
                </c:pt>
                <c:pt idx="1264">
                  <c:v>-6</c:v>
                </c:pt>
                <c:pt idx="1265">
                  <c:v>-6</c:v>
                </c:pt>
                <c:pt idx="1266">
                  <c:v>-6</c:v>
                </c:pt>
                <c:pt idx="1267">
                  <c:v>-6</c:v>
                </c:pt>
                <c:pt idx="1268">
                  <c:v>-6</c:v>
                </c:pt>
                <c:pt idx="1269">
                  <c:v>-6</c:v>
                </c:pt>
                <c:pt idx="1270">
                  <c:v>-8</c:v>
                </c:pt>
                <c:pt idx="1271">
                  <c:v>-8</c:v>
                </c:pt>
                <c:pt idx="1272">
                  <c:v>-8</c:v>
                </c:pt>
                <c:pt idx="1273">
                  <c:v>-8</c:v>
                </c:pt>
                <c:pt idx="1274">
                  <c:v>-8</c:v>
                </c:pt>
                <c:pt idx="1275">
                  <c:v>-8</c:v>
                </c:pt>
                <c:pt idx="1276">
                  <c:v>-8</c:v>
                </c:pt>
                <c:pt idx="1277">
                  <c:v>-8</c:v>
                </c:pt>
                <c:pt idx="1278">
                  <c:v>-8</c:v>
                </c:pt>
                <c:pt idx="1279">
                  <c:v>-8</c:v>
                </c:pt>
                <c:pt idx="1280">
                  <c:v>-8</c:v>
                </c:pt>
                <c:pt idx="1281">
                  <c:v>-10</c:v>
                </c:pt>
                <c:pt idx="1282">
                  <c:v>-10</c:v>
                </c:pt>
                <c:pt idx="1283">
                  <c:v>-10</c:v>
                </c:pt>
                <c:pt idx="1284">
                  <c:v>-10</c:v>
                </c:pt>
                <c:pt idx="1285">
                  <c:v>-10</c:v>
                </c:pt>
                <c:pt idx="1286">
                  <c:v>-10</c:v>
                </c:pt>
                <c:pt idx="1287">
                  <c:v>-10</c:v>
                </c:pt>
                <c:pt idx="1288">
                  <c:v>-10</c:v>
                </c:pt>
                <c:pt idx="1289">
                  <c:v>-10</c:v>
                </c:pt>
                <c:pt idx="1290">
                  <c:v>-10</c:v>
                </c:pt>
                <c:pt idx="1291">
                  <c:v>-10</c:v>
                </c:pt>
                <c:pt idx="1292">
                  <c:v>-8</c:v>
                </c:pt>
                <c:pt idx="1293">
                  <c:v>-8</c:v>
                </c:pt>
                <c:pt idx="1294">
                  <c:v>-8</c:v>
                </c:pt>
                <c:pt idx="1295">
                  <c:v>-8</c:v>
                </c:pt>
                <c:pt idx="1296">
                  <c:v>-8</c:v>
                </c:pt>
                <c:pt idx="1297">
                  <c:v>-8</c:v>
                </c:pt>
                <c:pt idx="1298">
                  <c:v>-8</c:v>
                </c:pt>
                <c:pt idx="1299">
                  <c:v>-8</c:v>
                </c:pt>
                <c:pt idx="1300">
                  <c:v>-6</c:v>
                </c:pt>
                <c:pt idx="1301">
                  <c:v>-6</c:v>
                </c:pt>
                <c:pt idx="1302">
                  <c:v>-6</c:v>
                </c:pt>
                <c:pt idx="1303">
                  <c:v>-6</c:v>
                </c:pt>
                <c:pt idx="1304">
                  <c:v>-6</c:v>
                </c:pt>
                <c:pt idx="1305">
                  <c:v>-4</c:v>
                </c:pt>
                <c:pt idx="1306">
                  <c:v>-4</c:v>
                </c:pt>
                <c:pt idx="1307">
                  <c:v>-4</c:v>
                </c:pt>
                <c:pt idx="1308">
                  <c:v>-4</c:v>
                </c:pt>
                <c:pt idx="1309">
                  <c:v>-4</c:v>
                </c:pt>
                <c:pt idx="1310">
                  <c:v>-4</c:v>
                </c:pt>
                <c:pt idx="1311">
                  <c:v>-4</c:v>
                </c:pt>
                <c:pt idx="1312">
                  <c:v>-2</c:v>
                </c:pt>
                <c:pt idx="1313">
                  <c:v>-2</c:v>
                </c:pt>
                <c:pt idx="1314">
                  <c:v>-2</c:v>
                </c:pt>
                <c:pt idx="1315">
                  <c:v>-2</c:v>
                </c:pt>
                <c:pt idx="1316">
                  <c:v>-2</c:v>
                </c:pt>
                <c:pt idx="1317">
                  <c:v>-2</c:v>
                </c:pt>
                <c:pt idx="1318">
                  <c:v>-2</c:v>
                </c:pt>
                <c:pt idx="1319">
                  <c:v>-2</c:v>
                </c:pt>
                <c:pt idx="1320">
                  <c:v>-2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6</c:v>
                </c:pt>
                <c:pt idx="1349">
                  <c:v>6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6</c:v>
                </c:pt>
                <c:pt idx="135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E-45A1-BFEC-F03EAC768BC1}"/>
            </c:ext>
          </c:extLst>
        </c:ser>
        <c:ser>
          <c:idx val="2"/>
          <c:order val="2"/>
          <c:tx>
            <c:strRef>
              <c:f>kp2ki13kd0!$I$1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kp2ki13kd0!$M$1:$M$1356</c:f>
              <c:strCache>
                <c:ptCount val="1356"/>
                <c:pt idx="0">
                  <c:v>Tid minut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1.1</c:v>
                </c:pt>
                <c:pt idx="191">
                  <c:v>1.1</c:v>
                </c:pt>
                <c:pt idx="192">
                  <c:v>1.1</c:v>
                </c:pt>
                <c:pt idx="193">
                  <c:v>1.1</c:v>
                </c:pt>
                <c:pt idx="194">
                  <c:v>1.1</c:v>
                </c:pt>
                <c:pt idx="195">
                  <c:v>1.1</c:v>
                </c:pt>
                <c:pt idx="196">
                  <c:v>1.1</c:v>
                </c:pt>
                <c:pt idx="197">
                  <c:v>1.1</c:v>
                </c:pt>
                <c:pt idx="198">
                  <c:v>1.1</c:v>
                </c:pt>
                <c:pt idx="199">
                  <c:v>1.1</c:v>
                </c:pt>
                <c:pt idx="200">
                  <c:v>1.1</c:v>
                </c:pt>
                <c:pt idx="201">
                  <c:v>1.1</c:v>
                </c:pt>
                <c:pt idx="202">
                  <c:v>1.1</c:v>
                </c:pt>
                <c:pt idx="203">
                  <c:v>1.1</c:v>
                </c:pt>
                <c:pt idx="204">
                  <c:v>1.1</c:v>
                </c:pt>
                <c:pt idx="205">
                  <c:v>1.1</c:v>
                </c:pt>
                <c:pt idx="206">
                  <c:v>1.1</c:v>
                </c:pt>
                <c:pt idx="207">
                  <c:v>1.1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</c:v>
                </c:pt>
                <c:pt idx="253">
                  <c:v>1.4</c:v>
                </c:pt>
                <c:pt idx="254">
                  <c:v>1.4</c:v>
                </c:pt>
                <c:pt idx="255">
                  <c:v>1.4</c:v>
                </c:pt>
                <c:pt idx="256">
                  <c:v>1.4</c:v>
                </c:pt>
                <c:pt idx="257">
                  <c:v>1.4</c:v>
                </c:pt>
                <c:pt idx="258">
                  <c:v>1.4</c:v>
                </c:pt>
                <c:pt idx="259">
                  <c:v>1.4</c:v>
                </c:pt>
                <c:pt idx="260">
                  <c:v>1.4</c:v>
                </c:pt>
                <c:pt idx="261">
                  <c:v>1.4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1.6</c:v>
                </c:pt>
                <c:pt idx="284">
                  <c:v>1.6</c:v>
                </c:pt>
                <c:pt idx="285">
                  <c:v>1.6</c:v>
                </c:pt>
                <c:pt idx="286">
                  <c:v>1.6</c:v>
                </c:pt>
                <c:pt idx="287">
                  <c:v>1.6</c:v>
                </c:pt>
                <c:pt idx="288">
                  <c:v>1.6</c:v>
                </c:pt>
                <c:pt idx="289">
                  <c:v>1.6</c:v>
                </c:pt>
                <c:pt idx="290">
                  <c:v>1.6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1.6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1.7</c:v>
                </c:pt>
                <c:pt idx="299">
                  <c:v>1.7</c:v>
                </c:pt>
                <c:pt idx="300">
                  <c:v>1.7</c:v>
                </c:pt>
                <c:pt idx="301">
                  <c:v>1.7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</c:v>
                </c:pt>
                <c:pt idx="314">
                  <c:v>1.7</c:v>
                </c:pt>
                <c:pt idx="315">
                  <c:v>1.7</c:v>
                </c:pt>
                <c:pt idx="316">
                  <c:v>1.8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1.8</c:v>
                </c:pt>
                <c:pt idx="321">
                  <c:v>1.8</c:v>
                </c:pt>
                <c:pt idx="322">
                  <c:v>1.8</c:v>
                </c:pt>
                <c:pt idx="323">
                  <c:v>1.8</c:v>
                </c:pt>
                <c:pt idx="324">
                  <c:v>1.8</c:v>
                </c:pt>
                <c:pt idx="325">
                  <c:v>1.8</c:v>
                </c:pt>
                <c:pt idx="326">
                  <c:v>1.8</c:v>
                </c:pt>
                <c:pt idx="327">
                  <c:v>1.8</c:v>
                </c:pt>
                <c:pt idx="328">
                  <c:v>1.8</c:v>
                </c:pt>
                <c:pt idx="329">
                  <c:v>1.8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1.9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</c:v>
                </c:pt>
                <c:pt idx="340">
                  <c:v>1.9</c:v>
                </c:pt>
                <c:pt idx="341">
                  <c:v>1.9</c:v>
                </c:pt>
                <c:pt idx="342">
                  <c:v>1.9</c:v>
                </c:pt>
                <c:pt idx="343">
                  <c:v>1.9</c:v>
                </c:pt>
                <c:pt idx="344">
                  <c:v>1.9</c:v>
                </c:pt>
                <c:pt idx="345">
                  <c:v>1.9</c:v>
                </c:pt>
                <c:pt idx="346">
                  <c:v>1.9</c:v>
                </c:pt>
                <c:pt idx="347">
                  <c:v>1.9</c:v>
                </c:pt>
                <c:pt idx="348">
                  <c:v>1.9</c:v>
                </c:pt>
                <c:pt idx="349">
                  <c:v>1.9</c:v>
                </c:pt>
                <c:pt idx="350">
                  <c:v>1.9</c:v>
                </c:pt>
                <c:pt idx="351">
                  <c:v>1.9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2.1</c:v>
                </c:pt>
                <c:pt idx="381">
                  <c:v>2.1</c:v>
                </c:pt>
                <c:pt idx="382">
                  <c:v>2.1</c:v>
                </c:pt>
                <c:pt idx="383">
                  <c:v>2.1</c:v>
                </c:pt>
                <c:pt idx="384">
                  <c:v>2.1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2.2</c:v>
                </c:pt>
                <c:pt idx="389">
                  <c:v>2.2</c:v>
                </c:pt>
                <c:pt idx="390">
                  <c:v>2.2</c:v>
                </c:pt>
                <c:pt idx="391">
                  <c:v>2.2</c:v>
                </c:pt>
                <c:pt idx="392">
                  <c:v>2.2</c:v>
                </c:pt>
                <c:pt idx="393">
                  <c:v>2.2</c:v>
                </c:pt>
                <c:pt idx="394">
                  <c:v>2.2</c:v>
                </c:pt>
                <c:pt idx="395">
                  <c:v>2.2</c:v>
                </c:pt>
                <c:pt idx="396">
                  <c:v>2.2</c:v>
                </c:pt>
                <c:pt idx="397">
                  <c:v>2.2</c:v>
                </c:pt>
                <c:pt idx="398">
                  <c:v>2.2</c:v>
                </c:pt>
                <c:pt idx="399">
                  <c:v>2.2</c:v>
                </c:pt>
                <c:pt idx="400">
                  <c:v>2.2</c:v>
                </c:pt>
                <c:pt idx="401">
                  <c:v>2.2</c:v>
                </c:pt>
                <c:pt idx="402">
                  <c:v>2.2</c:v>
                </c:pt>
                <c:pt idx="403">
                  <c:v>2.2</c:v>
                </c:pt>
                <c:pt idx="404">
                  <c:v>2.2</c:v>
                </c:pt>
                <c:pt idx="405">
                  <c:v>2.2</c:v>
                </c:pt>
                <c:pt idx="406">
                  <c:v>2.3</c:v>
                </c:pt>
                <c:pt idx="407">
                  <c:v>2.3</c:v>
                </c:pt>
                <c:pt idx="408">
                  <c:v>2.3</c:v>
                </c:pt>
                <c:pt idx="409">
                  <c:v>2.3</c:v>
                </c:pt>
                <c:pt idx="410">
                  <c:v>2.3</c:v>
                </c:pt>
                <c:pt idx="411">
                  <c:v>2.3</c:v>
                </c:pt>
                <c:pt idx="412">
                  <c:v>2.3</c:v>
                </c:pt>
                <c:pt idx="413">
                  <c:v>2.3</c:v>
                </c:pt>
                <c:pt idx="414">
                  <c:v>2.3</c:v>
                </c:pt>
                <c:pt idx="415">
                  <c:v>2.3</c:v>
                </c:pt>
                <c:pt idx="416">
                  <c:v>2.3</c:v>
                </c:pt>
                <c:pt idx="417">
                  <c:v>2.3</c:v>
                </c:pt>
                <c:pt idx="418">
                  <c:v>2.3</c:v>
                </c:pt>
                <c:pt idx="419">
                  <c:v>2.3</c:v>
                </c:pt>
                <c:pt idx="420">
                  <c:v>2.3</c:v>
                </c:pt>
                <c:pt idx="421">
                  <c:v>2.3</c:v>
                </c:pt>
                <c:pt idx="422">
                  <c:v>2.3</c:v>
                </c:pt>
                <c:pt idx="423">
                  <c:v>2.3</c:v>
                </c:pt>
                <c:pt idx="424">
                  <c:v>2.4</c:v>
                </c:pt>
                <c:pt idx="425">
                  <c:v>2.4</c:v>
                </c:pt>
                <c:pt idx="426">
                  <c:v>2.4</c:v>
                </c:pt>
                <c:pt idx="427">
                  <c:v>2.4</c:v>
                </c:pt>
                <c:pt idx="428">
                  <c:v>2.4</c:v>
                </c:pt>
                <c:pt idx="429">
                  <c:v>2.4</c:v>
                </c:pt>
                <c:pt idx="430">
                  <c:v>2.4</c:v>
                </c:pt>
                <c:pt idx="431">
                  <c:v>2.4</c:v>
                </c:pt>
                <c:pt idx="432">
                  <c:v>2.4</c:v>
                </c:pt>
                <c:pt idx="433">
                  <c:v>2.4</c:v>
                </c:pt>
                <c:pt idx="434">
                  <c:v>2.4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2.4</c:v>
                </c:pt>
                <c:pt idx="441">
                  <c:v>2.4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2.6</c:v>
                </c:pt>
                <c:pt idx="461">
                  <c:v>2.6</c:v>
                </c:pt>
                <c:pt idx="462">
                  <c:v>2.6</c:v>
                </c:pt>
                <c:pt idx="463">
                  <c:v>2.6</c:v>
                </c:pt>
                <c:pt idx="464">
                  <c:v>2.6</c:v>
                </c:pt>
                <c:pt idx="465">
                  <c:v>2.6</c:v>
                </c:pt>
                <c:pt idx="466">
                  <c:v>2.6</c:v>
                </c:pt>
                <c:pt idx="467">
                  <c:v>2.6</c:v>
                </c:pt>
                <c:pt idx="468">
                  <c:v>2.6</c:v>
                </c:pt>
                <c:pt idx="469">
                  <c:v>2.6</c:v>
                </c:pt>
                <c:pt idx="470">
                  <c:v>2.6</c:v>
                </c:pt>
                <c:pt idx="471">
                  <c:v>2.6</c:v>
                </c:pt>
                <c:pt idx="472">
                  <c:v>2.6</c:v>
                </c:pt>
                <c:pt idx="473">
                  <c:v>2.6</c:v>
                </c:pt>
                <c:pt idx="474">
                  <c:v>2.6</c:v>
                </c:pt>
                <c:pt idx="475">
                  <c:v>2.6</c:v>
                </c:pt>
                <c:pt idx="476">
                  <c:v>2.6</c:v>
                </c:pt>
                <c:pt idx="477">
                  <c:v>2.6</c:v>
                </c:pt>
                <c:pt idx="478">
                  <c:v>2.7</c:v>
                </c:pt>
                <c:pt idx="479">
                  <c:v>2.7</c:v>
                </c:pt>
                <c:pt idx="480">
                  <c:v>2.7</c:v>
                </c:pt>
                <c:pt idx="481">
                  <c:v>2.7</c:v>
                </c:pt>
                <c:pt idx="482">
                  <c:v>2.7</c:v>
                </c:pt>
                <c:pt idx="483">
                  <c:v>2.7</c:v>
                </c:pt>
                <c:pt idx="484">
                  <c:v>2.7</c:v>
                </c:pt>
                <c:pt idx="485">
                  <c:v>2.7</c:v>
                </c:pt>
                <c:pt idx="486">
                  <c:v>2.7</c:v>
                </c:pt>
                <c:pt idx="487">
                  <c:v>2.7</c:v>
                </c:pt>
                <c:pt idx="488">
                  <c:v>2.7</c:v>
                </c:pt>
                <c:pt idx="489">
                  <c:v>2.7</c:v>
                </c:pt>
                <c:pt idx="490">
                  <c:v>2.7</c:v>
                </c:pt>
                <c:pt idx="491">
                  <c:v>2.7</c:v>
                </c:pt>
                <c:pt idx="492">
                  <c:v>2.7</c:v>
                </c:pt>
                <c:pt idx="493">
                  <c:v>2.7</c:v>
                </c:pt>
                <c:pt idx="494">
                  <c:v>2.7</c:v>
                </c:pt>
                <c:pt idx="495">
                  <c:v>2.7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2.9</c:v>
                </c:pt>
                <c:pt idx="515">
                  <c:v>2.9</c:v>
                </c:pt>
                <c:pt idx="516">
                  <c:v>2.9</c:v>
                </c:pt>
                <c:pt idx="517">
                  <c:v>2.9</c:v>
                </c:pt>
                <c:pt idx="518">
                  <c:v>2.9</c:v>
                </c:pt>
                <c:pt idx="519">
                  <c:v>2.9</c:v>
                </c:pt>
                <c:pt idx="520">
                  <c:v>2.9</c:v>
                </c:pt>
                <c:pt idx="521">
                  <c:v>2.9</c:v>
                </c:pt>
                <c:pt idx="522">
                  <c:v>2.9</c:v>
                </c:pt>
                <c:pt idx="523">
                  <c:v>2.9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2.9</c:v>
                </c:pt>
                <c:pt idx="529">
                  <c:v>2.9</c:v>
                </c:pt>
                <c:pt idx="530">
                  <c:v>2.9</c:v>
                </c:pt>
                <c:pt idx="531">
                  <c:v>2.9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3.1</c:v>
                </c:pt>
                <c:pt idx="568">
                  <c:v>3.2</c:v>
                </c:pt>
                <c:pt idx="569">
                  <c:v>3.2</c:v>
                </c:pt>
                <c:pt idx="570">
                  <c:v>3.2</c:v>
                </c:pt>
                <c:pt idx="571">
                  <c:v>3.2</c:v>
                </c:pt>
                <c:pt idx="572">
                  <c:v>3.2</c:v>
                </c:pt>
                <c:pt idx="573">
                  <c:v>3.2</c:v>
                </c:pt>
                <c:pt idx="574">
                  <c:v>3.2</c:v>
                </c:pt>
                <c:pt idx="575">
                  <c:v>3.2</c:v>
                </c:pt>
                <c:pt idx="576">
                  <c:v>3.2</c:v>
                </c:pt>
                <c:pt idx="577">
                  <c:v>3.2</c:v>
                </c:pt>
                <c:pt idx="578">
                  <c:v>3.2</c:v>
                </c:pt>
                <c:pt idx="579">
                  <c:v>3.2</c:v>
                </c:pt>
                <c:pt idx="580">
                  <c:v>3.2</c:v>
                </c:pt>
                <c:pt idx="581">
                  <c:v>3.2</c:v>
                </c:pt>
                <c:pt idx="582">
                  <c:v>3.2</c:v>
                </c:pt>
                <c:pt idx="583">
                  <c:v>3.2</c:v>
                </c:pt>
                <c:pt idx="584">
                  <c:v>3.2</c:v>
                </c:pt>
                <c:pt idx="585">
                  <c:v>3.2</c:v>
                </c:pt>
                <c:pt idx="586">
                  <c:v>3.3</c:v>
                </c:pt>
                <c:pt idx="587">
                  <c:v>3.3</c:v>
                </c:pt>
                <c:pt idx="588">
                  <c:v>3.3</c:v>
                </c:pt>
                <c:pt idx="589">
                  <c:v>3.3</c:v>
                </c:pt>
                <c:pt idx="590">
                  <c:v>3.3</c:v>
                </c:pt>
                <c:pt idx="591">
                  <c:v>3.3</c:v>
                </c:pt>
                <c:pt idx="592">
                  <c:v>3.3</c:v>
                </c:pt>
                <c:pt idx="593">
                  <c:v>3.3</c:v>
                </c:pt>
                <c:pt idx="594">
                  <c:v>3.3</c:v>
                </c:pt>
                <c:pt idx="595">
                  <c:v>3.3</c:v>
                </c:pt>
                <c:pt idx="596">
                  <c:v>3.3</c:v>
                </c:pt>
                <c:pt idx="597">
                  <c:v>3.3</c:v>
                </c:pt>
                <c:pt idx="598">
                  <c:v>3.3</c:v>
                </c:pt>
                <c:pt idx="599">
                  <c:v>3.3</c:v>
                </c:pt>
                <c:pt idx="600">
                  <c:v>3.3</c:v>
                </c:pt>
                <c:pt idx="601">
                  <c:v>3.3</c:v>
                </c:pt>
                <c:pt idx="602">
                  <c:v>3.3</c:v>
                </c:pt>
                <c:pt idx="603">
                  <c:v>3.3</c:v>
                </c:pt>
                <c:pt idx="604">
                  <c:v>3.4</c:v>
                </c:pt>
                <c:pt idx="605">
                  <c:v>3.4</c:v>
                </c:pt>
                <c:pt idx="606">
                  <c:v>3.4</c:v>
                </c:pt>
                <c:pt idx="607">
                  <c:v>3.4</c:v>
                </c:pt>
                <c:pt idx="608">
                  <c:v>3.4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3.4</c:v>
                </c:pt>
                <c:pt idx="615">
                  <c:v>3.4</c:v>
                </c:pt>
                <c:pt idx="616">
                  <c:v>3.4</c:v>
                </c:pt>
                <c:pt idx="617">
                  <c:v>3.4</c:v>
                </c:pt>
                <c:pt idx="618">
                  <c:v>3.4</c:v>
                </c:pt>
                <c:pt idx="619">
                  <c:v>3.4</c:v>
                </c:pt>
                <c:pt idx="620">
                  <c:v>3.4</c:v>
                </c:pt>
                <c:pt idx="621">
                  <c:v>3.4</c:v>
                </c:pt>
                <c:pt idx="622">
                  <c:v>3.5</c:v>
                </c:pt>
                <c:pt idx="623">
                  <c:v>3.5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3.5</c:v>
                </c:pt>
                <c:pt idx="628">
                  <c:v>3.5</c:v>
                </c:pt>
                <c:pt idx="629">
                  <c:v>3.5</c:v>
                </c:pt>
                <c:pt idx="630">
                  <c:v>3.5</c:v>
                </c:pt>
                <c:pt idx="631">
                  <c:v>3.5</c:v>
                </c:pt>
                <c:pt idx="632">
                  <c:v>3.5</c:v>
                </c:pt>
                <c:pt idx="633">
                  <c:v>3.5</c:v>
                </c:pt>
                <c:pt idx="634">
                  <c:v>3.5</c:v>
                </c:pt>
                <c:pt idx="635">
                  <c:v>3.5</c:v>
                </c:pt>
                <c:pt idx="636">
                  <c:v>3.5</c:v>
                </c:pt>
                <c:pt idx="637">
                  <c:v>3.5</c:v>
                </c:pt>
                <c:pt idx="638">
                  <c:v>3.5</c:v>
                </c:pt>
                <c:pt idx="639">
                  <c:v>3.5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3.7</c:v>
                </c:pt>
                <c:pt idx="675">
                  <c:v>3.7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3.8</c:v>
                </c:pt>
                <c:pt idx="682">
                  <c:v>3.8</c:v>
                </c:pt>
                <c:pt idx="683">
                  <c:v>3.8</c:v>
                </c:pt>
                <c:pt idx="684">
                  <c:v>3.8</c:v>
                </c:pt>
                <c:pt idx="685">
                  <c:v>3.8</c:v>
                </c:pt>
                <c:pt idx="686">
                  <c:v>3.8</c:v>
                </c:pt>
                <c:pt idx="687">
                  <c:v>3.8</c:v>
                </c:pt>
                <c:pt idx="688">
                  <c:v>3.8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3.8</c:v>
                </c:pt>
                <c:pt idx="693">
                  <c:v>3.8</c:v>
                </c:pt>
                <c:pt idx="694">
                  <c:v>3.9</c:v>
                </c:pt>
                <c:pt idx="695">
                  <c:v>3.9</c:v>
                </c:pt>
                <c:pt idx="696">
                  <c:v>3.9</c:v>
                </c:pt>
                <c:pt idx="697">
                  <c:v>3.9</c:v>
                </c:pt>
                <c:pt idx="698">
                  <c:v>3.9</c:v>
                </c:pt>
                <c:pt idx="699">
                  <c:v>3.9</c:v>
                </c:pt>
                <c:pt idx="700">
                  <c:v>3.9</c:v>
                </c:pt>
                <c:pt idx="701">
                  <c:v>3.9</c:v>
                </c:pt>
                <c:pt idx="702">
                  <c:v>3.9</c:v>
                </c:pt>
                <c:pt idx="703">
                  <c:v>3.9</c:v>
                </c:pt>
                <c:pt idx="704">
                  <c:v>3.9</c:v>
                </c:pt>
                <c:pt idx="705">
                  <c:v>3.9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4.0</c:v>
                </c:pt>
                <c:pt idx="713">
                  <c:v>4.0</c:v>
                </c:pt>
                <c:pt idx="714">
                  <c:v>4.0</c:v>
                </c:pt>
                <c:pt idx="715">
                  <c:v>4.0</c:v>
                </c:pt>
                <c:pt idx="716">
                  <c:v>4.0</c:v>
                </c:pt>
                <c:pt idx="717">
                  <c:v>4.0</c:v>
                </c:pt>
                <c:pt idx="718">
                  <c:v>4.0</c:v>
                </c:pt>
                <c:pt idx="719">
                  <c:v>4.0</c:v>
                </c:pt>
                <c:pt idx="720">
                  <c:v>4.0</c:v>
                </c:pt>
                <c:pt idx="721">
                  <c:v>4.0</c:v>
                </c:pt>
                <c:pt idx="722">
                  <c:v>4.0</c:v>
                </c:pt>
                <c:pt idx="723">
                  <c:v>4.0</c:v>
                </c:pt>
                <c:pt idx="724">
                  <c:v>4.0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4.0</c:v>
                </c:pt>
                <c:pt idx="729">
                  <c:v>4.0</c:v>
                </c:pt>
                <c:pt idx="730">
                  <c:v>4.1</c:v>
                </c:pt>
                <c:pt idx="731">
                  <c:v>4.1</c:v>
                </c:pt>
                <c:pt idx="732">
                  <c:v>4.1</c:v>
                </c:pt>
                <c:pt idx="733">
                  <c:v>4.1</c:v>
                </c:pt>
                <c:pt idx="734">
                  <c:v>4.1</c:v>
                </c:pt>
                <c:pt idx="735">
                  <c:v>4.1</c:v>
                </c:pt>
                <c:pt idx="736">
                  <c:v>4.1</c:v>
                </c:pt>
                <c:pt idx="737">
                  <c:v>4.1</c:v>
                </c:pt>
                <c:pt idx="738">
                  <c:v>4.1</c:v>
                </c:pt>
                <c:pt idx="739">
                  <c:v>4.1</c:v>
                </c:pt>
                <c:pt idx="740">
                  <c:v>4.1</c:v>
                </c:pt>
                <c:pt idx="741">
                  <c:v>4.1</c:v>
                </c:pt>
                <c:pt idx="742">
                  <c:v>4.1</c:v>
                </c:pt>
                <c:pt idx="743">
                  <c:v>4.1</c:v>
                </c:pt>
                <c:pt idx="744">
                  <c:v>4.1</c:v>
                </c:pt>
                <c:pt idx="745">
                  <c:v>4.1</c:v>
                </c:pt>
                <c:pt idx="746">
                  <c:v>4.1</c:v>
                </c:pt>
                <c:pt idx="747">
                  <c:v>4.1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4.2</c:v>
                </c:pt>
                <c:pt idx="753">
                  <c:v>4.2</c:v>
                </c:pt>
                <c:pt idx="754">
                  <c:v>4.2</c:v>
                </c:pt>
                <c:pt idx="755">
                  <c:v>4.2</c:v>
                </c:pt>
                <c:pt idx="756">
                  <c:v>4.2</c:v>
                </c:pt>
                <c:pt idx="757">
                  <c:v>4.2</c:v>
                </c:pt>
                <c:pt idx="758">
                  <c:v>4.2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4.3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4.3</c:v>
                </c:pt>
                <c:pt idx="781">
                  <c:v>4.3</c:v>
                </c:pt>
                <c:pt idx="782">
                  <c:v>4.3</c:v>
                </c:pt>
                <c:pt idx="783">
                  <c:v>4.3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4.6</c:v>
                </c:pt>
                <c:pt idx="821">
                  <c:v>4.6</c:v>
                </c:pt>
                <c:pt idx="822">
                  <c:v>4.6</c:v>
                </c:pt>
                <c:pt idx="823">
                  <c:v>4.6</c:v>
                </c:pt>
                <c:pt idx="824">
                  <c:v>4.6</c:v>
                </c:pt>
                <c:pt idx="825">
                  <c:v>4.6</c:v>
                </c:pt>
                <c:pt idx="826">
                  <c:v>4.6</c:v>
                </c:pt>
                <c:pt idx="827">
                  <c:v>4.6</c:v>
                </c:pt>
                <c:pt idx="828">
                  <c:v>4.6</c:v>
                </c:pt>
                <c:pt idx="829">
                  <c:v>4.6</c:v>
                </c:pt>
                <c:pt idx="830">
                  <c:v>4.6</c:v>
                </c:pt>
                <c:pt idx="831">
                  <c:v>4.6</c:v>
                </c:pt>
                <c:pt idx="832">
                  <c:v>4.6</c:v>
                </c:pt>
                <c:pt idx="833">
                  <c:v>4.6</c:v>
                </c:pt>
                <c:pt idx="834">
                  <c:v>4.6</c:v>
                </c:pt>
                <c:pt idx="835">
                  <c:v>4.6</c:v>
                </c:pt>
                <c:pt idx="836">
                  <c:v>4.6</c:v>
                </c:pt>
                <c:pt idx="837">
                  <c:v>4.6</c:v>
                </c:pt>
                <c:pt idx="838">
                  <c:v>4.7</c:v>
                </c:pt>
                <c:pt idx="839">
                  <c:v>4.7</c:v>
                </c:pt>
                <c:pt idx="840">
                  <c:v>4.7</c:v>
                </c:pt>
                <c:pt idx="841">
                  <c:v>4.7</c:v>
                </c:pt>
                <c:pt idx="842">
                  <c:v>4.7</c:v>
                </c:pt>
                <c:pt idx="843">
                  <c:v>4.7</c:v>
                </c:pt>
                <c:pt idx="844">
                  <c:v>4.7</c:v>
                </c:pt>
                <c:pt idx="845">
                  <c:v>4.7</c:v>
                </c:pt>
                <c:pt idx="846">
                  <c:v>4.7</c:v>
                </c:pt>
                <c:pt idx="847">
                  <c:v>4.7</c:v>
                </c:pt>
                <c:pt idx="848">
                  <c:v>4.7</c:v>
                </c:pt>
                <c:pt idx="849">
                  <c:v>4.7</c:v>
                </c:pt>
                <c:pt idx="850">
                  <c:v>4.7</c:v>
                </c:pt>
                <c:pt idx="851">
                  <c:v>4.7</c:v>
                </c:pt>
                <c:pt idx="852">
                  <c:v>4.7</c:v>
                </c:pt>
                <c:pt idx="853">
                  <c:v>4.7</c:v>
                </c:pt>
                <c:pt idx="854">
                  <c:v>4.7</c:v>
                </c:pt>
                <c:pt idx="855">
                  <c:v>4.7</c:v>
                </c:pt>
                <c:pt idx="856">
                  <c:v>4.8</c:v>
                </c:pt>
                <c:pt idx="857">
                  <c:v>4.8</c:v>
                </c:pt>
                <c:pt idx="858">
                  <c:v>4.8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4.9</c:v>
                </c:pt>
                <c:pt idx="875">
                  <c:v>4.9</c:v>
                </c:pt>
                <c:pt idx="876">
                  <c:v>4.9</c:v>
                </c:pt>
                <c:pt idx="877">
                  <c:v>4.9</c:v>
                </c:pt>
                <c:pt idx="878">
                  <c:v>4.9</c:v>
                </c:pt>
                <c:pt idx="879">
                  <c:v>4.9</c:v>
                </c:pt>
                <c:pt idx="880">
                  <c:v>4.9</c:v>
                </c:pt>
                <c:pt idx="881">
                  <c:v>4.9</c:v>
                </c:pt>
                <c:pt idx="882">
                  <c:v>4.9</c:v>
                </c:pt>
                <c:pt idx="883">
                  <c:v>4.9</c:v>
                </c:pt>
                <c:pt idx="884">
                  <c:v>4.9</c:v>
                </c:pt>
                <c:pt idx="885">
                  <c:v>4.9</c:v>
                </c:pt>
                <c:pt idx="886">
                  <c:v>4.9</c:v>
                </c:pt>
                <c:pt idx="887">
                  <c:v>4.9</c:v>
                </c:pt>
                <c:pt idx="888">
                  <c:v>4.9</c:v>
                </c:pt>
                <c:pt idx="889">
                  <c:v>4.9</c:v>
                </c:pt>
                <c:pt idx="890">
                  <c:v>4.9</c:v>
                </c:pt>
                <c:pt idx="891">
                  <c:v>4.9</c:v>
                </c:pt>
                <c:pt idx="892">
                  <c:v>5.0</c:v>
                </c:pt>
                <c:pt idx="893">
                  <c:v>5.0</c:v>
                </c:pt>
                <c:pt idx="894">
                  <c:v>5.0</c:v>
                </c:pt>
                <c:pt idx="895">
                  <c:v>5.0</c:v>
                </c:pt>
                <c:pt idx="896">
                  <c:v>5.0</c:v>
                </c:pt>
                <c:pt idx="897">
                  <c:v>5.0</c:v>
                </c:pt>
                <c:pt idx="898">
                  <c:v>5.0</c:v>
                </c:pt>
                <c:pt idx="899">
                  <c:v>5.0</c:v>
                </c:pt>
                <c:pt idx="900">
                  <c:v>5.0</c:v>
                </c:pt>
                <c:pt idx="901">
                  <c:v>5.0</c:v>
                </c:pt>
                <c:pt idx="902">
                  <c:v>5.0</c:v>
                </c:pt>
                <c:pt idx="903">
                  <c:v>5.0</c:v>
                </c:pt>
                <c:pt idx="904">
                  <c:v>5.0</c:v>
                </c:pt>
                <c:pt idx="905">
                  <c:v>5.0</c:v>
                </c:pt>
                <c:pt idx="906">
                  <c:v>5.0</c:v>
                </c:pt>
                <c:pt idx="907">
                  <c:v>5.0</c:v>
                </c:pt>
                <c:pt idx="908">
                  <c:v>5.0</c:v>
                </c:pt>
                <c:pt idx="909">
                  <c:v>5.0</c:v>
                </c:pt>
                <c:pt idx="910">
                  <c:v>5.1</c:v>
                </c:pt>
                <c:pt idx="911">
                  <c:v>5.1</c:v>
                </c:pt>
                <c:pt idx="912">
                  <c:v>5.1</c:v>
                </c:pt>
                <c:pt idx="913">
                  <c:v>5.1</c:v>
                </c:pt>
                <c:pt idx="914">
                  <c:v>5.1</c:v>
                </c:pt>
                <c:pt idx="915">
                  <c:v>5.1</c:v>
                </c:pt>
                <c:pt idx="916">
                  <c:v>5.1</c:v>
                </c:pt>
                <c:pt idx="917">
                  <c:v>5.1</c:v>
                </c:pt>
                <c:pt idx="918">
                  <c:v>5.1</c:v>
                </c:pt>
                <c:pt idx="919">
                  <c:v>5.1</c:v>
                </c:pt>
                <c:pt idx="920">
                  <c:v>5.1</c:v>
                </c:pt>
                <c:pt idx="921">
                  <c:v>5.1</c:v>
                </c:pt>
                <c:pt idx="922">
                  <c:v>5.1</c:v>
                </c:pt>
                <c:pt idx="923">
                  <c:v>5.1</c:v>
                </c:pt>
                <c:pt idx="924">
                  <c:v>5.1</c:v>
                </c:pt>
                <c:pt idx="925">
                  <c:v>5.1</c:v>
                </c:pt>
                <c:pt idx="926">
                  <c:v>5.1</c:v>
                </c:pt>
                <c:pt idx="927">
                  <c:v>5.1</c:v>
                </c:pt>
                <c:pt idx="928">
                  <c:v>5.2</c:v>
                </c:pt>
                <c:pt idx="929">
                  <c:v>5.2</c:v>
                </c:pt>
                <c:pt idx="930">
                  <c:v>5.2</c:v>
                </c:pt>
                <c:pt idx="931">
                  <c:v>5.2</c:v>
                </c:pt>
                <c:pt idx="932">
                  <c:v>5.2</c:v>
                </c:pt>
                <c:pt idx="933">
                  <c:v>5.2</c:v>
                </c:pt>
                <c:pt idx="934">
                  <c:v>5.2</c:v>
                </c:pt>
                <c:pt idx="935">
                  <c:v>5.2</c:v>
                </c:pt>
                <c:pt idx="936">
                  <c:v>5.2</c:v>
                </c:pt>
                <c:pt idx="937">
                  <c:v>5.2</c:v>
                </c:pt>
                <c:pt idx="938">
                  <c:v>5.2</c:v>
                </c:pt>
                <c:pt idx="939">
                  <c:v>5.2</c:v>
                </c:pt>
                <c:pt idx="940">
                  <c:v>5.2</c:v>
                </c:pt>
                <c:pt idx="941">
                  <c:v>5.2</c:v>
                </c:pt>
                <c:pt idx="942">
                  <c:v>5.2</c:v>
                </c:pt>
                <c:pt idx="943">
                  <c:v>5.2</c:v>
                </c:pt>
                <c:pt idx="944">
                  <c:v>5.2</c:v>
                </c:pt>
                <c:pt idx="945">
                  <c:v>5.2</c:v>
                </c:pt>
                <c:pt idx="946">
                  <c:v>5.3</c:v>
                </c:pt>
                <c:pt idx="947">
                  <c:v>5.3</c:v>
                </c:pt>
                <c:pt idx="948">
                  <c:v>5.3</c:v>
                </c:pt>
                <c:pt idx="949">
                  <c:v>5.3</c:v>
                </c:pt>
                <c:pt idx="950">
                  <c:v>5.3</c:v>
                </c:pt>
                <c:pt idx="951">
                  <c:v>5.3</c:v>
                </c:pt>
                <c:pt idx="952">
                  <c:v>5.3</c:v>
                </c:pt>
                <c:pt idx="953">
                  <c:v>5.3</c:v>
                </c:pt>
                <c:pt idx="954">
                  <c:v>5.3</c:v>
                </c:pt>
                <c:pt idx="955">
                  <c:v>5.3</c:v>
                </c:pt>
                <c:pt idx="956">
                  <c:v>5.3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5.4</c:v>
                </c:pt>
                <c:pt idx="965">
                  <c:v>5.4</c:v>
                </c:pt>
                <c:pt idx="966">
                  <c:v>5.4</c:v>
                </c:pt>
                <c:pt idx="967">
                  <c:v>5.4</c:v>
                </c:pt>
                <c:pt idx="968">
                  <c:v>5.4</c:v>
                </c:pt>
                <c:pt idx="969">
                  <c:v>5.4</c:v>
                </c:pt>
                <c:pt idx="970">
                  <c:v>5.4</c:v>
                </c:pt>
                <c:pt idx="971">
                  <c:v>5.4</c:v>
                </c:pt>
                <c:pt idx="972">
                  <c:v>5.4</c:v>
                </c:pt>
                <c:pt idx="973">
                  <c:v>5.4</c:v>
                </c:pt>
                <c:pt idx="974">
                  <c:v>5.4</c:v>
                </c:pt>
                <c:pt idx="975">
                  <c:v>5.4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5.4</c:v>
                </c:pt>
                <c:pt idx="981">
                  <c:v>5.4</c:v>
                </c:pt>
                <c:pt idx="982">
                  <c:v>5.5</c:v>
                </c:pt>
                <c:pt idx="983">
                  <c:v>5.5</c:v>
                </c:pt>
                <c:pt idx="984">
                  <c:v>5.5</c:v>
                </c:pt>
                <c:pt idx="985">
                  <c:v>5.5</c:v>
                </c:pt>
                <c:pt idx="986">
                  <c:v>5.5</c:v>
                </c:pt>
                <c:pt idx="987">
                  <c:v>5.5</c:v>
                </c:pt>
                <c:pt idx="988">
                  <c:v>5.5</c:v>
                </c:pt>
                <c:pt idx="989">
                  <c:v>5.5</c:v>
                </c:pt>
                <c:pt idx="990">
                  <c:v>5.5</c:v>
                </c:pt>
                <c:pt idx="991">
                  <c:v>5.5</c:v>
                </c:pt>
                <c:pt idx="992">
                  <c:v>5.5</c:v>
                </c:pt>
                <c:pt idx="993">
                  <c:v>5.5</c:v>
                </c:pt>
                <c:pt idx="994">
                  <c:v>5.5</c:v>
                </c:pt>
                <c:pt idx="995">
                  <c:v>5.5</c:v>
                </c:pt>
                <c:pt idx="996">
                  <c:v>5.5</c:v>
                </c:pt>
                <c:pt idx="997">
                  <c:v>5.5</c:v>
                </c:pt>
                <c:pt idx="998">
                  <c:v>5.5</c:v>
                </c:pt>
                <c:pt idx="999">
                  <c:v>5.5</c:v>
                </c:pt>
                <c:pt idx="1000">
                  <c:v>5.6</c:v>
                </c:pt>
                <c:pt idx="1001">
                  <c:v>5.6</c:v>
                </c:pt>
                <c:pt idx="1002">
                  <c:v>5.6</c:v>
                </c:pt>
                <c:pt idx="1003">
                  <c:v>5.6</c:v>
                </c:pt>
                <c:pt idx="1004">
                  <c:v>5.6</c:v>
                </c:pt>
                <c:pt idx="1005">
                  <c:v>5.6</c:v>
                </c:pt>
                <c:pt idx="1006">
                  <c:v>5.6</c:v>
                </c:pt>
                <c:pt idx="1007">
                  <c:v>5.6</c:v>
                </c:pt>
                <c:pt idx="1008">
                  <c:v>5.6</c:v>
                </c:pt>
                <c:pt idx="1009">
                  <c:v>5.6</c:v>
                </c:pt>
                <c:pt idx="1010">
                  <c:v>5.6</c:v>
                </c:pt>
                <c:pt idx="1011">
                  <c:v>5.6</c:v>
                </c:pt>
                <c:pt idx="1012">
                  <c:v>5.6</c:v>
                </c:pt>
                <c:pt idx="1013">
                  <c:v>5.6</c:v>
                </c:pt>
                <c:pt idx="1014">
                  <c:v>5.6</c:v>
                </c:pt>
                <c:pt idx="1015">
                  <c:v>5.6</c:v>
                </c:pt>
                <c:pt idx="1016">
                  <c:v>5.6</c:v>
                </c:pt>
                <c:pt idx="1017">
                  <c:v>5.6</c:v>
                </c:pt>
                <c:pt idx="1018">
                  <c:v>5.6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5.8</c:v>
                </c:pt>
                <c:pt idx="1038">
                  <c:v>5.8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</c:v>
                </c:pt>
                <c:pt idx="1045">
                  <c:v>5.8</c:v>
                </c:pt>
                <c:pt idx="1046">
                  <c:v>5.8</c:v>
                </c:pt>
                <c:pt idx="1047">
                  <c:v>5.8</c:v>
                </c:pt>
                <c:pt idx="1048">
                  <c:v>5.8</c:v>
                </c:pt>
                <c:pt idx="1049">
                  <c:v>5.8</c:v>
                </c:pt>
                <c:pt idx="1050">
                  <c:v>5.8</c:v>
                </c:pt>
                <c:pt idx="1051">
                  <c:v>5.8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5.9</c:v>
                </c:pt>
                <c:pt idx="1056">
                  <c:v>5.9</c:v>
                </c:pt>
                <c:pt idx="1057">
                  <c:v>5.9</c:v>
                </c:pt>
                <c:pt idx="1058">
                  <c:v>5.9</c:v>
                </c:pt>
                <c:pt idx="1059">
                  <c:v>5.9</c:v>
                </c:pt>
                <c:pt idx="1060">
                  <c:v>5.9</c:v>
                </c:pt>
                <c:pt idx="1061">
                  <c:v>5.9</c:v>
                </c:pt>
                <c:pt idx="1062">
                  <c:v>5.9</c:v>
                </c:pt>
                <c:pt idx="1063">
                  <c:v>5.9</c:v>
                </c:pt>
                <c:pt idx="1064">
                  <c:v>5.9</c:v>
                </c:pt>
                <c:pt idx="1065">
                  <c:v>5.9</c:v>
                </c:pt>
                <c:pt idx="1066">
                  <c:v>5.9</c:v>
                </c:pt>
                <c:pt idx="1067">
                  <c:v>5.9</c:v>
                </c:pt>
                <c:pt idx="1068">
                  <c:v>5.9</c:v>
                </c:pt>
                <c:pt idx="1069">
                  <c:v>5.9</c:v>
                </c:pt>
                <c:pt idx="1070">
                  <c:v>5.9</c:v>
                </c:pt>
                <c:pt idx="1071">
                  <c:v>5.9</c:v>
                </c:pt>
                <c:pt idx="1072">
                  <c:v>5.9</c:v>
                </c:pt>
                <c:pt idx="1073">
                  <c:v>6.0</c:v>
                </c:pt>
                <c:pt idx="1074">
                  <c:v>6.0</c:v>
                </c:pt>
                <c:pt idx="1075">
                  <c:v>6.0</c:v>
                </c:pt>
                <c:pt idx="1076">
                  <c:v>6.0</c:v>
                </c:pt>
                <c:pt idx="1077">
                  <c:v>6.0</c:v>
                </c:pt>
                <c:pt idx="1078">
                  <c:v>6.0</c:v>
                </c:pt>
                <c:pt idx="1079">
                  <c:v>6.0</c:v>
                </c:pt>
                <c:pt idx="1080">
                  <c:v>6.0</c:v>
                </c:pt>
                <c:pt idx="1081">
                  <c:v>6.0</c:v>
                </c:pt>
                <c:pt idx="1082">
                  <c:v>6.0</c:v>
                </c:pt>
                <c:pt idx="1083">
                  <c:v>6.0</c:v>
                </c:pt>
                <c:pt idx="1084">
                  <c:v>6.0</c:v>
                </c:pt>
                <c:pt idx="1085">
                  <c:v>6.0</c:v>
                </c:pt>
                <c:pt idx="1086">
                  <c:v>6.0</c:v>
                </c:pt>
                <c:pt idx="1087">
                  <c:v>6.0</c:v>
                </c:pt>
                <c:pt idx="1088">
                  <c:v>6.0</c:v>
                </c:pt>
                <c:pt idx="1089">
                  <c:v>6.0</c:v>
                </c:pt>
                <c:pt idx="1090">
                  <c:v>6.0</c:v>
                </c:pt>
                <c:pt idx="1091">
                  <c:v>6.1</c:v>
                </c:pt>
                <c:pt idx="1092">
                  <c:v>6.1</c:v>
                </c:pt>
                <c:pt idx="1093">
                  <c:v>6.1</c:v>
                </c:pt>
                <c:pt idx="1094">
                  <c:v>6.1</c:v>
                </c:pt>
                <c:pt idx="1095">
                  <c:v>6.1</c:v>
                </c:pt>
                <c:pt idx="1096">
                  <c:v>6.1</c:v>
                </c:pt>
                <c:pt idx="1097">
                  <c:v>6.1</c:v>
                </c:pt>
                <c:pt idx="1098">
                  <c:v>6.1</c:v>
                </c:pt>
                <c:pt idx="1099">
                  <c:v>6.1</c:v>
                </c:pt>
                <c:pt idx="1100">
                  <c:v>6.1</c:v>
                </c:pt>
                <c:pt idx="1101">
                  <c:v>6.1</c:v>
                </c:pt>
                <c:pt idx="1102">
                  <c:v>6.1</c:v>
                </c:pt>
                <c:pt idx="1103">
                  <c:v>6.1</c:v>
                </c:pt>
                <c:pt idx="1104">
                  <c:v>6.1</c:v>
                </c:pt>
                <c:pt idx="1105">
                  <c:v>6.1</c:v>
                </c:pt>
                <c:pt idx="1106">
                  <c:v>6.1</c:v>
                </c:pt>
                <c:pt idx="1107">
                  <c:v>6.1</c:v>
                </c:pt>
                <c:pt idx="1108">
                  <c:v>6.1</c:v>
                </c:pt>
                <c:pt idx="1109">
                  <c:v>6.2</c:v>
                </c:pt>
                <c:pt idx="1110">
                  <c:v>6.2</c:v>
                </c:pt>
                <c:pt idx="1111">
                  <c:v>6.2</c:v>
                </c:pt>
                <c:pt idx="1112">
                  <c:v>6.2</c:v>
                </c:pt>
                <c:pt idx="1113">
                  <c:v>6.2</c:v>
                </c:pt>
                <c:pt idx="1114">
                  <c:v>6.2</c:v>
                </c:pt>
                <c:pt idx="1115">
                  <c:v>6.2</c:v>
                </c:pt>
                <c:pt idx="1116">
                  <c:v>6.2</c:v>
                </c:pt>
                <c:pt idx="1117">
                  <c:v>6.2</c:v>
                </c:pt>
                <c:pt idx="1118">
                  <c:v>6.2</c:v>
                </c:pt>
                <c:pt idx="1119">
                  <c:v>6.2</c:v>
                </c:pt>
                <c:pt idx="1120">
                  <c:v>6.2</c:v>
                </c:pt>
                <c:pt idx="1121">
                  <c:v>6.2</c:v>
                </c:pt>
                <c:pt idx="1122">
                  <c:v>6.2</c:v>
                </c:pt>
                <c:pt idx="1123">
                  <c:v>6.2</c:v>
                </c:pt>
                <c:pt idx="1124">
                  <c:v>6.2</c:v>
                </c:pt>
                <c:pt idx="1125">
                  <c:v>6.2</c:v>
                </c:pt>
                <c:pt idx="1126">
                  <c:v>6.2</c:v>
                </c:pt>
                <c:pt idx="1127">
                  <c:v>6.3</c:v>
                </c:pt>
                <c:pt idx="1128">
                  <c:v>6.3</c:v>
                </c:pt>
                <c:pt idx="1129">
                  <c:v>6.3</c:v>
                </c:pt>
                <c:pt idx="1130">
                  <c:v>6.3</c:v>
                </c:pt>
                <c:pt idx="1131">
                  <c:v>6.3</c:v>
                </c:pt>
                <c:pt idx="1132">
                  <c:v>6.3</c:v>
                </c:pt>
                <c:pt idx="1133">
                  <c:v>6.3</c:v>
                </c:pt>
                <c:pt idx="1134">
                  <c:v>6.3</c:v>
                </c:pt>
                <c:pt idx="1135">
                  <c:v>6.3</c:v>
                </c:pt>
                <c:pt idx="1136">
                  <c:v>6.3</c:v>
                </c:pt>
                <c:pt idx="1137">
                  <c:v>6.3</c:v>
                </c:pt>
                <c:pt idx="1138">
                  <c:v>6.3</c:v>
                </c:pt>
                <c:pt idx="1139">
                  <c:v>6.3</c:v>
                </c:pt>
                <c:pt idx="1140">
                  <c:v>6.3</c:v>
                </c:pt>
                <c:pt idx="1141">
                  <c:v>6.3</c:v>
                </c:pt>
                <c:pt idx="1142">
                  <c:v>6.3</c:v>
                </c:pt>
                <c:pt idx="1143">
                  <c:v>6.3</c:v>
                </c:pt>
                <c:pt idx="1144">
                  <c:v>6.3</c:v>
                </c:pt>
                <c:pt idx="1145">
                  <c:v>6.4</c:v>
                </c:pt>
                <c:pt idx="1146">
                  <c:v>6.4</c:v>
                </c:pt>
                <c:pt idx="1147">
                  <c:v>6.4</c:v>
                </c:pt>
                <c:pt idx="1148">
                  <c:v>6.4</c:v>
                </c:pt>
                <c:pt idx="1149">
                  <c:v>6.4</c:v>
                </c:pt>
                <c:pt idx="1150">
                  <c:v>6.4</c:v>
                </c:pt>
                <c:pt idx="1151">
                  <c:v>6.4</c:v>
                </c:pt>
                <c:pt idx="1152">
                  <c:v>6.4</c:v>
                </c:pt>
                <c:pt idx="1153">
                  <c:v>6.4</c:v>
                </c:pt>
                <c:pt idx="1154">
                  <c:v>6.4</c:v>
                </c:pt>
                <c:pt idx="1155">
                  <c:v>6.4</c:v>
                </c:pt>
                <c:pt idx="1156">
                  <c:v>6.4</c:v>
                </c:pt>
                <c:pt idx="1157">
                  <c:v>6.4</c:v>
                </c:pt>
                <c:pt idx="1158">
                  <c:v>6.4</c:v>
                </c:pt>
                <c:pt idx="1159">
                  <c:v>6.4</c:v>
                </c:pt>
                <c:pt idx="1160">
                  <c:v>6.4</c:v>
                </c:pt>
                <c:pt idx="1161">
                  <c:v>6.4</c:v>
                </c:pt>
                <c:pt idx="1162">
                  <c:v>6.4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6.6</c:v>
                </c:pt>
                <c:pt idx="1182">
                  <c:v>6.6</c:v>
                </c:pt>
                <c:pt idx="1183">
                  <c:v>6.6</c:v>
                </c:pt>
                <c:pt idx="1184">
                  <c:v>6.6</c:v>
                </c:pt>
                <c:pt idx="1185">
                  <c:v>6.6</c:v>
                </c:pt>
                <c:pt idx="1186">
                  <c:v>6.6</c:v>
                </c:pt>
                <c:pt idx="1187">
                  <c:v>6.6</c:v>
                </c:pt>
                <c:pt idx="1188">
                  <c:v>6.6</c:v>
                </c:pt>
                <c:pt idx="1189">
                  <c:v>6.6</c:v>
                </c:pt>
                <c:pt idx="1190">
                  <c:v>6.6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6.6</c:v>
                </c:pt>
                <c:pt idx="1197">
                  <c:v>6.6</c:v>
                </c:pt>
                <c:pt idx="1198">
                  <c:v>6.6</c:v>
                </c:pt>
                <c:pt idx="1199">
                  <c:v>6.7</c:v>
                </c:pt>
                <c:pt idx="1200">
                  <c:v>6.7</c:v>
                </c:pt>
                <c:pt idx="1201">
                  <c:v>6.7</c:v>
                </c:pt>
                <c:pt idx="1202">
                  <c:v>6.7</c:v>
                </c:pt>
                <c:pt idx="1203">
                  <c:v>6.7</c:v>
                </c:pt>
                <c:pt idx="1204">
                  <c:v>6.7</c:v>
                </c:pt>
                <c:pt idx="1205">
                  <c:v>6.7</c:v>
                </c:pt>
                <c:pt idx="1206">
                  <c:v>6.7</c:v>
                </c:pt>
                <c:pt idx="1207">
                  <c:v>6.7</c:v>
                </c:pt>
                <c:pt idx="1208">
                  <c:v>6.7</c:v>
                </c:pt>
                <c:pt idx="1209">
                  <c:v>6.7</c:v>
                </c:pt>
                <c:pt idx="1210">
                  <c:v>6.7</c:v>
                </c:pt>
                <c:pt idx="1211">
                  <c:v>6.7</c:v>
                </c:pt>
                <c:pt idx="1212">
                  <c:v>6.7</c:v>
                </c:pt>
                <c:pt idx="1213">
                  <c:v>6.7</c:v>
                </c:pt>
                <c:pt idx="1214">
                  <c:v>6.7</c:v>
                </c:pt>
                <c:pt idx="1215">
                  <c:v>6.7</c:v>
                </c:pt>
                <c:pt idx="1216">
                  <c:v>6.7</c:v>
                </c:pt>
                <c:pt idx="1217">
                  <c:v>6.8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6.9</c:v>
                </c:pt>
                <c:pt idx="1236">
                  <c:v>6.9</c:v>
                </c:pt>
                <c:pt idx="1237">
                  <c:v>6.9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6.9</c:v>
                </c:pt>
                <c:pt idx="1243">
                  <c:v>6.9</c:v>
                </c:pt>
                <c:pt idx="1244">
                  <c:v>6.9</c:v>
                </c:pt>
                <c:pt idx="1245">
                  <c:v>6.9</c:v>
                </c:pt>
                <c:pt idx="1246">
                  <c:v>6.9</c:v>
                </c:pt>
                <c:pt idx="1247">
                  <c:v>6.9</c:v>
                </c:pt>
                <c:pt idx="1248">
                  <c:v>6.9</c:v>
                </c:pt>
                <c:pt idx="1249">
                  <c:v>6.9</c:v>
                </c:pt>
                <c:pt idx="1250">
                  <c:v>6.9</c:v>
                </c:pt>
                <c:pt idx="1251">
                  <c:v>6.9</c:v>
                </c:pt>
                <c:pt idx="1252">
                  <c:v>6.9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7.0</c:v>
                </c:pt>
                <c:pt idx="1257">
                  <c:v>7.0</c:v>
                </c:pt>
                <c:pt idx="1258">
                  <c:v>7.0</c:v>
                </c:pt>
                <c:pt idx="1259">
                  <c:v>7.0</c:v>
                </c:pt>
                <c:pt idx="1260">
                  <c:v>7.0</c:v>
                </c:pt>
                <c:pt idx="1261">
                  <c:v>7.0</c:v>
                </c:pt>
                <c:pt idx="1262">
                  <c:v>7.0</c:v>
                </c:pt>
                <c:pt idx="1263">
                  <c:v>7.0</c:v>
                </c:pt>
                <c:pt idx="1264">
                  <c:v>7.0</c:v>
                </c:pt>
                <c:pt idx="1265">
                  <c:v>7.0</c:v>
                </c:pt>
                <c:pt idx="1266">
                  <c:v>7.0</c:v>
                </c:pt>
                <c:pt idx="1267">
                  <c:v>7.0</c:v>
                </c:pt>
                <c:pt idx="1268">
                  <c:v>7.0</c:v>
                </c:pt>
                <c:pt idx="1269">
                  <c:v>7.0</c:v>
                </c:pt>
                <c:pt idx="1270">
                  <c:v>7.0</c:v>
                </c:pt>
                <c:pt idx="1271">
                  <c:v>7.1</c:v>
                </c:pt>
                <c:pt idx="1272">
                  <c:v>7.1</c:v>
                </c:pt>
                <c:pt idx="1273">
                  <c:v>7.1</c:v>
                </c:pt>
                <c:pt idx="1274">
                  <c:v>7.1</c:v>
                </c:pt>
                <c:pt idx="1275">
                  <c:v>7.1</c:v>
                </c:pt>
                <c:pt idx="1276">
                  <c:v>7.1</c:v>
                </c:pt>
                <c:pt idx="1277">
                  <c:v>7.1</c:v>
                </c:pt>
                <c:pt idx="1278">
                  <c:v>7.1</c:v>
                </c:pt>
                <c:pt idx="1279">
                  <c:v>7.1</c:v>
                </c:pt>
                <c:pt idx="1280">
                  <c:v>7.1</c:v>
                </c:pt>
                <c:pt idx="1281">
                  <c:v>7.1</c:v>
                </c:pt>
                <c:pt idx="1282">
                  <c:v>7.1</c:v>
                </c:pt>
                <c:pt idx="1283">
                  <c:v>7.1</c:v>
                </c:pt>
                <c:pt idx="1284">
                  <c:v>7.1</c:v>
                </c:pt>
                <c:pt idx="1285">
                  <c:v>7.1</c:v>
                </c:pt>
                <c:pt idx="1286">
                  <c:v>7.1</c:v>
                </c:pt>
                <c:pt idx="1287">
                  <c:v>7.1</c:v>
                </c:pt>
                <c:pt idx="1288">
                  <c:v>7.1</c:v>
                </c:pt>
                <c:pt idx="1289">
                  <c:v>7.2</c:v>
                </c:pt>
                <c:pt idx="1290">
                  <c:v>7.2</c:v>
                </c:pt>
                <c:pt idx="1291">
                  <c:v>7.2</c:v>
                </c:pt>
                <c:pt idx="1292">
                  <c:v>7.2</c:v>
                </c:pt>
                <c:pt idx="1293">
                  <c:v>7.2</c:v>
                </c:pt>
                <c:pt idx="1294">
                  <c:v>7.2</c:v>
                </c:pt>
                <c:pt idx="1295">
                  <c:v>7.2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7.2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7.2</c:v>
                </c:pt>
                <c:pt idx="1307">
                  <c:v>7.3</c:v>
                </c:pt>
                <c:pt idx="1308">
                  <c:v>7.3</c:v>
                </c:pt>
                <c:pt idx="1309">
                  <c:v>7.3</c:v>
                </c:pt>
                <c:pt idx="1310">
                  <c:v>7.3</c:v>
                </c:pt>
                <c:pt idx="1311">
                  <c:v>7.3</c:v>
                </c:pt>
                <c:pt idx="1312">
                  <c:v>7.3</c:v>
                </c:pt>
                <c:pt idx="1313">
                  <c:v>7.3</c:v>
                </c:pt>
                <c:pt idx="1314">
                  <c:v>7.3</c:v>
                </c:pt>
                <c:pt idx="1315">
                  <c:v>7.3</c:v>
                </c:pt>
                <c:pt idx="1316">
                  <c:v>7.3</c:v>
                </c:pt>
                <c:pt idx="1317">
                  <c:v>7.3</c:v>
                </c:pt>
                <c:pt idx="1318">
                  <c:v>7.3</c:v>
                </c:pt>
                <c:pt idx="1319">
                  <c:v>7.3</c:v>
                </c:pt>
                <c:pt idx="1320">
                  <c:v>7.3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7.4</c:v>
                </c:pt>
                <c:pt idx="1326">
                  <c:v>7.4</c:v>
                </c:pt>
                <c:pt idx="1327">
                  <c:v>7.4</c:v>
                </c:pt>
                <c:pt idx="1328">
                  <c:v>7.4</c:v>
                </c:pt>
                <c:pt idx="1329">
                  <c:v>7.4</c:v>
                </c:pt>
                <c:pt idx="1330">
                  <c:v>7.4</c:v>
                </c:pt>
                <c:pt idx="1331">
                  <c:v>7.4</c:v>
                </c:pt>
                <c:pt idx="1332">
                  <c:v>7.4</c:v>
                </c:pt>
                <c:pt idx="1333">
                  <c:v>7.4</c:v>
                </c:pt>
                <c:pt idx="1334">
                  <c:v>7.4</c:v>
                </c:pt>
                <c:pt idx="1335">
                  <c:v>7.4</c:v>
                </c:pt>
                <c:pt idx="1336">
                  <c:v>7.4</c:v>
                </c:pt>
                <c:pt idx="1337">
                  <c:v>7.4</c:v>
                </c:pt>
                <c:pt idx="1338">
                  <c:v>7.4</c:v>
                </c:pt>
                <c:pt idx="1339">
                  <c:v>7.4</c:v>
                </c:pt>
                <c:pt idx="1340">
                  <c:v>7.4</c:v>
                </c:pt>
                <c:pt idx="1341">
                  <c:v>7.4</c:v>
                </c:pt>
                <c:pt idx="1342">
                  <c:v>7.4</c:v>
                </c:pt>
                <c:pt idx="1343">
                  <c:v>7.5</c:v>
                </c:pt>
                <c:pt idx="1344">
                  <c:v>7.5</c:v>
                </c:pt>
                <c:pt idx="1345">
                  <c:v>7.5</c:v>
                </c:pt>
                <c:pt idx="1346">
                  <c:v>7.5</c:v>
                </c:pt>
                <c:pt idx="1347">
                  <c:v>7.5</c:v>
                </c:pt>
                <c:pt idx="1348">
                  <c:v>7.5</c:v>
                </c:pt>
                <c:pt idx="1349">
                  <c:v>7.5</c:v>
                </c:pt>
                <c:pt idx="1350">
                  <c:v>7.5</c:v>
                </c:pt>
                <c:pt idx="1351">
                  <c:v>7.5</c:v>
                </c:pt>
                <c:pt idx="1352">
                  <c:v>7.5</c:v>
                </c:pt>
                <c:pt idx="1353">
                  <c:v>7.5</c:v>
                </c:pt>
                <c:pt idx="1354">
                  <c:v>7.5</c:v>
                </c:pt>
                <c:pt idx="1355">
                  <c:v>7.5</c:v>
                </c:pt>
              </c:strCache>
            </c:strRef>
          </c:cat>
          <c:val>
            <c:numRef>
              <c:f>kp2ki13kd0!$I$2:$I$1356</c:f>
              <c:numCache>
                <c:formatCode>General</c:formatCode>
                <c:ptCount val="1355"/>
                <c:pt idx="0">
                  <c:v>-12320</c:v>
                </c:pt>
                <c:pt idx="1">
                  <c:v>-12320</c:v>
                </c:pt>
                <c:pt idx="2">
                  <c:v>-12325</c:v>
                </c:pt>
                <c:pt idx="3">
                  <c:v>-12325</c:v>
                </c:pt>
                <c:pt idx="4">
                  <c:v>-12325</c:v>
                </c:pt>
                <c:pt idx="5">
                  <c:v>-12325</c:v>
                </c:pt>
                <c:pt idx="6">
                  <c:v>-12325</c:v>
                </c:pt>
                <c:pt idx="7">
                  <c:v>-12325</c:v>
                </c:pt>
                <c:pt idx="8">
                  <c:v>-12325</c:v>
                </c:pt>
                <c:pt idx="9">
                  <c:v>-12325</c:v>
                </c:pt>
                <c:pt idx="10">
                  <c:v>-12325</c:v>
                </c:pt>
                <c:pt idx="11">
                  <c:v>-12325</c:v>
                </c:pt>
                <c:pt idx="12">
                  <c:v>-12325</c:v>
                </c:pt>
                <c:pt idx="13">
                  <c:v>-12325</c:v>
                </c:pt>
                <c:pt idx="14">
                  <c:v>-12325</c:v>
                </c:pt>
                <c:pt idx="15">
                  <c:v>-12325</c:v>
                </c:pt>
                <c:pt idx="16">
                  <c:v>-12325</c:v>
                </c:pt>
                <c:pt idx="17">
                  <c:v>-12325</c:v>
                </c:pt>
                <c:pt idx="18">
                  <c:v>-12325</c:v>
                </c:pt>
                <c:pt idx="19">
                  <c:v>-12325</c:v>
                </c:pt>
                <c:pt idx="20">
                  <c:v>-12325</c:v>
                </c:pt>
                <c:pt idx="21">
                  <c:v>-12325</c:v>
                </c:pt>
                <c:pt idx="22">
                  <c:v>-12325</c:v>
                </c:pt>
                <c:pt idx="23">
                  <c:v>-12325</c:v>
                </c:pt>
                <c:pt idx="24">
                  <c:v>-12325</c:v>
                </c:pt>
                <c:pt idx="25">
                  <c:v>-12325</c:v>
                </c:pt>
                <c:pt idx="26">
                  <c:v>-12325</c:v>
                </c:pt>
                <c:pt idx="27">
                  <c:v>-12325</c:v>
                </c:pt>
                <c:pt idx="28">
                  <c:v>-12325</c:v>
                </c:pt>
                <c:pt idx="29">
                  <c:v>-12325</c:v>
                </c:pt>
                <c:pt idx="30">
                  <c:v>-12325</c:v>
                </c:pt>
                <c:pt idx="31">
                  <c:v>-12325</c:v>
                </c:pt>
                <c:pt idx="32">
                  <c:v>-12325</c:v>
                </c:pt>
                <c:pt idx="33">
                  <c:v>-12325</c:v>
                </c:pt>
                <c:pt idx="34">
                  <c:v>-12325</c:v>
                </c:pt>
                <c:pt idx="35">
                  <c:v>-12325</c:v>
                </c:pt>
                <c:pt idx="36">
                  <c:v>-12325</c:v>
                </c:pt>
                <c:pt idx="37">
                  <c:v>-12325</c:v>
                </c:pt>
                <c:pt idx="38">
                  <c:v>-12325</c:v>
                </c:pt>
                <c:pt idx="39">
                  <c:v>-12325</c:v>
                </c:pt>
                <c:pt idx="40">
                  <c:v>-12325</c:v>
                </c:pt>
                <c:pt idx="41">
                  <c:v>-12325</c:v>
                </c:pt>
                <c:pt idx="42">
                  <c:v>-12325</c:v>
                </c:pt>
                <c:pt idx="43">
                  <c:v>-12325</c:v>
                </c:pt>
                <c:pt idx="44">
                  <c:v>-12325</c:v>
                </c:pt>
                <c:pt idx="45">
                  <c:v>-12325</c:v>
                </c:pt>
                <c:pt idx="46">
                  <c:v>-12325</c:v>
                </c:pt>
                <c:pt idx="47">
                  <c:v>-12325</c:v>
                </c:pt>
                <c:pt idx="48">
                  <c:v>-12325</c:v>
                </c:pt>
                <c:pt idx="49">
                  <c:v>-12325</c:v>
                </c:pt>
                <c:pt idx="50">
                  <c:v>-12325</c:v>
                </c:pt>
                <c:pt idx="51">
                  <c:v>-12325</c:v>
                </c:pt>
                <c:pt idx="52">
                  <c:v>-12325</c:v>
                </c:pt>
                <c:pt idx="53">
                  <c:v>-12325</c:v>
                </c:pt>
                <c:pt idx="54">
                  <c:v>-12325</c:v>
                </c:pt>
                <c:pt idx="55">
                  <c:v>-12325</c:v>
                </c:pt>
                <c:pt idx="56">
                  <c:v>-12325</c:v>
                </c:pt>
                <c:pt idx="57">
                  <c:v>-12325</c:v>
                </c:pt>
                <c:pt idx="58">
                  <c:v>-12325</c:v>
                </c:pt>
                <c:pt idx="59">
                  <c:v>-12325</c:v>
                </c:pt>
                <c:pt idx="60">
                  <c:v>-12325</c:v>
                </c:pt>
                <c:pt idx="61">
                  <c:v>-12325</c:v>
                </c:pt>
                <c:pt idx="62">
                  <c:v>-12325</c:v>
                </c:pt>
                <c:pt idx="63">
                  <c:v>-12325</c:v>
                </c:pt>
                <c:pt idx="64">
                  <c:v>-12325</c:v>
                </c:pt>
                <c:pt idx="65">
                  <c:v>-12325</c:v>
                </c:pt>
                <c:pt idx="66">
                  <c:v>-12325</c:v>
                </c:pt>
                <c:pt idx="67">
                  <c:v>-12325</c:v>
                </c:pt>
                <c:pt idx="68">
                  <c:v>-12325</c:v>
                </c:pt>
                <c:pt idx="69">
                  <c:v>-12325</c:v>
                </c:pt>
                <c:pt idx="70">
                  <c:v>-12325</c:v>
                </c:pt>
                <c:pt idx="71">
                  <c:v>-12325</c:v>
                </c:pt>
                <c:pt idx="72">
                  <c:v>-12325</c:v>
                </c:pt>
                <c:pt idx="73">
                  <c:v>-12325</c:v>
                </c:pt>
                <c:pt idx="74">
                  <c:v>-12325</c:v>
                </c:pt>
                <c:pt idx="75">
                  <c:v>-12325</c:v>
                </c:pt>
                <c:pt idx="76">
                  <c:v>-12325</c:v>
                </c:pt>
                <c:pt idx="77">
                  <c:v>-12325</c:v>
                </c:pt>
                <c:pt idx="78">
                  <c:v>-12325</c:v>
                </c:pt>
                <c:pt idx="79">
                  <c:v>-12325</c:v>
                </c:pt>
                <c:pt idx="80">
                  <c:v>-12325</c:v>
                </c:pt>
                <c:pt idx="81">
                  <c:v>-12325</c:v>
                </c:pt>
                <c:pt idx="82">
                  <c:v>-12325</c:v>
                </c:pt>
                <c:pt idx="83">
                  <c:v>-12325</c:v>
                </c:pt>
                <c:pt idx="84">
                  <c:v>-12325</c:v>
                </c:pt>
                <c:pt idx="85">
                  <c:v>-12325</c:v>
                </c:pt>
                <c:pt idx="86">
                  <c:v>-12325</c:v>
                </c:pt>
                <c:pt idx="87">
                  <c:v>-12325</c:v>
                </c:pt>
                <c:pt idx="88">
                  <c:v>-12325</c:v>
                </c:pt>
                <c:pt idx="89">
                  <c:v>-12325</c:v>
                </c:pt>
                <c:pt idx="90">
                  <c:v>-12325</c:v>
                </c:pt>
                <c:pt idx="91">
                  <c:v>-12325</c:v>
                </c:pt>
                <c:pt idx="92">
                  <c:v>-12320</c:v>
                </c:pt>
                <c:pt idx="93">
                  <c:v>-12316</c:v>
                </c:pt>
                <c:pt idx="94">
                  <c:v>-12316</c:v>
                </c:pt>
                <c:pt idx="95">
                  <c:v>-12312</c:v>
                </c:pt>
                <c:pt idx="96">
                  <c:v>-12307</c:v>
                </c:pt>
                <c:pt idx="97">
                  <c:v>-12303</c:v>
                </c:pt>
                <c:pt idx="98">
                  <c:v>-12299</c:v>
                </c:pt>
                <c:pt idx="99">
                  <c:v>-12294</c:v>
                </c:pt>
                <c:pt idx="100">
                  <c:v>-12290</c:v>
                </c:pt>
                <c:pt idx="101">
                  <c:v>-12286</c:v>
                </c:pt>
                <c:pt idx="102">
                  <c:v>-12281</c:v>
                </c:pt>
                <c:pt idx="103">
                  <c:v>-12277</c:v>
                </c:pt>
                <c:pt idx="104">
                  <c:v>-12273</c:v>
                </c:pt>
                <c:pt idx="105">
                  <c:v>-12268</c:v>
                </c:pt>
                <c:pt idx="106">
                  <c:v>-12264</c:v>
                </c:pt>
                <c:pt idx="107">
                  <c:v>-12260</c:v>
                </c:pt>
                <c:pt idx="108">
                  <c:v>-12255</c:v>
                </c:pt>
                <c:pt idx="109">
                  <c:v>-12251</c:v>
                </c:pt>
                <c:pt idx="110">
                  <c:v>-12247</c:v>
                </c:pt>
                <c:pt idx="111">
                  <c:v>-12242</c:v>
                </c:pt>
                <c:pt idx="112">
                  <c:v>-12238</c:v>
                </c:pt>
                <c:pt idx="113">
                  <c:v>-12234</c:v>
                </c:pt>
                <c:pt idx="114">
                  <c:v>-12229</c:v>
                </c:pt>
                <c:pt idx="115">
                  <c:v>-12225</c:v>
                </c:pt>
                <c:pt idx="116">
                  <c:v>-12221</c:v>
                </c:pt>
                <c:pt idx="117">
                  <c:v>-12216</c:v>
                </c:pt>
                <c:pt idx="118">
                  <c:v>-12212</c:v>
                </c:pt>
                <c:pt idx="119">
                  <c:v>-12208</c:v>
                </c:pt>
                <c:pt idx="120">
                  <c:v>-12203</c:v>
                </c:pt>
                <c:pt idx="121">
                  <c:v>-12199</c:v>
                </c:pt>
                <c:pt idx="122">
                  <c:v>-12195</c:v>
                </c:pt>
                <c:pt idx="123">
                  <c:v>-12190</c:v>
                </c:pt>
                <c:pt idx="124">
                  <c:v>-12186</c:v>
                </c:pt>
                <c:pt idx="125">
                  <c:v>-12182</c:v>
                </c:pt>
                <c:pt idx="126">
                  <c:v>-12177</c:v>
                </c:pt>
                <c:pt idx="127">
                  <c:v>-12173</c:v>
                </c:pt>
                <c:pt idx="128">
                  <c:v>-12169</c:v>
                </c:pt>
                <c:pt idx="129">
                  <c:v>-12164</c:v>
                </c:pt>
                <c:pt idx="130">
                  <c:v>-12160</c:v>
                </c:pt>
                <c:pt idx="131">
                  <c:v>-12156</c:v>
                </c:pt>
                <c:pt idx="132">
                  <c:v>-12151</c:v>
                </c:pt>
                <c:pt idx="133">
                  <c:v>-12147</c:v>
                </c:pt>
                <c:pt idx="134">
                  <c:v>-12143</c:v>
                </c:pt>
                <c:pt idx="135">
                  <c:v>-12139</c:v>
                </c:pt>
                <c:pt idx="136">
                  <c:v>-12134</c:v>
                </c:pt>
                <c:pt idx="137">
                  <c:v>-12130</c:v>
                </c:pt>
                <c:pt idx="138">
                  <c:v>-12126</c:v>
                </c:pt>
                <c:pt idx="139">
                  <c:v>-12121</c:v>
                </c:pt>
                <c:pt idx="140">
                  <c:v>-12117</c:v>
                </c:pt>
                <c:pt idx="141">
                  <c:v>-12113</c:v>
                </c:pt>
                <c:pt idx="142">
                  <c:v>-12108</c:v>
                </c:pt>
                <c:pt idx="143">
                  <c:v>-12104</c:v>
                </c:pt>
                <c:pt idx="144">
                  <c:v>-12100</c:v>
                </c:pt>
                <c:pt idx="145">
                  <c:v>-12095</c:v>
                </c:pt>
                <c:pt idx="146">
                  <c:v>-12091</c:v>
                </c:pt>
                <c:pt idx="147">
                  <c:v>-12087</c:v>
                </c:pt>
                <c:pt idx="148">
                  <c:v>-12082</c:v>
                </c:pt>
                <c:pt idx="149">
                  <c:v>-12078</c:v>
                </c:pt>
                <c:pt idx="150">
                  <c:v>-12074</c:v>
                </c:pt>
                <c:pt idx="151">
                  <c:v>-12069</c:v>
                </c:pt>
                <c:pt idx="152">
                  <c:v>-12065</c:v>
                </c:pt>
                <c:pt idx="153">
                  <c:v>-12061</c:v>
                </c:pt>
                <c:pt idx="154">
                  <c:v>-12056</c:v>
                </c:pt>
                <c:pt idx="155">
                  <c:v>-12052</c:v>
                </c:pt>
                <c:pt idx="156">
                  <c:v>-12048</c:v>
                </c:pt>
                <c:pt idx="157">
                  <c:v>-12043</c:v>
                </c:pt>
                <c:pt idx="158">
                  <c:v>-12039</c:v>
                </c:pt>
                <c:pt idx="159">
                  <c:v>-12035</c:v>
                </c:pt>
                <c:pt idx="160">
                  <c:v>-12030</c:v>
                </c:pt>
                <c:pt idx="161">
                  <c:v>-12026</c:v>
                </c:pt>
                <c:pt idx="162">
                  <c:v>-12022</c:v>
                </c:pt>
                <c:pt idx="163">
                  <c:v>-12017</c:v>
                </c:pt>
                <c:pt idx="164">
                  <c:v>-12013</c:v>
                </c:pt>
                <c:pt idx="165">
                  <c:v>-12009</c:v>
                </c:pt>
                <c:pt idx="166">
                  <c:v>-12004</c:v>
                </c:pt>
                <c:pt idx="167">
                  <c:v>-12000</c:v>
                </c:pt>
                <c:pt idx="168">
                  <c:v>-11996</c:v>
                </c:pt>
                <c:pt idx="169">
                  <c:v>-11991</c:v>
                </c:pt>
                <c:pt idx="170">
                  <c:v>-11987</c:v>
                </c:pt>
                <c:pt idx="171">
                  <c:v>-11983</c:v>
                </c:pt>
                <c:pt idx="172">
                  <c:v>-11978</c:v>
                </c:pt>
                <c:pt idx="173">
                  <c:v>-11974</c:v>
                </c:pt>
                <c:pt idx="174">
                  <c:v>-11970</c:v>
                </c:pt>
                <c:pt idx="175">
                  <c:v>-11965</c:v>
                </c:pt>
                <c:pt idx="176">
                  <c:v>-11961</c:v>
                </c:pt>
                <c:pt idx="177">
                  <c:v>-11957</c:v>
                </c:pt>
                <c:pt idx="178">
                  <c:v>-11952</c:v>
                </c:pt>
                <c:pt idx="179">
                  <c:v>-11948</c:v>
                </c:pt>
                <c:pt idx="180">
                  <c:v>-11944</c:v>
                </c:pt>
                <c:pt idx="181">
                  <c:v>-11939</c:v>
                </c:pt>
                <c:pt idx="182">
                  <c:v>-11935</c:v>
                </c:pt>
                <c:pt idx="183">
                  <c:v>-11931</c:v>
                </c:pt>
                <c:pt idx="184">
                  <c:v>-11926</c:v>
                </c:pt>
                <c:pt idx="185">
                  <c:v>-11922</c:v>
                </c:pt>
                <c:pt idx="186">
                  <c:v>-11918</c:v>
                </c:pt>
                <c:pt idx="187">
                  <c:v>-11913</c:v>
                </c:pt>
                <c:pt idx="188">
                  <c:v>-11909</c:v>
                </c:pt>
                <c:pt idx="189">
                  <c:v>-11905</c:v>
                </c:pt>
                <c:pt idx="190">
                  <c:v>-11900</c:v>
                </c:pt>
                <c:pt idx="191">
                  <c:v>-11896</c:v>
                </c:pt>
                <c:pt idx="192">
                  <c:v>-11892</c:v>
                </c:pt>
                <c:pt idx="193">
                  <c:v>-11887</c:v>
                </c:pt>
                <c:pt idx="194">
                  <c:v>-11883</c:v>
                </c:pt>
                <c:pt idx="195">
                  <c:v>-11879</c:v>
                </c:pt>
                <c:pt idx="196">
                  <c:v>-11874</c:v>
                </c:pt>
                <c:pt idx="197">
                  <c:v>-11870</c:v>
                </c:pt>
                <c:pt idx="198">
                  <c:v>-11866</c:v>
                </c:pt>
                <c:pt idx="199">
                  <c:v>-11861</c:v>
                </c:pt>
                <c:pt idx="200">
                  <c:v>-11857</c:v>
                </c:pt>
                <c:pt idx="201">
                  <c:v>-11853</c:v>
                </c:pt>
                <c:pt idx="202">
                  <c:v>-11848</c:v>
                </c:pt>
                <c:pt idx="203">
                  <c:v>-11844</c:v>
                </c:pt>
                <c:pt idx="204">
                  <c:v>-11840</c:v>
                </c:pt>
                <c:pt idx="205">
                  <c:v>-11835</c:v>
                </c:pt>
                <c:pt idx="206">
                  <c:v>-11831</c:v>
                </c:pt>
                <c:pt idx="207">
                  <c:v>-11822</c:v>
                </c:pt>
                <c:pt idx="208">
                  <c:v>-11818</c:v>
                </c:pt>
                <c:pt idx="209">
                  <c:v>-11809</c:v>
                </c:pt>
                <c:pt idx="210">
                  <c:v>-11805</c:v>
                </c:pt>
                <c:pt idx="211">
                  <c:v>-11801</c:v>
                </c:pt>
                <c:pt idx="212">
                  <c:v>-11797</c:v>
                </c:pt>
                <c:pt idx="213">
                  <c:v>-11788</c:v>
                </c:pt>
                <c:pt idx="214">
                  <c:v>-11779</c:v>
                </c:pt>
                <c:pt idx="215">
                  <c:v>-11771</c:v>
                </c:pt>
                <c:pt idx="216">
                  <c:v>-11766</c:v>
                </c:pt>
                <c:pt idx="217">
                  <c:v>-11758</c:v>
                </c:pt>
                <c:pt idx="218">
                  <c:v>-11749</c:v>
                </c:pt>
                <c:pt idx="219">
                  <c:v>-11740</c:v>
                </c:pt>
                <c:pt idx="220">
                  <c:v>-11732</c:v>
                </c:pt>
                <c:pt idx="221">
                  <c:v>-11723</c:v>
                </c:pt>
                <c:pt idx="222">
                  <c:v>-11714</c:v>
                </c:pt>
                <c:pt idx="223">
                  <c:v>-11706</c:v>
                </c:pt>
                <c:pt idx="224">
                  <c:v>-11697</c:v>
                </c:pt>
                <c:pt idx="225">
                  <c:v>-11688</c:v>
                </c:pt>
                <c:pt idx="226">
                  <c:v>-11680</c:v>
                </c:pt>
                <c:pt idx="227">
                  <c:v>-11671</c:v>
                </c:pt>
                <c:pt idx="228">
                  <c:v>-11662</c:v>
                </c:pt>
                <c:pt idx="229">
                  <c:v>-11654</c:v>
                </c:pt>
                <c:pt idx="230">
                  <c:v>-11645</c:v>
                </c:pt>
                <c:pt idx="231">
                  <c:v>-11636</c:v>
                </c:pt>
                <c:pt idx="232">
                  <c:v>-11628</c:v>
                </c:pt>
                <c:pt idx="233">
                  <c:v>-11623</c:v>
                </c:pt>
                <c:pt idx="234">
                  <c:v>-11615</c:v>
                </c:pt>
                <c:pt idx="235">
                  <c:v>-11606</c:v>
                </c:pt>
                <c:pt idx="236">
                  <c:v>-11597</c:v>
                </c:pt>
                <c:pt idx="237">
                  <c:v>-11589</c:v>
                </c:pt>
                <c:pt idx="238">
                  <c:v>-11580</c:v>
                </c:pt>
                <c:pt idx="239">
                  <c:v>-11571</c:v>
                </c:pt>
                <c:pt idx="240">
                  <c:v>-11563</c:v>
                </c:pt>
                <c:pt idx="241">
                  <c:v>-11554</c:v>
                </c:pt>
                <c:pt idx="242">
                  <c:v>-11545</c:v>
                </c:pt>
                <c:pt idx="243">
                  <c:v>-11537</c:v>
                </c:pt>
                <c:pt idx="244">
                  <c:v>-11528</c:v>
                </c:pt>
                <c:pt idx="245">
                  <c:v>-11519</c:v>
                </c:pt>
                <c:pt idx="246">
                  <c:v>-11511</c:v>
                </c:pt>
                <c:pt idx="247">
                  <c:v>-11506</c:v>
                </c:pt>
                <c:pt idx="248">
                  <c:v>-11498</c:v>
                </c:pt>
                <c:pt idx="249">
                  <c:v>-11489</c:v>
                </c:pt>
                <c:pt idx="250">
                  <c:v>-11480</c:v>
                </c:pt>
                <c:pt idx="251">
                  <c:v>-11472</c:v>
                </c:pt>
                <c:pt idx="252">
                  <c:v>-11463</c:v>
                </c:pt>
                <c:pt idx="253">
                  <c:v>-11455</c:v>
                </c:pt>
                <c:pt idx="254">
                  <c:v>-11446</c:v>
                </c:pt>
                <c:pt idx="255">
                  <c:v>-11437</c:v>
                </c:pt>
                <c:pt idx="256">
                  <c:v>-11429</c:v>
                </c:pt>
                <c:pt idx="257">
                  <c:v>-11420</c:v>
                </c:pt>
                <c:pt idx="258">
                  <c:v>-11411</c:v>
                </c:pt>
                <c:pt idx="259">
                  <c:v>-11403</c:v>
                </c:pt>
                <c:pt idx="260">
                  <c:v>-11394</c:v>
                </c:pt>
                <c:pt idx="261">
                  <c:v>-11385</c:v>
                </c:pt>
                <c:pt idx="262">
                  <c:v>-11377</c:v>
                </c:pt>
                <c:pt idx="263">
                  <c:v>-11368</c:v>
                </c:pt>
                <c:pt idx="264">
                  <c:v>-11359</c:v>
                </c:pt>
                <c:pt idx="265">
                  <c:v>-11351</c:v>
                </c:pt>
                <c:pt idx="266">
                  <c:v>-11342</c:v>
                </c:pt>
                <c:pt idx="267">
                  <c:v>-11333</c:v>
                </c:pt>
                <c:pt idx="268">
                  <c:v>-11325</c:v>
                </c:pt>
                <c:pt idx="269">
                  <c:v>-11316</c:v>
                </c:pt>
                <c:pt idx="270">
                  <c:v>-11307</c:v>
                </c:pt>
                <c:pt idx="271">
                  <c:v>-11299</c:v>
                </c:pt>
                <c:pt idx="272">
                  <c:v>-11290</c:v>
                </c:pt>
                <c:pt idx="273">
                  <c:v>-11281</c:v>
                </c:pt>
                <c:pt idx="274">
                  <c:v>-11273</c:v>
                </c:pt>
                <c:pt idx="275">
                  <c:v>-11264</c:v>
                </c:pt>
                <c:pt idx="276">
                  <c:v>-11255</c:v>
                </c:pt>
                <c:pt idx="277">
                  <c:v>-11247</c:v>
                </c:pt>
                <c:pt idx="278">
                  <c:v>-11238</c:v>
                </c:pt>
                <c:pt idx="279">
                  <c:v>-11229</c:v>
                </c:pt>
                <c:pt idx="280">
                  <c:v>-11221</c:v>
                </c:pt>
                <c:pt idx="281">
                  <c:v>-11212</c:v>
                </c:pt>
                <c:pt idx="282">
                  <c:v>-11203</c:v>
                </c:pt>
                <c:pt idx="283">
                  <c:v>-11195</c:v>
                </c:pt>
                <c:pt idx="284">
                  <c:v>-11186</c:v>
                </c:pt>
                <c:pt idx="285">
                  <c:v>-11177</c:v>
                </c:pt>
                <c:pt idx="286">
                  <c:v>-11169</c:v>
                </c:pt>
                <c:pt idx="287">
                  <c:v>-11160</c:v>
                </c:pt>
                <c:pt idx="288">
                  <c:v>-11151</c:v>
                </c:pt>
                <c:pt idx="289">
                  <c:v>-11143</c:v>
                </c:pt>
                <c:pt idx="290">
                  <c:v>-11134</c:v>
                </c:pt>
                <c:pt idx="291">
                  <c:v>-11125</c:v>
                </c:pt>
                <c:pt idx="292">
                  <c:v>-11117</c:v>
                </c:pt>
                <c:pt idx="293">
                  <c:v>-11108</c:v>
                </c:pt>
                <c:pt idx="294">
                  <c:v>-11100</c:v>
                </c:pt>
                <c:pt idx="295">
                  <c:v>-11091</c:v>
                </c:pt>
                <c:pt idx="296">
                  <c:v>-11082</c:v>
                </c:pt>
                <c:pt idx="297">
                  <c:v>-11074</c:v>
                </c:pt>
                <c:pt idx="298">
                  <c:v>-11065</c:v>
                </c:pt>
                <c:pt idx="299">
                  <c:v>-11056</c:v>
                </c:pt>
                <c:pt idx="300">
                  <c:v>-11048</c:v>
                </c:pt>
                <c:pt idx="301">
                  <c:v>-11039</c:v>
                </c:pt>
                <c:pt idx="302">
                  <c:v>-11030</c:v>
                </c:pt>
                <c:pt idx="303">
                  <c:v>-11022</c:v>
                </c:pt>
                <c:pt idx="304">
                  <c:v>-11013</c:v>
                </c:pt>
                <c:pt idx="305">
                  <c:v>-11004</c:v>
                </c:pt>
                <c:pt idx="306">
                  <c:v>-10996</c:v>
                </c:pt>
                <c:pt idx="307">
                  <c:v>-10987</c:v>
                </c:pt>
                <c:pt idx="308">
                  <c:v>-10978</c:v>
                </c:pt>
                <c:pt idx="309">
                  <c:v>-10970</c:v>
                </c:pt>
                <c:pt idx="310">
                  <c:v>-10961</c:v>
                </c:pt>
                <c:pt idx="311">
                  <c:v>-10952</c:v>
                </c:pt>
                <c:pt idx="312">
                  <c:v>-10944</c:v>
                </c:pt>
                <c:pt idx="313">
                  <c:v>-10935</c:v>
                </c:pt>
                <c:pt idx="314">
                  <c:v>-10926</c:v>
                </c:pt>
                <c:pt idx="315">
                  <c:v>-10918</c:v>
                </c:pt>
                <c:pt idx="316">
                  <c:v>-10909</c:v>
                </c:pt>
                <c:pt idx="317">
                  <c:v>-10900</c:v>
                </c:pt>
                <c:pt idx="318">
                  <c:v>-10892</c:v>
                </c:pt>
                <c:pt idx="319">
                  <c:v>-10883</c:v>
                </c:pt>
                <c:pt idx="320">
                  <c:v>-10874</c:v>
                </c:pt>
                <c:pt idx="321">
                  <c:v>-10866</c:v>
                </c:pt>
                <c:pt idx="322">
                  <c:v>-10857</c:v>
                </c:pt>
                <c:pt idx="323">
                  <c:v>-10848</c:v>
                </c:pt>
                <c:pt idx="324">
                  <c:v>-10840</c:v>
                </c:pt>
                <c:pt idx="325">
                  <c:v>-10831</c:v>
                </c:pt>
                <c:pt idx="326">
                  <c:v>-10822</c:v>
                </c:pt>
                <c:pt idx="327">
                  <c:v>-10814</c:v>
                </c:pt>
                <c:pt idx="328">
                  <c:v>-10805</c:v>
                </c:pt>
                <c:pt idx="329">
                  <c:v>-10796</c:v>
                </c:pt>
                <c:pt idx="330">
                  <c:v>-10788</c:v>
                </c:pt>
                <c:pt idx="331">
                  <c:v>-10779</c:v>
                </c:pt>
                <c:pt idx="332">
                  <c:v>-10771</c:v>
                </c:pt>
                <c:pt idx="333">
                  <c:v>-10762</c:v>
                </c:pt>
                <c:pt idx="334">
                  <c:v>-10753</c:v>
                </c:pt>
                <c:pt idx="335">
                  <c:v>-10745</c:v>
                </c:pt>
                <c:pt idx="336">
                  <c:v>-10736</c:v>
                </c:pt>
                <c:pt idx="337">
                  <c:v>-10727</c:v>
                </c:pt>
                <c:pt idx="338">
                  <c:v>-10719</c:v>
                </c:pt>
                <c:pt idx="339">
                  <c:v>-10710</c:v>
                </c:pt>
                <c:pt idx="340">
                  <c:v>-10701</c:v>
                </c:pt>
                <c:pt idx="341">
                  <c:v>-10693</c:v>
                </c:pt>
                <c:pt idx="342">
                  <c:v>-10684</c:v>
                </c:pt>
                <c:pt idx="343">
                  <c:v>-10675</c:v>
                </c:pt>
                <c:pt idx="344">
                  <c:v>-10667</c:v>
                </c:pt>
                <c:pt idx="345">
                  <c:v>-10658</c:v>
                </c:pt>
                <c:pt idx="346">
                  <c:v>-10649</c:v>
                </c:pt>
                <c:pt idx="347">
                  <c:v>-10641</c:v>
                </c:pt>
                <c:pt idx="348">
                  <c:v>-10632</c:v>
                </c:pt>
                <c:pt idx="349">
                  <c:v>-10623</c:v>
                </c:pt>
                <c:pt idx="350">
                  <c:v>-10615</c:v>
                </c:pt>
                <c:pt idx="351">
                  <c:v>-10606</c:v>
                </c:pt>
                <c:pt idx="352">
                  <c:v>-10597</c:v>
                </c:pt>
                <c:pt idx="353">
                  <c:v>-10589</c:v>
                </c:pt>
                <c:pt idx="354">
                  <c:v>-10580</c:v>
                </c:pt>
                <c:pt idx="355">
                  <c:v>-10571</c:v>
                </c:pt>
                <c:pt idx="356">
                  <c:v>-10563</c:v>
                </c:pt>
                <c:pt idx="357">
                  <c:v>-10554</c:v>
                </c:pt>
                <c:pt idx="358">
                  <c:v>-10545</c:v>
                </c:pt>
                <c:pt idx="359">
                  <c:v>-10537</c:v>
                </c:pt>
                <c:pt idx="360">
                  <c:v>-10528</c:v>
                </c:pt>
                <c:pt idx="361">
                  <c:v>-10519</c:v>
                </c:pt>
                <c:pt idx="362">
                  <c:v>-10511</c:v>
                </c:pt>
                <c:pt idx="363">
                  <c:v>-10502</c:v>
                </c:pt>
                <c:pt idx="364">
                  <c:v>-10493</c:v>
                </c:pt>
                <c:pt idx="365">
                  <c:v>-10485</c:v>
                </c:pt>
                <c:pt idx="366">
                  <c:v>-10476</c:v>
                </c:pt>
                <c:pt idx="367">
                  <c:v>-10467</c:v>
                </c:pt>
                <c:pt idx="368">
                  <c:v>-10459</c:v>
                </c:pt>
                <c:pt idx="369">
                  <c:v>-10450</c:v>
                </c:pt>
                <c:pt idx="370">
                  <c:v>-10442</c:v>
                </c:pt>
                <c:pt idx="371">
                  <c:v>-10429</c:v>
                </c:pt>
                <c:pt idx="372">
                  <c:v>-10420</c:v>
                </c:pt>
                <c:pt idx="373">
                  <c:v>-10411</c:v>
                </c:pt>
                <c:pt idx="374">
                  <c:v>-10403</c:v>
                </c:pt>
                <c:pt idx="375">
                  <c:v>-10394</c:v>
                </c:pt>
                <c:pt idx="376">
                  <c:v>-10385</c:v>
                </c:pt>
                <c:pt idx="377">
                  <c:v>-10377</c:v>
                </c:pt>
                <c:pt idx="378">
                  <c:v>-10368</c:v>
                </c:pt>
                <c:pt idx="379">
                  <c:v>-10359</c:v>
                </c:pt>
                <c:pt idx="380">
                  <c:v>-10351</c:v>
                </c:pt>
                <c:pt idx="381">
                  <c:v>-10338</c:v>
                </c:pt>
                <c:pt idx="382">
                  <c:v>-10329</c:v>
                </c:pt>
                <c:pt idx="383">
                  <c:v>-10320</c:v>
                </c:pt>
                <c:pt idx="384">
                  <c:v>-10312</c:v>
                </c:pt>
                <c:pt idx="385">
                  <c:v>-10303</c:v>
                </c:pt>
                <c:pt idx="386">
                  <c:v>-10294</c:v>
                </c:pt>
                <c:pt idx="387">
                  <c:v>-10281</c:v>
                </c:pt>
                <c:pt idx="388">
                  <c:v>-10273</c:v>
                </c:pt>
                <c:pt idx="389">
                  <c:v>-10264</c:v>
                </c:pt>
                <c:pt idx="390">
                  <c:v>-10255</c:v>
                </c:pt>
                <c:pt idx="391">
                  <c:v>-10247</c:v>
                </c:pt>
                <c:pt idx="392">
                  <c:v>-10234</c:v>
                </c:pt>
                <c:pt idx="393">
                  <c:v>-10221</c:v>
                </c:pt>
                <c:pt idx="394">
                  <c:v>-10212</c:v>
                </c:pt>
                <c:pt idx="395">
                  <c:v>-10203</c:v>
                </c:pt>
                <c:pt idx="396">
                  <c:v>-10190</c:v>
                </c:pt>
                <c:pt idx="397">
                  <c:v>-10095</c:v>
                </c:pt>
                <c:pt idx="398">
                  <c:v>-10000</c:v>
                </c:pt>
                <c:pt idx="399">
                  <c:v>-9900</c:v>
                </c:pt>
                <c:pt idx="400">
                  <c:v>-9805</c:v>
                </c:pt>
                <c:pt idx="401">
                  <c:v>-9710</c:v>
                </c:pt>
                <c:pt idx="402">
                  <c:v>-9610</c:v>
                </c:pt>
                <c:pt idx="403">
                  <c:v>-9515</c:v>
                </c:pt>
                <c:pt idx="404">
                  <c:v>-9420</c:v>
                </c:pt>
                <c:pt idx="405">
                  <c:v>-9320</c:v>
                </c:pt>
                <c:pt idx="406">
                  <c:v>-9225</c:v>
                </c:pt>
                <c:pt idx="407">
                  <c:v>-9130</c:v>
                </c:pt>
                <c:pt idx="408">
                  <c:v>-9035</c:v>
                </c:pt>
                <c:pt idx="409">
                  <c:v>-8935</c:v>
                </c:pt>
                <c:pt idx="410">
                  <c:v>-8835</c:v>
                </c:pt>
                <c:pt idx="411">
                  <c:v>-8736</c:v>
                </c:pt>
                <c:pt idx="412">
                  <c:v>-8636</c:v>
                </c:pt>
                <c:pt idx="413">
                  <c:v>-8537</c:v>
                </c:pt>
                <c:pt idx="414">
                  <c:v>-8437</c:v>
                </c:pt>
                <c:pt idx="415">
                  <c:v>-8338</c:v>
                </c:pt>
                <c:pt idx="416">
                  <c:v>-8238</c:v>
                </c:pt>
                <c:pt idx="417">
                  <c:v>-8138</c:v>
                </c:pt>
                <c:pt idx="418">
                  <c:v>-8039</c:v>
                </c:pt>
                <c:pt idx="419">
                  <c:v>-7944</c:v>
                </c:pt>
                <c:pt idx="420">
                  <c:v>-7844</c:v>
                </c:pt>
                <c:pt idx="421">
                  <c:v>-7745</c:v>
                </c:pt>
                <c:pt idx="422">
                  <c:v>-7649</c:v>
                </c:pt>
                <c:pt idx="423">
                  <c:v>-7550</c:v>
                </c:pt>
                <c:pt idx="424">
                  <c:v>-7450</c:v>
                </c:pt>
                <c:pt idx="425">
                  <c:v>-7351</c:v>
                </c:pt>
                <c:pt idx="426">
                  <c:v>-7251</c:v>
                </c:pt>
                <c:pt idx="427">
                  <c:v>-7151</c:v>
                </c:pt>
                <c:pt idx="428">
                  <c:v>-7052</c:v>
                </c:pt>
                <c:pt idx="429">
                  <c:v>-6952</c:v>
                </c:pt>
                <c:pt idx="430">
                  <c:v>-6853</c:v>
                </c:pt>
                <c:pt idx="431">
                  <c:v>-6753</c:v>
                </c:pt>
                <c:pt idx="432">
                  <c:v>-6654</c:v>
                </c:pt>
                <c:pt idx="433">
                  <c:v>-6554</c:v>
                </c:pt>
                <c:pt idx="434">
                  <c:v>-6454</c:v>
                </c:pt>
                <c:pt idx="435">
                  <c:v>-6355</c:v>
                </c:pt>
                <c:pt idx="436">
                  <c:v>-6255</c:v>
                </c:pt>
                <c:pt idx="437">
                  <c:v>-6156</c:v>
                </c:pt>
                <c:pt idx="438">
                  <c:v>-6056</c:v>
                </c:pt>
                <c:pt idx="439">
                  <c:v>-5957</c:v>
                </c:pt>
                <c:pt idx="440">
                  <c:v>-5857</c:v>
                </c:pt>
                <c:pt idx="441">
                  <c:v>-5758</c:v>
                </c:pt>
                <c:pt idx="442">
                  <c:v>-5658</c:v>
                </c:pt>
                <c:pt idx="443">
                  <c:v>-5558</c:v>
                </c:pt>
                <c:pt idx="444">
                  <c:v>-5459</c:v>
                </c:pt>
                <c:pt idx="445">
                  <c:v>-5359</c:v>
                </c:pt>
                <c:pt idx="446">
                  <c:v>-5260</c:v>
                </c:pt>
                <c:pt idx="447">
                  <c:v>-5160</c:v>
                </c:pt>
                <c:pt idx="448">
                  <c:v>-5061</c:v>
                </c:pt>
                <c:pt idx="449">
                  <c:v>-4961</c:v>
                </c:pt>
                <c:pt idx="450">
                  <c:v>-4861</c:v>
                </c:pt>
                <c:pt idx="451">
                  <c:v>-4762</c:v>
                </c:pt>
                <c:pt idx="452">
                  <c:v>-4662</c:v>
                </c:pt>
                <c:pt idx="453">
                  <c:v>-4563</c:v>
                </c:pt>
                <c:pt idx="454">
                  <c:v>-4463</c:v>
                </c:pt>
                <c:pt idx="455">
                  <c:v>-4364</c:v>
                </c:pt>
                <c:pt idx="456">
                  <c:v>-4264</c:v>
                </c:pt>
                <c:pt idx="457">
                  <c:v>-4164</c:v>
                </c:pt>
                <c:pt idx="458">
                  <c:v>-4065</c:v>
                </c:pt>
                <c:pt idx="459">
                  <c:v>-3965</c:v>
                </c:pt>
                <c:pt idx="460">
                  <c:v>-3866</c:v>
                </c:pt>
                <c:pt idx="461">
                  <c:v>-3766</c:v>
                </c:pt>
                <c:pt idx="462">
                  <c:v>-3667</c:v>
                </c:pt>
                <c:pt idx="463">
                  <c:v>-3567</c:v>
                </c:pt>
                <c:pt idx="464">
                  <c:v>-3467</c:v>
                </c:pt>
                <c:pt idx="465">
                  <c:v>-3368</c:v>
                </c:pt>
                <c:pt idx="466">
                  <c:v>-3268</c:v>
                </c:pt>
                <c:pt idx="467">
                  <c:v>-3169</c:v>
                </c:pt>
                <c:pt idx="468">
                  <c:v>-3069</c:v>
                </c:pt>
                <c:pt idx="469">
                  <c:v>-2970</c:v>
                </c:pt>
                <c:pt idx="470">
                  <c:v>-2870</c:v>
                </c:pt>
                <c:pt idx="471">
                  <c:v>-2771</c:v>
                </c:pt>
                <c:pt idx="472">
                  <c:v>-2671</c:v>
                </c:pt>
                <c:pt idx="473">
                  <c:v>-2571</c:v>
                </c:pt>
                <c:pt idx="474">
                  <c:v>-2472</c:v>
                </c:pt>
                <c:pt idx="475">
                  <c:v>-2372</c:v>
                </c:pt>
                <c:pt idx="476">
                  <c:v>-2273</c:v>
                </c:pt>
                <c:pt idx="477">
                  <c:v>-2173</c:v>
                </c:pt>
                <c:pt idx="478">
                  <c:v>-2074</c:v>
                </c:pt>
                <c:pt idx="479">
                  <c:v>-1974</c:v>
                </c:pt>
                <c:pt idx="480">
                  <c:v>-1874</c:v>
                </c:pt>
                <c:pt idx="481">
                  <c:v>-1775</c:v>
                </c:pt>
                <c:pt idx="482">
                  <c:v>-1675</c:v>
                </c:pt>
                <c:pt idx="483">
                  <c:v>-1576</c:v>
                </c:pt>
                <c:pt idx="484">
                  <c:v>-1476</c:v>
                </c:pt>
                <c:pt idx="485">
                  <c:v>-1377</c:v>
                </c:pt>
                <c:pt idx="486">
                  <c:v>-1277</c:v>
                </c:pt>
                <c:pt idx="487">
                  <c:v>-1177</c:v>
                </c:pt>
                <c:pt idx="488">
                  <c:v>-1078</c:v>
                </c:pt>
                <c:pt idx="489">
                  <c:v>-978</c:v>
                </c:pt>
                <c:pt idx="490">
                  <c:v>-879</c:v>
                </c:pt>
                <c:pt idx="491">
                  <c:v>-779</c:v>
                </c:pt>
                <c:pt idx="492">
                  <c:v>-680</c:v>
                </c:pt>
                <c:pt idx="493">
                  <c:v>-580</c:v>
                </c:pt>
                <c:pt idx="494">
                  <c:v>-480</c:v>
                </c:pt>
                <c:pt idx="495">
                  <c:v>-381</c:v>
                </c:pt>
                <c:pt idx="496">
                  <c:v>-281</c:v>
                </c:pt>
                <c:pt idx="497">
                  <c:v>-182</c:v>
                </c:pt>
                <c:pt idx="498">
                  <c:v>-82</c:v>
                </c:pt>
                <c:pt idx="499">
                  <c:v>17</c:v>
                </c:pt>
                <c:pt idx="500">
                  <c:v>117</c:v>
                </c:pt>
                <c:pt idx="501">
                  <c:v>216</c:v>
                </c:pt>
                <c:pt idx="502">
                  <c:v>316</c:v>
                </c:pt>
                <c:pt idx="503">
                  <c:v>416</c:v>
                </c:pt>
                <c:pt idx="504">
                  <c:v>515</c:v>
                </c:pt>
                <c:pt idx="505">
                  <c:v>610</c:v>
                </c:pt>
                <c:pt idx="506">
                  <c:v>706</c:v>
                </c:pt>
                <c:pt idx="507">
                  <c:v>801</c:v>
                </c:pt>
                <c:pt idx="508">
                  <c:v>896</c:v>
                </c:pt>
                <c:pt idx="509">
                  <c:v>991</c:v>
                </c:pt>
                <c:pt idx="510">
                  <c:v>1082</c:v>
                </c:pt>
                <c:pt idx="511">
                  <c:v>1173</c:v>
                </c:pt>
                <c:pt idx="512">
                  <c:v>1264</c:v>
                </c:pt>
                <c:pt idx="513">
                  <c:v>1351</c:v>
                </c:pt>
                <c:pt idx="514">
                  <c:v>1437</c:v>
                </c:pt>
                <c:pt idx="515">
                  <c:v>1524</c:v>
                </c:pt>
                <c:pt idx="516">
                  <c:v>1610</c:v>
                </c:pt>
                <c:pt idx="517">
                  <c:v>1697</c:v>
                </c:pt>
                <c:pt idx="518">
                  <c:v>1779</c:v>
                </c:pt>
                <c:pt idx="519">
                  <c:v>1862</c:v>
                </c:pt>
                <c:pt idx="520">
                  <c:v>1944</c:v>
                </c:pt>
                <c:pt idx="521">
                  <c:v>2026</c:v>
                </c:pt>
                <c:pt idx="522">
                  <c:v>2108</c:v>
                </c:pt>
                <c:pt idx="523">
                  <c:v>2191</c:v>
                </c:pt>
                <c:pt idx="524">
                  <c:v>2268</c:v>
                </c:pt>
                <c:pt idx="525">
                  <c:v>2346</c:v>
                </c:pt>
                <c:pt idx="526">
                  <c:v>2420</c:v>
                </c:pt>
                <c:pt idx="527">
                  <c:v>2498</c:v>
                </c:pt>
                <c:pt idx="528">
                  <c:v>2576</c:v>
                </c:pt>
                <c:pt idx="529">
                  <c:v>2649</c:v>
                </c:pt>
                <c:pt idx="530">
                  <c:v>2723</c:v>
                </c:pt>
                <c:pt idx="531">
                  <c:v>2797</c:v>
                </c:pt>
                <c:pt idx="532">
                  <c:v>2870</c:v>
                </c:pt>
                <c:pt idx="533">
                  <c:v>2939</c:v>
                </c:pt>
                <c:pt idx="534">
                  <c:v>3009</c:v>
                </c:pt>
                <c:pt idx="535">
                  <c:v>3078</c:v>
                </c:pt>
                <c:pt idx="536">
                  <c:v>3147</c:v>
                </c:pt>
                <c:pt idx="537">
                  <c:v>3216</c:v>
                </c:pt>
                <c:pt idx="538">
                  <c:v>3281</c:v>
                </c:pt>
                <c:pt idx="539">
                  <c:v>3346</c:v>
                </c:pt>
                <c:pt idx="540">
                  <c:v>3411</c:v>
                </c:pt>
                <c:pt idx="541">
                  <c:v>3476</c:v>
                </c:pt>
                <c:pt idx="542">
                  <c:v>3541</c:v>
                </c:pt>
                <c:pt idx="543">
                  <c:v>3602</c:v>
                </c:pt>
                <c:pt idx="544">
                  <c:v>3662</c:v>
                </c:pt>
                <c:pt idx="545">
                  <c:v>3723</c:v>
                </c:pt>
                <c:pt idx="546">
                  <c:v>3784</c:v>
                </c:pt>
                <c:pt idx="547">
                  <c:v>3840</c:v>
                </c:pt>
                <c:pt idx="548">
                  <c:v>3896</c:v>
                </c:pt>
                <c:pt idx="549">
                  <c:v>3952</c:v>
                </c:pt>
                <c:pt idx="550">
                  <c:v>4009</c:v>
                </c:pt>
                <c:pt idx="551">
                  <c:v>4065</c:v>
                </c:pt>
                <c:pt idx="552">
                  <c:v>4121</c:v>
                </c:pt>
                <c:pt idx="553">
                  <c:v>4173</c:v>
                </c:pt>
                <c:pt idx="554">
                  <c:v>4225</c:v>
                </c:pt>
                <c:pt idx="555">
                  <c:v>4277</c:v>
                </c:pt>
                <c:pt idx="556">
                  <c:v>4329</c:v>
                </c:pt>
                <c:pt idx="557">
                  <c:v>4381</c:v>
                </c:pt>
                <c:pt idx="558">
                  <c:v>4429</c:v>
                </c:pt>
                <c:pt idx="559">
                  <c:v>4476</c:v>
                </c:pt>
                <c:pt idx="560">
                  <c:v>4524</c:v>
                </c:pt>
                <c:pt idx="561">
                  <c:v>4571</c:v>
                </c:pt>
                <c:pt idx="562">
                  <c:v>4619</c:v>
                </c:pt>
                <c:pt idx="563">
                  <c:v>4662</c:v>
                </c:pt>
                <c:pt idx="564">
                  <c:v>4706</c:v>
                </c:pt>
                <c:pt idx="565">
                  <c:v>4749</c:v>
                </c:pt>
                <c:pt idx="566">
                  <c:v>4792</c:v>
                </c:pt>
                <c:pt idx="567">
                  <c:v>4836</c:v>
                </c:pt>
                <c:pt idx="568">
                  <c:v>4879</c:v>
                </c:pt>
                <c:pt idx="569">
                  <c:v>4918</c:v>
                </c:pt>
                <c:pt idx="570">
                  <c:v>4957</c:v>
                </c:pt>
                <c:pt idx="571">
                  <c:v>4996</c:v>
                </c:pt>
                <c:pt idx="572">
                  <c:v>5035</c:v>
                </c:pt>
                <c:pt idx="573">
                  <c:v>5074</c:v>
                </c:pt>
                <c:pt idx="574">
                  <c:v>5113</c:v>
                </c:pt>
                <c:pt idx="575">
                  <c:v>5147</c:v>
                </c:pt>
                <c:pt idx="576">
                  <c:v>5182</c:v>
                </c:pt>
                <c:pt idx="577">
                  <c:v>5216</c:v>
                </c:pt>
                <c:pt idx="578">
                  <c:v>5251</c:v>
                </c:pt>
                <c:pt idx="579">
                  <c:v>5286</c:v>
                </c:pt>
                <c:pt idx="580">
                  <c:v>5320</c:v>
                </c:pt>
                <c:pt idx="581">
                  <c:v>5355</c:v>
                </c:pt>
                <c:pt idx="582">
                  <c:v>5390</c:v>
                </c:pt>
                <c:pt idx="583">
                  <c:v>5420</c:v>
                </c:pt>
                <c:pt idx="584">
                  <c:v>5450</c:v>
                </c:pt>
                <c:pt idx="585">
                  <c:v>5481</c:v>
                </c:pt>
                <c:pt idx="586">
                  <c:v>5511</c:v>
                </c:pt>
                <c:pt idx="587">
                  <c:v>5541</c:v>
                </c:pt>
                <c:pt idx="588">
                  <c:v>5571</c:v>
                </c:pt>
                <c:pt idx="589">
                  <c:v>5602</c:v>
                </c:pt>
                <c:pt idx="590">
                  <c:v>5628</c:v>
                </c:pt>
                <c:pt idx="591">
                  <c:v>5654</c:v>
                </c:pt>
                <c:pt idx="592">
                  <c:v>5680</c:v>
                </c:pt>
                <c:pt idx="593">
                  <c:v>5706</c:v>
                </c:pt>
                <c:pt idx="594">
                  <c:v>5732</c:v>
                </c:pt>
                <c:pt idx="595">
                  <c:v>5758</c:v>
                </c:pt>
                <c:pt idx="596">
                  <c:v>5784</c:v>
                </c:pt>
                <c:pt idx="597">
                  <c:v>5810</c:v>
                </c:pt>
                <c:pt idx="598">
                  <c:v>5836</c:v>
                </c:pt>
                <c:pt idx="599">
                  <c:v>5857</c:v>
                </c:pt>
                <c:pt idx="600">
                  <c:v>5879</c:v>
                </c:pt>
                <c:pt idx="601">
                  <c:v>5900</c:v>
                </c:pt>
                <c:pt idx="602">
                  <c:v>5922</c:v>
                </c:pt>
                <c:pt idx="603">
                  <c:v>5944</c:v>
                </c:pt>
                <c:pt idx="604">
                  <c:v>5965</c:v>
                </c:pt>
                <c:pt idx="605">
                  <c:v>5987</c:v>
                </c:pt>
                <c:pt idx="606">
                  <c:v>6009</c:v>
                </c:pt>
                <c:pt idx="607">
                  <c:v>6030</c:v>
                </c:pt>
                <c:pt idx="608">
                  <c:v>6048</c:v>
                </c:pt>
                <c:pt idx="609">
                  <c:v>6065</c:v>
                </c:pt>
                <c:pt idx="610">
                  <c:v>6082</c:v>
                </c:pt>
                <c:pt idx="611">
                  <c:v>6100</c:v>
                </c:pt>
                <c:pt idx="612">
                  <c:v>6117</c:v>
                </c:pt>
                <c:pt idx="613">
                  <c:v>6130</c:v>
                </c:pt>
                <c:pt idx="614">
                  <c:v>6143</c:v>
                </c:pt>
                <c:pt idx="615">
                  <c:v>6156</c:v>
                </c:pt>
                <c:pt idx="616">
                  <c:v>6169</c:v>
                </c:pt>
                <c:pt idx="617">
                  <c:v>6182</c:v>
                </c:pt>
                <c:pt idx="618">
                  <c:v>6195</c:v>
                </c:pt>
                <c:pt idx="619">
                  <c:v>6208</c:v>
                </c:pt>
                <c:pt idx="620">
                  <c:v>6221</c:v>
                </c:pt>
                <c:pt idx="621">
                  <c:v>6234</c:v>
                </c:pt>
                <c:pt idx="622">
                  <c:v>6247</c:v>
                </c:pt>
                <c:pt idx="623">
                  <c:v>6260</c:v>
                </c:pt>
                <c:pt idx="624">
                  <c:v>6273</c:v>
                </c:pt>
                <c:pt idx="625">
                  <c:v>6286</c:v>
                </c:pt>
                <c:pt idx="626">
                  <c:v>6294</c:v>
                </c:pt>
                <c:pt idx="627">
                  <c:v>6303</c:v>
                </c:pt>
                <c:pt idx="628">
                  <c:v>6312</c:v>
                </c:pt>
                <c:pt idx="629">
                  <c:v>6320</c:v>
                </c:pt>
                <c:pt idx="630">
                  <c:v>6329</c:v>
                </c:pt>
                <c:pt idx="631">
                  <c:v>6338</c:v>
                </c:pt>
                <c:pt idx="632">
                  <c:v>6342</c:v>
                </c:pt>
                <c:pt idx="633">
                  <c:v>6346</c:v>
                </c:pt>
                <c:pt idx="634">
                  <c:v>6351</c:v>
                </c:pt>
                <c:pt idx="635">
                  <c:v>6355</c:v>
                </c:pt>
                <c:pt idx="636">
                  <c:v>6359</c:v>
                </c:pt>
                <c:pt idx="637">
                  <c:v>6364</c:v>
                </c:pt>
                <c:pt idx="638">
                  <c:v>6364</c:v>
                </c:pt>
                <c:pt idx="639">
                  <c:v>6364</c:v>
                </c:pt>
                <c:pt idx="640">
                  <c:v>6364</c:v>
                </c:pt>
                <c:pt idx="641">
                  <c:v>6364</c:v>
                </c:pt>
                <c:pt idx="642">
                  <c:v>6364</c:v>
                </c:pt>
                <c:pt idx="643">
                  <c:v>6359</c:v>
                </c:pt>
                <c:pt idx="644">
                  <c:v>6355</c:v>
                </c:pt>
                <c:pt idx="645">
                  <c:v>6351</c:v>
                </c:pt>
                <c:pt idx="646">
                  <c:v>6346</c:v>
                </c:pt>
                <c:pt idx="647">
                  <c:v>6342</c:v>
                </c:pt>
                <c:pt idx="648">
                  <c:v>6338</c:v>
                </c:pt>
                <c:pt idx="649">
                  <c:v>6333</c:v>
                </c:pt>
                <c:pt idx="650">
                  <c:v>6329</c:v>
                </c:pt>
                <c:pt idx="651">
                  <c:v>6320</c:v>
                </c:pt>
                <c:pt idx="652">
                  <c:v>6312</c:v>
                </c:pt>
                <c:pt idx="653">
                  <c:v>6303</c:v>
                </c:pt>
                <c:pt idx="654">
                  <c:v>6294</c:v>
                </c:pt>
                <c:pt idx="655">
                  <c:v>6286</c:v>
                </c:pt>
                <c:pt idx="656">
                  <c:v>6277</c:v>
                </c:pt>
                <c:pt idx="657">
                  <c:v>6264</c:v>
                </c:pt>
                <c:pt idx="658">
                  <c:v>6251</c:v>
                </c:pt>
                <c:pt idx="659">
                  <c:v>6238</c:v>
                </c:pt>
                <c:pt idx="660">
                  <c:v>6225</c:v>
                </c:pt>
                <c:pt idx="661">
                  <c:v>6212</c:v>
                </c:pt>
                <c:pt idx="662">
                  <c:v>6199</c:v>
                </c:pt>
                <c:pt idx="663">
                  <c:v>6182</c:v>
                </c:pt>
                <c:pt idx="664">
                  <c:v>6165</c:v>
                </c:pt>
                <c:pt idx="665">
                  <c:v>6147</c:v>
                </c:pt>
                <c:pt idx="666">
                  <c:v>6130</c:v>
                </c:pt>
                <c:pt idx="667">
                  <c:v>6117</c:v>
                </c:pt>
                <c:pt idx="668">
                  <c:v>6104</c:v>
                </c:pt>
                <c:pt idx="669">
                  <c:v>6087</c:v>
                </c:pt>
                <c:pt idx="670">
                  <c:v>6069</c:v>
                </c:pt>
                <c:pt idx="671">
                  <c:v>6052</c:v>
                </c:pt>
                <c:pt idx="672">
                  <c:v>6035</c:v>
                </c:pt>
                <c:pt idx="673">
                  <c:v>6017</c:v>
                </c:pt>
                <c:pt idx="674">
                  <c:v>6000</c:v>
                </c:pt>
                <c:pt idx="675">
                  <c:v>5983</c:v>
                </c:pt>
                <c:pt idx="676">
                  <c:v>5965</c:v>
                </c:pt>
                <c:pt idx="677">
                  <c:v>5948</c:v>
                </c:pt>
                <c:pt idx="678">
                  <c:v>5931</c:v>
                </c:pt>
                <c:pt idx="679">
                  <c:v>5909</c:v>
                </c:pt>
                <c:pt idx="680">
                  <c:v>5887</c:v>
                </c:pt>
                <c:pt idx="681">
                  <c:v>5866</c:v>
                </c:pt>
                <c:pt idx="682">
                  <c:v>5844</c:v>
                </c:pt>
                <c:pt idx="683">
                  <c:v>5823</c:v>
                </c:pt>
                <c:pt idx="684">
                  <c:v>5801</c:v>
                </c:pt>
                <c:pt idx="685">
                  <c:v>5779</c:v>
                </c:pt>
                <c:pt idx="686">
                  <c:v>5758</c:v>
                </c:pt>
                <c:pt idx="687">
                  <c:v>5736</c:v>
                </c:pt>
                <c:pt idx="688">
                  <c:v>5714</c:v>
                </c:pt>
                <c:pt idx="689">
                  <c:v>5693</c:v>
                </c:pt>
                <c:pt idx="690">
                  <c:v>5671</c:v>
                </c:pt>
                <c:pt idx="691">
                  <c:v>5649</c:v>
                </c:pt>
                <c:pt idx="692">
                  <c:v>5628</c:v>
                </c:pt>
                <c:pt idx="693">
                  <c:v>5606</c:v>
                </c:pt>
                <c:pt idx="694">
                  <c:v>5584</c:v>
                </c:pt>
                <c:pt idx="695">
                  <c:v>5563</c:v>
                </c:pt>
                <c:pt idx="696">
                  <c:v>5541</c:v>
                </c:pt>
                <c:pt idx="697">
                  <c:v>5515</c:v>
                </c:pt>
                <c:pt idx="698">
                  <c:v>5489</c:v>
                </c:pt>
                <c:pt idx="699">
                  <c:v>5463</c:v>
                </c:pt>
                <c:pt idx="700">
                  <c:v>5437</c:v>
                </c:pt>
                <c:pt idx="701">
                  <c:v>5411</c:v>
                </c:pt>
                <c:pt idx="702">
                  <c:v>5385</c:v>
                </c:pt>
                <c:pt idx="703">
                  <c:v>5359</c:v>
                </c:pt>
                <c:pt idx="704">
                  <c:v>5333</c:v>
                </c:pt>
                <c:pt idx="705">
                  <c:v>5307</c:v>
                </c:pt>
                <c:pt idx="706">
                  <c:v>5281</c:v>
                </c:pt>
                <c:pt idx="707">
                  <c:v>5255</c:v>
                </c:pt>
                <c:pt idx="708">
                  <c:v>5229</c:v>
                </c:pt>
                <c:pt idx="709">
                  <c:v>5204</c:v>
                </c:pt>
                <c:pt idx="710">
                  <c:v>5173</c:v>
                </c:pt>
                <c:pt idx="711">
                  <c:v>5143</c:v>
                </c:pt>
                <c:pt idx="712">
                  <c:v>5113</c:v>
                </c:pt>
                <c:pt idx="713">
                  <c:v>5082</c:v>
                </c:pt>
                <c:pt idx="714">
                  <c:v>5052</c:v>
                </c:pt>
                <c:pt idx="715">
                  <c:v>5022</c:v>
                </c:pt>
                <c:pt idx="716">
                  <c:v>4991</c:v>
                </c:pt>
                <c:pt idx="717">
                  <c:v>4961</c:v>
                </c:pt>
                <c:pt idx="718">
                  <c:v>4931</c:v>
                </c:pt>
                <c:pt idx="719">
                  <c:v>4900</c:v>
                </c:pt>
                <c:pt idx="720">
                  <c:v>4870</c:v>
                </c:pt>
                <c:pt idx="721">
                  <c:v>4840</c:v>
                </c:pt>
                <c:pt idx="722">
                  <c:v>4810</c:v>
                </c:pt>
                <c:pt idx="723">
                  <c:v>4779</c:v>
                </c:pt>
                <c:pt idx="724">
                  <c:v>4749</c:v>
                </c:pt>
                <c:pt idx="725">
                  <c:v>4714</c:v>
                </c:pt>
                <c:pt idx="726">
                  <c:v>4680</c:v>
                </c:pt>
                <c:pt idx="727">
                  <c:v>4645</c:v>
                </c:pt>
                <c:pt idx="728">
                  <c:v>4610</c:v>
                </c:pt>
                <c:pt idx="729">
                  <c:v>4576</c:v>
                </c:pt>
                <c:pt idx="730">
                  <c:v>4541</c:v>
                </c:pt>
                <c:pt idx="731">
                  <c:v>4507</c:v>
                </c:pt>
                <c:pt idx="732">
                  <c:v>4472</c:v>
                </c:pt>
                <c:pt idx="733">
                  <c:v>4437</c:v>
                </c:pt>
                <c:pt idx="734">
                  <c:v>4403</c:v>
                </c:pt>
                <c:pt idx="735">
                  <c:v>4368</c:v>
                </c:pt>
                <c:pt idx="736">
                  <c:v>4333</c:v>
                </c:pt>
                <c:pt idx="737">
                  <c:v>4299</c:v>
                </c:pt>
                <c:pt idx="738">
                  <c:v>4264</c:v>
                </c:pt>
                <c:pt idx="739">
                  <c:v>4229</c:v>
                </c:pt>
                <c:pt idx="740">
                  <c:v>4195</c:v>
                </c:pt>
                <c:pt idx="741">
                  <c:v>4160</c:v>
                </c:pt>
                <c:pt idx="742">
                  <c:v>4126</c:v>
                </c:pt>
                <c:pt idx="743">
                  <c:v>4087</c:v>
                </c:pt>
                <c:pt idx="744">
                  <c:v>4048</c:v>
                </c:pt>
                <c:pt idx="745">
                  <c:v>4009</c:v>
                </c:pt>
                <c:pt idx="746">
                  <c:v>3970</c:v>
                </c:pt>
                <c:pt idx="747">
                  <c:v>3931</c:v>
                </c:pt>
                <c:pt idx="748">
                  <c:v>3892</c:v>
                </c:pt>
                <c:pt idx="749">
                  <c:v>3853</c:v>
                </c:pt>
                <c:pt idx="750">
                  <c:v>3814</c:v>
                </c:pt>
                <c:pt idx="751">
                  <c:v>3775</c:v>
                </c:pt>
                <c:pt idx="752">
                  <c:v>3736</c:v>
                </c:pt>
                <c:pt idx="753">
                  <c:v>3697</c:v>
                </c:pt>
                <c:pt idx="754">
                  <c:v>3658</c:v>
                </c:pt>
                <c:pt idx="755">
                  <c:v>3619</c:v>
                </c:pt>
                <c:pt idx="756">
                  <c:v>3580</c:v>
                </c:pt>
                <c:pt idx="757">
                  <c:v>3541</c:v>
                </c:pt>
                <c:pt idx="758">
                  <c:v>3502</c:v>
                </c:pt>
                <c:pt idx="759">
                  <c:v>3463</c:v>
                </c:pt>
                <c:pt idx="760">
                  <c:v>3424</c:v>
                </c:pt>
                <c:pt idx="761">
                  <c:v>3385</c:v>
                </c:pt>
                <c:pt idx="762">
                  <c:v>3342</c:v>
                </c:pt>
                <c:pt idx="763">
                  <c:v>3299</c:v>
                </c:pt>
                <c:pt idx="764">
                  <c:v>3255</c:v>
                </c:pt>
                <c:pt idx="765">
                  <c:v>3212</c:v>
                </c:pt>
                <c:pt idx="766">
                  <c:v>3169</c:v>
                </c:pt>
                <c:pt idx="767">
                  <c:v>3126</c:v>
                </c:pt>
                <c:pt idx="768">
                  <c:v>3082</c:v>
                </c:pt>
                <c:pt idx="769">
                  <c:v>3039</c:v>
                </c:pt>
                <c:pt idx="770">
                  <c:v>2996</c:v>
                </c:pt>
                <c:pt idx="771">
                  <c:v>2952</c:v>
                </c:pt>
                <c:pt idx="772">
                  <c:v>2909</c:v>
                </c:pt>
                <c:pt idx="773">
                  <c:v>2866</c:v>
                </c:pt>
                <c:pt idx="774">
                  <c:v>2823</c:v>
                </c:pt>
                <c:pt idx="775">
                  <c:v>2775</c:v>
                </c:pt>
                <c:pt idx="776">
                  <c:v>2732</c:v>
                </c:pt>
                <c:pt idx="777">
                  <c:v>2688</c:v>
                </c:pt>
                <c:pt idx="778">
                  <c:v>2641</c:v>
                </c:pt>
                <c:pt idx="779">
                  <c:v>2593</c:v>
                </c:pt>
                <c:pt idx="780">
                  <c:v>2545</c:v>
                </c:pt>
                <c:pt idx="781">
                  <c:v>2498</c:v>
                </c:pt>
                <c:pt idx="782">
                  <c:v>2450</c:v>
                </c:pt>
                <c:pt idx="783">
                  <c:v>2403</c:v>
                </c:pt>
                <c:pt idx="784">
                  <c:v>2355</c:v>
                </c:pt>
                <c:pt idx="785">
                  <c:v>2307</c:v>
                </c:pt>
                <c:pt idx="786">
                  <c:v>2260</c:v>
                </c:pt>
                <c:pt idx="787">
                  <c:v>2212</c:v>
                </c:pt>
                <c:pt idx="788">
                  <c:v>2165</c:v>
                </c:pt>
                <c:pt idx="789">
                  <c:v>2117</c:v>
                </c:pt>
                <c:pt idx="790">
                  <c:v>2069</c:v>
                </c:pt>
                <c:pt idx="791">
                  <c:v>2022</c:v>
                </c:pt>
                <c:pt idx="792">
                  <c:v>1974</c:v>
                </c:pt>
                <c:pt idx="793">
                  <c:v>1926</c:v>
                </c:pt>
                <c:pt idx="794">
                  <c:v>1879</c:v>
                </c:pt>
                <c:pt idx="795">
                  <c:v>1831</c:v>
                </c:pt>
                <c:pt idx="796">
                  <c:v>1784</c:v>
                </c:pt>
                <c:pt idx="797">
                  <c:v>1736</c:v>
                </c:pt>
                <c:pt idx="798">
                  <c:v>1684</c:v>
                </c:pt>
                <c:pt idx="799">
                  <c:v>1632</c:v>
                </c:pt>
                <c:pt idx="800">
                  <c:v>1580</c:v>
                </c:pt>
                <c:pt idx="801">
                  <c:v>1528</c:v>
                </c:pt>
                <c:pt idx="802">
                  <c:v>1476</c:v>
                </c:pt>
                <c:pt idx="803">
                  <c:v>1424</c:v>
                </c:pt>
                <c:pt idx="804">
                  <c:v>1372</c:v>
                </c:pt>
                <c:pt idx="805">
                  <c:v>1320</c:v>
                </c:pt>
                <c:pt idx="806">
                  <c:v>1268</c:v>
                </c:pt>
                <c:pt idx="807">
                  <c:v>1216</c:v>
                </c:pt>
                <c:pt idx="808">
                  <c:v>1165</c:v>
                </c:pt>
                <c:pt idx="809">
                  <c:v>1113</c:v>
                </c:pt>
                <c:pt idx="810">
                  <c:v>1061</c:v>
                </c:pt>
                <c:pt idx="811">
                  <c:v>1009</c:v>
                </c:pt>
                <c:pt idx="812">
                  <c:v>957</c:v>
                </c:pt>
                <c:pt idx="813">
                  <c:v>905</c:v>
                </c:pt>
                <c:pt idx="814">
                  <c:v>853</c:v>
                </c:pt>
                <c:pt idx="815">
                  <c:v>801</c:v>
                </c:pt>
                <c:pt idx="816">
                  <c:v>749</c:v>
                </c:pt>
                <c:pt idx="817">
                  <c:v>697</c:v>
                </c:pt>
                <c:pt idx="818">
                  <c:v>645</c:v>
                </c:pt>
                <c:pt idx="819">
                  <c:v>593</c:v>
                </c:pt>
                <c:pt idx="820">
                  <c:v>541</c:v>
                </c:pt>
                <c:pt idx="821">
                  <c:v>489</c:v>
                </c:pt>
                <c:pt idx="822">
                  <c:v>437</c:v>
                </c:pt>
                <c:pt idx="823">
                  <c:v>385</c:v>
                </c:pt>
                <c:pt idx="824">
                  <c:v>333</c:v>
                </c:pt>
                <c:pt idx="825">
                  <c:v>281</c:v>
                </c:pt>
                <c:pt idx="826">
                  <c:v>229</c:v>
                </c:pt>
                <c:pt idx="827">
                  <c:v>178</c:v>
                </c:pt>
                <c:pt idx="828">
                  <c:v>126</c:v>
                </c:pt>
                <c:pt idx="829">
                  <c:v>74</c:v>
                </c:pt>
                <c:pt idx="830">
                  <c:v>22</c:v>
                </c:pt>
                <c:pt idx="831">
                  <c:v>-30</c:v>
                </c:pt>
                <c:pt idx="832">
                  <c:v>-82</c:v>
                </c:pt>
                <c:pt idx="833">
                  <c:v>-134</c:v>
                </c:pt>
                <c:pt idx="834">
                  <c:v>-186</c:v>
                </c:pt>
                <c:pt idx="835">
                  <c:v>-238</c:v>
                </c:pt>
                <c:pt idx="836">
                  <c:v>-290</c:v>
                </c:pt>
                <c:pt idx="837">
                  <c:v>-342</c:v>
                </c:pt>
                <c:pt idx="838">
                  <c:v>-390</c:v>
                </c:pt>
                <c:pt idx="839">
                  <c:v>-437</c:v>
                </c:pt>
                <c:pt idx="840">
                  <c:v>-485</c:v>
                </c:pt>
                <c:pt idx="841">
                  <c:v>-532</c:v>
                </c:pt>
                <c:pt idx="842">
                  <c:v>-580</c:v>
                </c:pt>
                <c:pt idx="843">
                  <c:v>-623</c:v>
                </c:pt>
                <c:pt idx="844">
                  <c:v>-667</c:v>
                </c:pt>
                <c:pt idx="845">
                  <c:v>-710</c:v>
                </c:pt>
                <c:pt idx="846">
                  <c:v>-753</c:v>
                </c:pt>
                <c:pt idx="847">
                  <c:v>-792</c:v>
                </c:pt>
                <c:pt idx="848">
                  <c:v>-831</c:v>
                </c:pt>
                <c:pt idx="849">
                  <c:v>-870</c:v>
                </c:pt>
                <c:pt idx="850">
                  <c:v>-909</c:v>
                </c:pt>
                <c:pt idx="851">
                  <c:v>-948</c:v>
                </c:pt>
                <c:pt idx="852">
                  <c:v>-983</c:v>
                </c:pt>
                <c:pt idx="853">
                  <c:v>-1017</c:v>
                </c:pt>
                <c:pt idx="854">
                  <c:v>-1052</c:v>
                </c:pt>
                <c:pt idx="855">
                  <c:v>-1087</c:v>
                </c:pt>
                <c:pt idx="856">
                  <c:v>-1121</c:v>
                </c:pt>
                <c:pt idx="857">
                  <c:v>-1156</c:v>
                </c:pt>
                <c:pt idx="858">
                  <c:v>-1186</c:v>
                </c:pt>
                <c:pt idx="859">
                  <c:v>-1216</c:v>
                </c:pt>
                <c:pt idx="860">
                  <c:v>-1247</c:v>
                </c:pt>
                <c:pt idx="861">
                  <c:v>-1277</c:v>
                </c:pt>
                <c:pt idx="862">
                  <c:v>-1307</c:v>
                </c:pt>
                <c:pt idx="863">
                  <c:v>-1333</c:v>
                </c:pt>
                <c:pt idx="864">
                  <c:v>-1359</c:v>
                </c:pt>
                <c:pt idx="865">
                  <c:v>-1385</c:v>
                </c:pt>
                <c:pt idx="866">
                  <c:v>-1411</c:v>
                </c:pt>
                <c:pt idx="867">
                  <c:v>-1437</c:v>
                </c:pt>
                <c:pt idx="868">
                  <c:v>-1459</c:v>
                </c:pt>
                <c:pt idx="869">
                  <c:v>-1480</c:v>
                </c:pt>
                <c:pt idx="870">
                  <c:v>-1502</c:v>
                </c:pt>
                <c:pt idx="871">
                  <c:v>-1524</c:v>
                </c:pt>
                <c:pt idx="872">
                  <c:v>-1545</c:v>
                </c:pt>
                <c:pt idx="873">
                  <c:v>-1567</c:v>
                </c:pt>
                <c:pt idx="874">
                  <c:v>-1589</c:v>
                </c:pt>
                <c:pt idx="875">
                  <c:v>-1606</c:v>
                </c:pt>
                <c:pt idx="876">
                  <c:v>-1623</c:v>
                </c:pt>
                <c:pt idx="877">
                  <c:v>-1641</c:v>
                </c:pt>
                <c:pt idx="878">
                  <c:v>-1658</c:v>
                </c:pt>
                <c:pt idx="879">
                  <c:v>-1675</c:v>
                </c:pt>
                <c:pt idx="880">
                  <c:v>-1693</c:v>
                </c:pt>
                <c:pt idx="881">
                  <c:v>-1710</c:v>
                </c:pt>
                <c:pt idx="882">
                  <c:v>-1727</c:v>
                </c:pt>
                <c:pt idx="883">
                  <c:v>-1740</c:v>
                </c:pt>
                <c:pt idx="884">
                  <c:v>-1753</c:v>
                </c:pt>
                <c:pt idx="885">
                  <c:v>-1766</c:v>
                </c:pt>
                <c:pt idx="886">
                  <c:v>-1779</c:v>
                </c:pt>
                <c:pt idx="887">
                  <c:v>-1792</c:v>
                </c:pt>
                <c:pt idx="888">
                  <c:v>-1805</c:v>
                </c:pt>
                <c:pt idx="889">
                  <c:v>-1818</c:v>
                </c:pt>
                <c:pt idx="890">
                  <c:v>-1827</c:v>
                </c:pt>
                <c:pt idx="891">
                  <c:v>-1835</c:v>
                </c:pt>
                <c:pt idx="892">
                  <c:v>-1844</c:v>
                </c:pt>
                <c:pt idx="893">
                  <c:v>-1853</c:v>
                </c:pt>
                <c:pt idx="894">
                  <c:v>-1861</c:v>
                </c:pt>
                <c:pt idx="895">
                  <c:v>-1870</c:v>
                </c:pt>
                <c:pt idx="896">
                  <c:v>-1874</c:v>
                </c:pt>
                <c:pt idx="897">
                  <c:v>-1879</c:v>
                </c:pt>
                <c:pt idx="898">
                  <c:v>-1883</c:v>
                </c:pt>
                <c:pt idx="899">
                  <c:v>-1887</c:v>
                </c:pt>
                <c:pt idx="900">
                  <c:v>-1892</c:v>
                </c:pt>
                <c:pt idx="901">
                  <c:v>-1896</c:v>
                </c:pt>
                <c:pt idx="902">
                  <c:v>-1900</c:v>
                </c:pt>
                <c:pt idx="903">
                  <c:v>-1905</c:v>
                </c:pt>
                <c:pt idx="904">
                  <c:v>-1909</c:v>
                </c:pt>
                <c:pt idx="905">
                  <c:v>-1913</c:v>
                </c:pt>
                <c:pt idx="906">
                  <c:v>-1918</c:v>
                </c:pt>
                <c:pt idx="907">
                  <c:v>-1918</c:v>
                </c:pt>
                <c:pt idx="908">
                  <c:v>-1918</c:v>
                </c:pt>
                <c:pt idx="909">
                  <c:v>-1918</c:v>
                </c:pt>
                <c:pt idx="910">
                  <c:v>-1918</c:v>
                </c:pt>
                <c:pt idx="911">
                  <c:v>-1918</c:v>
                </c:pt>
                <c:pt idx="912">
                  <c:v>-1918</c:v>
                </c:pt>
                <c:pt idx="913">
                  <c:v>-1918</c:v>
                </c:pt>
                <c:pt idx="914">
                  <c:v>-1913</c:v>
                </c:pt>
                <c:pt idx="915">
                  <c:v>-1909</c:v>
                </c:pt>
                <c:pt idx="916">
                  <c:v>-1905</c:v>
                </c:pt>
                <c:pt idx="917">
                  <c:v>-1900</c:v>
                </c:pt>
                <c:pt idx="918">
                  <c:v>-1896</c:v>
                </c:pt>
                <c:pt idx="919">
                  <c:v>-1892</c:v>
                </c:pt>
                <c:pt idx="920">
                  <c:v>-1887</c:v>
                </c:pt>
                <c:pt idx="921">
                  <c:v>-1883</c:v>
                </c:pt>
                <c:pt idx="922">
                  <c:v>-1879</c:v>
                </c:pt>
                <c:pt idx="923">
                  <c:v>-1870</c:v>
                </c:pt>
                <c:pt idx="924">
                  <c:v>-1861</c:v>
                </c:pt>
                <c:pt idx="925">
                  <c:v>-1853</c:v>
                </c:pt>
                <c:pt idx="926">
                  <c:v>-1844</c:v>
                </c:pt>
                <c:pt idx="927">
                  <c:v>-1835</c:v>
                </c:pt>
                <c:pt idx="928">
                  <c:v>-1827</c:v>
                </c:pt>
                <c:pt idx="929">
                  <c:v>-1818</c:v>
                </c:pt>
                <c:pt idx="930">
                  <c:v>-1809</c:v>
                </c:pt>
                <c:pt idx="931">
                  <c:v>-1801</c:v>
                </c:pt>
                <c:pt idx="932">
                  <c:v>-1792</c:v>
                </c:pt>
                <c:pt idx="933">
                  <c:v>-1779</c:v>
                </c:pt>
                <c:pt idx="934">
                  <c:v>-1766</c:v>
                </c:pt>
                <c:pt idx="935">
                  <c:v>-1753</c:v>
                </c:pt>
                <c:pt idx="936">
                  <c:v>-1740</c:v>
                </c:pt>
                <c:pt idx="937">
                  <c:v>-1727</c:v>
                </c:pt>
                <c:pt idx="938">
                  <c:v>-1714</c:v>
                </c:pt>
                <c:pt idx="939">
                  <c:v>-1701</c:v>
                </c:pt>
                <c:pt idx="940">
                  <c:v>-1688</c:v>
                </c:pt>
                <c:pt idx="941">
                  <c:v>-1675</c:v>
                </c:pt>
                <c:pt idx="942">
                  <c:v>-1662</c:v>
                </c:pt>
                <c:pt idx="943">
                  <c:v>-1645</c:v>
                </c:pt>
                <c:pt idx="944">
                  <c:v>-1628</c:v>
                </c:pt>
                <c:pt idx="945">
                  <c:v>-1610</c:v>
                </c:pt>
                <c:pt idx="946">
                  <c:v>-1593</c:v>
                </c:pt>
                <c:pt idx="947">
                  <c:v>-1576</c:v>
                </c:pt>
                <c:pt idx="948">
                  <c:v>-1558</c:v>
                </c:pt>
                <c:pt idx="949">
                  <c:v>-1541</c:v>
                </c:pt>
                <c:pt idx="950">
                  <c:v>-1524</c:v>
                </c:pt>
                <c:pt idx="951">
                  <c:v>-1506</c:v>
                </c:pt>
                <c:pt idx="952">
                  <c:v>-1489</c:v>
                </c:pt>
                <c:pt idx="953">
                  <c:v>-1472</c:v>
                </c:pt>
                <c:pt idx="954">
                  <c:v>-1454</c:v>
                </c:pt>
                <c:pt idx="955">
                  <c:v>-1433</c:v>
                </c:pt>
                <c:pt idx="956">
                  <c:v>-1411</c:v>
                </c:pt>
                <c:pt idx="957">
                  <c:v>-1390</c:v>
                </c:pt>
                <c:pt idx="958">
                  <c:v>-1368</c:v>
                </c:pt>
                <c:pt idx="959">
                  <c:v>-1346</c:v>
                </c:pt>
                <c:pt idx="960">
                  <c:v>-1325</c:v>
                </c:pt>
                <c:pt idx="961">
                  <c:v>-1303</c:v>
                </c:pt>
                <c:pt idx="962">
                  <c:v>-1281</c:v>
                </c:pt>
                <c:pt idx="963">
                  <c:v>-1260</c:v>
                </c:pt>
                <c:pt idx="964">
                  <c:v>-1238</c:v>
                </c:pt>
                <c:pt idx="965">
                  <c:v>-1216</c:v>
                </c:pt>
                <c:pt idx="966">
                  <c:v>-1195</c:v>
                </c:pt>
                <c:pt idx="967">
                  <c:v>-1173</c:v>
                </c:pt>
                <c:pt idx="968">
                  <c:v>-1147</c:v>
                </c:pt>
                <c:pt idx="969">
                  <c:v>-1121</c:v>
                </c:pt>
                <c:pt idx="970">
                  <c:v>-1095</c:v>
                </c:pt>
                <c:pt idx="971">
                  <c:v>-1069</c:v>
                </c:pt>
                <c:pt idx="972">
                  <c:v>-1043</c:v>
                </c:pt>
                <c:pt idx="973">
                  <c:v>-1017</c:v>
                </c:pt>
                <c:pt idx="974">
                  <c:v>-991</c:v>
                </c:pt>
                <c:pt idx="975">
                  <c:v>-965</c:v>
                </c:pt>
                <c:pt idx="976">
                  <c:v>-939</c:v>
                </c:pt>
                <c:pt idx="977">
                  <c:v>-913</c:v>
                </c:pt>
                <c:pt idx="978">
                  <c:v>-887</c:v>
                </c:pt>
                <c:pt idx="979">
                  <c:v>-861</c:v>
                </c:pt>
                <c:pt idx="980">
                  <c:v>-835</c:v>
                </c:pt>
                <c:pt idx="981">
                  <c:v>-809</c:v>
                </c:pt>
                <c:pt idx="982">
                  <c:v>-779</c:v>
                </c:pt>
                <c:pt idx="983">
                  <c:v>-753</c:v>
                </c:pt>
                <c:pt idx="984">
                  <c:v>-723</c:v>
                </c:pt>
                <c:pt idx="985">
                  <c:v>-693</c:v>
                </c:pt>
                <c:pt idx="986">
                  <c:v>-662</c:v>
                </c:pt>
                <c:pt idx="987">
                  <c:v>-632</c:v>
                </c:pt>
                <c:pt idx="988">
                  <c:v>-602</c:v>
                </c:pt>
                <c:pt idx="989">
                  <c:v>-571</c:v>
                </c:pt>
                <c:pt idx="990">
                  <c:v>-541</c:v>
                </c:pt>
                <c:pt idx="991">
                  <c:v>-511</c:v>
                </c:pt>
                <c:pt idx="992">
                  <c:v>-480</c:v>
                </c:pt>
                <c:pt idx="993">
                  <c:v>-450</c:v>
                </c:pt>
                <c:pt idx="994">
                  <c:v>-420</c:v>
                </c:pt>
                <c:pt idx="995">
                  <c:v>-390</c:v>
                </c:pt>
                <c:pt idx="996">
                  <c:v>-355</c:v>
                </c:pt>
                <c:pt idx="997">
                  <c:v>-320</c:v>
                </c:pt>
                <c:pt idx="998">
                  <c:v>-286</c:v>
                </c:pt>
                <c:pt idx="999">
                  <c:v>-251</c:v>
                </c:pt>
                <c:pt idx="1000">
                  <c:v>-216</c:v>
                </c:pt>
                <c:pt idx="1001">
                  <c:v>-182</c:v>
                </c:pt>
                <c:pt idx="1002">
                  <c:v>-147</c:v>
                </c:pt>
                <c:pt idx="1003">
                  <c:v>-113</c:v>
                </c:pt>
                <c:pt idx="1004">
                  <c:v>-78</c:v>
                </c:pt>
                <c:pt idx="1005">
                  <c:v>-43</c:v>
                </c:pt>
                <c:pt idx="1006">
                  <c:v>-9</c:v>
                </c:pt>
                <c:pt idx="1007">
                  <c:v>26</c:v>
                </c:pt>
                <c:pt idx="1008">
                  <c:v>61</c:v>
                </c:pt>
                <c:pt idx="1009">
                  <c:v>95</c:v>
                </c:pt>
                <c:pt idx="1010">
                  <c:v>130</c:v>
                </c:pt>
                <c:pt idx="1011">
                  <c:v>165</c:v>
                </c:pt>
                <c:pt idx="1012">
                  <c:v>199</c:v>
                </c:pt>
                <c:pt idx="1013">
                  <c:v>234</c:v>
                </c:pt>
                <c:pt idx="1014">
                  <c:v>268</c:v>
                </c:pt>
                <c:pt idx="1015">
                  <c:v>299</c:v>
                </c:pt>
                <c:pt idx="1016">
                  <c:v>329</c:v>
                </c:pt>
                <c:pt idx="1017">
                  <c:v>359</c:v>
                </c:pt>
                <c:pt idx="1018">
                  <c:v>390</c:v>
                </c:pt>
                <c:pt idx="1019">
                  <c:v>420</c:v>
                </c:pt>
                <c:pt idx="1020">
                  <c:v>446</c:v>
                </c:pt>
                <c:pt idx="1021">
                  <c:v>472</c:v>
                </c:pt>
                <c:pt idx="1022">
                  <c:v>498</c:v>
                </c:pt>
                <c:pt idx="1023">
                  <c:v>524</c:v>
                </c:pt>
                <c:pt idx="1024">
                  <c:v>550</c:v>
                </c:pt>
                <c:pt idx="1025">
                  <c:v>571</c:v>
                </c:pt>
                <c:pt idx="1026">
                  <c:v>593</c:v>
                </c:pt>
                <c:pt idx="1027">
                  <c:v>615</c:v>
                </c:pt>
                <c:pt idx="1028">
                  <c:v>636</c:v>
                </c:pt>
                <c:pt idx="1029">
                  <c:v>658</c:v>
                </c:pt>
                <c:pt idx="1030">
                  <c:v>680</c:v>
                </c:pt>
                <c:pt idx="1031">
                  <c:v>697</c:v>
                </c:pt>
                <c:pt idx="1032">
                  <c:v>714</c:v>
                </c:pt>
                <c:pt idx="1033">
                  <c:v>732</c:v>
                </c:pt>
                <c:pt idx="1034">
                  <c:v>749</c:v>
                </c:pt>
                <c:pt idx="1035">
                  <c:v>762</c:v>
                </c:pt>
                <c:pt idx="1036">
                  <c:v>775</c:v>
                </c:pt>
                <c:pt idx="1037">
                  <c:v>788</c:v>
                </c:pt>
                <c:pt idx="1038">
                  <c:v>801</c:v>
                </c:pt>
                <c:pt idx="1039">
                  <c:v>814</c:v>
                </c:pt>
                <c:pt idx="1040">
                  <c:v>827</c:v>
                </c:pt>
                <c:pt idx="1041">
                  <c:v>840</c:v>
                </c:pt>
                <c:pt idx="1042">
                  <c:v>853</c:v>
                </c:pt>
                <c:pt idx="1043">
                  <c:v>862</c:v>
                </c:pt>
                <c:pt idx="1044">
                  <c:v>870</c:v>
                </c:pt>
                <c:pt idx="1045">
                  <c:v>879</c:v>
                </c:pt>
                <c:pt idx="1046">
                  <c:v>887</c:v>
                </c:pt>
                <c:pt idx="1047">
                  <c:v>896</c:v>
                </c:pt>
                <c:pt idx="1048">
                  <c:v>905</c:v>
                </c:pt>
                <c:pt idx="1049">
                  <c:v>913</c:v>
                </c:pt>
                <c:pt idx="1050">
                  <c:v>918</c:v>
                </c:pt>
                <c:pt idx="1051">
                  <c:v>922</c:v>
                </c:pt>
                <c:pt idx="1052">
                  <c:v>926</c:v>
                </c:pt>
                <c:pt idx="1053">
                  <c:v>931</c:v>
                </c:pt>
                <c:pt idx="1054">
                  <c:v>935</c:v>
                </c:pt>
                <c:pt idx="1055">
                  <c:v>935</c:v>
                </c:pt>
                <c:pt idx="1056">
                  <c:v>935</c:v>
                </c:pt>
                <c:pt idx="1057">
                  <c:v>935</c:v>
                </c:pt>
                <c:pt idx="1058">
                  <c:v>935</c:v>
                </c:pt>
                <c:pt idx="1059">
                  <c:v>931</c:v>
                </c:pt>
                <c:pt idx="1060">
                  <c:v>926</c:v>
                </c:pt>
                <c:pt idx="1061">
                  <c:v>922</c:v>
                </c:pt>
                <c:pt idx="1062">
                  <c:v>918</c:v>
                </c:pt>
                <c:pt idx="1063">
                  <c:v>913</c:v>
                </c:pt>
                <c:pt idx="1064">
                  <c:v>909</c:v>
                </c:pt>
                <c:pt idx="1065">
                  <c:v>905</c:v>
                </c:pt>
                <c:pt idx="1066">
                  <c:v>896</c:v>
                </c:pt>
                <c:pt idx="1067">
                  <c:v>887</c:v>
                </c:pt>
                <c:pt idx="1068">
                  <c:v>879</c:v>
                </c:pt>
                <c:pt idx="1069">
                  <c:v>870</c:v>
                </c:pt>
                <c:pt idx="1070">
                  <c:v>862</c:v>
                </c:pt>
                <c:pt idx="1071">
                  <c:v>849</c:v>
                </c:pt>
                <c:pt idx="1072">
                  <c:v>836</c:v>
                </c:pt>
                <c:pt idx="1073">
                  <c:v>823</c:v>
                </c:pt>
                <c:pt idx="1074">
                  <c:v>810</c:v>
                </c:pt>
                <c:pt idx="1075">
                  <c:v>797</c:v>
                </c:pt>
                <c:pt idx="1076">
                  <c:v>784</c:v>
                </c:pt>
                <c:pt idx="1077">
                  <c:v>771</c:v>
                </c:pt>
                <c:pt idx="1078">
                  <c:v>758</c:v>
                </c:pt>
                <c:pt idx="1079">
                  <c:v>745</c:v>
                </c:pt>
                <c:pt idx="1080">
                  <c:v>732</c:v>
                </c:pt>
                <c:pt idx="1081">
                  <c:v>719</c:v>
                </c:pt>
                <c:pt idx="1082">
                  <c:v>701</c:v>
                </c:pt>
                <c:pt idx="1083">
                  <c:v>684</c:v>
                </c:pt>
                <c:pt idx="1084">
                  <c:v>667</c:v>
                </c:pt>
                <c:pt idx="1085">
                  <c:v>649</c:v>
                </c:pt>
                <c:pt idx="1086">
                  <c:v>632</c:v>
                </c:pt>
                <c:pt idx="1087">
                  <c:v>615</c:v>
                </c:pt>
                <c:pt idx="1088">
                  <c:v>597</c:v>
                </c:pt>
                <c:pt idx="1089">
                  <c:v>580</c:v>
                </c:pt>
                <c:pt idx="1090">
                  <c:v>558</c:v>
                </c:pt>
                <c:pt idx="1091">
                  <c:v>537</c:v>
                </c:pt>
                <c:pt idx="1092">
                  <c:v>515</c:v>
                </c:pt>
                <c:pt idx="1093">
                  <c:v>494</c:v>
                </c:pt>
                <c:pt idx="1094">
                  <c:v>472</c:v>
                </c:pt>
                <c:pt idx="1095">
                  <c:v>450</c:v>
                </c:pt>
                <c:pt idx="1096">
                  <c:v>429</c:v>
                </c:pt>
                <c:pt idx="1097">
                  <c:v>407</c:v>
                </c:pt>
                <c:pt idx="1098">
                  <c:v>385</c:v>
                </c:pt>
                <c:pt idx="1099">
                  <c:v>364</c:v>
                </c:pt>
                <c:pt idx="1100">
                  <c:v>338</c:v>
                </c:pt>
                <c:pt idx="1101">
                  <c:v>312</c:v>
                </c:pt>
                <c:pt idx="1102">
                  <c:v>286</c:v>
                </c:pt>
                <c:pt idx="1103">
                  <c:v>260</c:v>
                </c:pt>
                <c:pt idx="1104">
                  <c:v>234</c:v>
                </c:pt>
                <c:pt idx="1105">
                  <c:v>208</c:v>
                </c:pt>
                <c:pt idx="1106">
                  <c:v>182</c:v>
                </c:pt>
                <c:pt idx="1107">
                  <c:v>156</c:v>
                </c:pt>
                <c:pt idx="1108">
                  <c:v>130</c:v>
                </c:pt>
                <c:pt idx="1109">
                  <c:v>104</c:v>
                </c:pt>
                <c:pt idx="1110">
                  <c:v>78</c:v>
                </c:pt>
                <c:pt idx="1111">
                  <c:v>48</c:v>
                </c:pt>
                <c:pt idx="1112">
                  <c:v>17</c:v>
                </c:pt>
                <c:pt idx="1113">
                  <c:v>-13</c:v>
                </c:pt>
                <c:pt idx="1114">
                  <c:v>-43</c:v>
                </c:pt>
                <c:pt idx="1115">
                  <c:v>-74</c:v>
                </c:pt>
                <c:pt idx="1116">
                  <c:v>-104</c:v>
                </c:pt>
                <c:pt idx="1117">
                  <c:v>-130</c:v>
                </c:pt>
                <c:pt idx="1118">
                  <c:v>-156</c:v>
                </c:pt>
                <c:pt idx="1119">
                  <c:v>-182</c:v>
                </c:pt>
                <c:pt idx="1120">
                  <c:v>-208</c:v>
                </c:pt>
                <c:pt idx="1121">
                  <c:v>-234</c:v>
                </c:pt>
                <c:pt idx="1122">
                  <c:v>-260</c:v>
                </c:pt>
                <c:pt idx="1123">
                  <c:v>-286</c:v>
                </c:pt>
                <c:pt idx="1124">
                  <c:v>-307</c:v>
                </c:pt>
                <c:pt idx="1125">
                  <c:v>-329</c:v>
                </c:pt>
                <c:pt idx="1126">
                  <c:v>-351</c:v>
                </c:pt>
                <c:pt idx="1127">
                  <c:v>-372</c:v>
                </c:pt>
                <c:pt idx="1128">
                  <c:v>-394</c:v>
                </c:pt>
                <c:pt idx="1129">
                  <c:v>-411</c:v>
                </c:pt>
                <c:pt idx="1130">
                  <c:v>-429</c:v>
                </c:pt>
                <c:pt idx="1131">
                  <c:v>-446</c:v>
                </c:pt>
                <c:pt idx="1132">
                  <c:v>-463</c:v>
                </c:pt>
                <c:pt idx="1133">
                  <c:v>-480</c:v>
                </c:pt>
                <c:pt idx="1134">
                  <c:v>-498</c:v>
                </c:pt>
                <c:pt idx="1135">
                  <c:v>-515</c:v>
                </c:pt>
                <c:pt idx="1136">
                  <c:v>-528</c:v>
                </c:pt>
                <c:pt idx="1137">
                  <c:v>-541</c:v>
                </c:pt>
                <c:pt idx="1138">
                  <c:v>-554</c:v>
                </c:pt>
                <c:pt idx="1139">
                  <c:v>-567</c:v>
                </c:pt>
                <c:pt idx="1140">
                  <c:v>-580</c:v>
                </c:pt>
                <c:pt idx="1141">
                  <c:v>-593</c:v>
                </c:pt>
                <c:pt idx="1142">
                  <c:v>-602</c:v>
                </c:pt>
                <c:pt idx="1143">
                  <c:v>-610</c:v>
                </c:pt>
                <c:pt idx="1144">
                  <c:v>-619</c:v>
                </c:pt>
                <c:pt idx="1145">
                  <c:v>-628</c:v>
                </c:pt>
                <c:pt idx="1146">
                  <c:v>-636</c:v>
                </c:pt>
                <c:pt idx="1147">
                  <c:v>-645</c:v>
                </c:pt>
                <c:pt idx="1148">
                  <c:v>-654</c:v>
                </c:pt>
                <c:pt idx="1149">
                  <c:v>-658</c:v>
                </c:pt>
                <c:pt idx="1150">
                  <c:v>-662</c:v>
                </c:pt>
                <c:pt idx="1151">
                  <c:v>-667</c:v>
                </c:pt>
                <c:pt idx="1152">
                  <c:v>-671</c:v>
                </c:pt>
                <c:pt idx="1153">
                  <c:v>-675</c:v>
                </c:pt>
                <c:pt idx="1154">
                  <c:v>-680</c:v>
                </c:pt>
                <c:pt idx="1155">
                  <c:v>-684</c:v>
                </c:pt>
                <c:pt idx="1156">
                  <c:v>-688</c:v>
                </c:pt>
                <c:pt idx="1157">
                  <c:v>-693</c:v>
                </c:pt>
                <c:pt idx="1158">
                  <c:v>-697</c:v>
                </c:pt>
                <c:pt idx="1159">
                  <c:v>-697</c:v>
                </c:pt>
                <c:pt idx="1160">
                  <c:v>-697</c:v>
                </c:pt>
                <c:pt idx="1161">
                  <c:v>-697</c:v>
                </c:pt>
                <c:pt idx="1162">
                  <c:v>-697</c:v>
                </c:pt>
                <c:pt idx="1163">
                  <c:v>-697</c:v>
                </c:pt>
                <c:pt idx="1164">
                  <c:v>-697</c:v>
                </c:pt>
                <c:pt idx="1165">
                  <c:v>-693</c:v>
                </c:pt>
                <c:pt idx="1166">
                  <c:v>-688</c:v>
                </c:pt>
                <c:pt idx="1167">
                  <c:v>-684</c:v>
                </c:pt>
                <c:pt idx="1168">
                  <c:v>-680</c:v>
                </c:pt>
                <c:pt idx="1169">
                  <c:v>-675</c:v>
                </c:pt>
                <c:pt idx="1170">
                  <c:v>-671</c:v>
                </c:pt>
                <c:pt idx="1171">
                  <c:v>-667</c:v>
                </c:pt>
                <c:pt idx="1172">
                  <c:v>-662</c:v>
                </c:pt>
                <c:pt idx="1173">
                  <c:v>-658</c:v>
                </c:pt>
                <c:pt idx="1174">
                  <c:v>-649</c:v>
                </c:pt>
                <c:pt idx="1175">
                  <c:v>-641</c:v>
                </c:pt>
                <c:pt idx="1176">
                  <c:v>-632</c:v>
                </c:pt>
                <c:pt idx="1177">
                  <c:v>-623</c:v>
                </c:pt>
                <c:pt idx="1178">
                  <c:v>-615</c:v>
                </c:pt>
                <c:pt idx="1179">
                  <c:v>-606</c:v>
                </c:pt>
                <c:pt idx="1180">
                  <c:v>-597</c:v>
                </c:pt>
                <c:pt idx="1181">
                  <c:v>-589</c:v>
                </c:pt>
                <c:pt idx="1182">
                  <c:v>-580</c:v>
                </c:pt>
                <c:pt idx="1183">
                  <c:v>-571</c:v>
                </c:pt>
                <c:pt idx="1184">
                  <c:v>-563</c:v>
                </c:pt>
                <c:pt idx="1185">
                  <c:v>-550</c:v>
                </c:pt>
                <c:pt idx="1186">
                  <c:v>-537</c:v>
                </c:pt>
                <c:pt idx="1187">
                  <c:v>-524</c:v>
                </c:pt>
                <c:pt idx="1188">
                  <c:v>-511</c:v>
                </c:pt>
                <c:pt idx="1189">
                  <c:v>-498</c:v>
                </c:pt>
                <c:pt idx="1190">
                  <c:v>-485</c:v>
                </c:pt>
                <c:pt idx="1191">
                  <c:v>-472</c:v>
                </c:pt>
                <c:pt idx="1192">
                  <c:v>-459</c:v>
                </c:pt>
                <c:pt idx="1193">
                  <c:v>-446</c:v>
                </c:pt>
                <c:pt idx="1194">
                  <c:v>-433</c:v>
                </c:pt>
                <c:pt idx="1195">
                  <c:v>-416</c:v>
                </c:pt>
                <c:pt idx="1196">
                  <c:v>-398</c:v>
                </c:pt>
                <c:pt idx="1197">
                  <c:v>-381</c:v>
                </c:pt>
                <c:pt idx="1198">
                  <c:v>-364</c:v>
                </c:pt>
                <c:pt idx="1199">
                  <c:v>-346</c:v>
                </c:pt>
                <c:pt idx="1200">
                  <c:v>-329</c:v>
                </c:pt>
                <c:pt idx="1201">
                  <c:v>-312</c:v>
                </c:pt>
                <c:pt idx="1202">
                  <c:v>-294</c:v>
                </c:pt>
                <c:pt idx="1203">
                  <c:v>-277</c:v>
                </c:pt>
                <c:pt idx="1204">
                  <c:v>-260</c:v>
                </c:pt>
                <c:pt idx="1205">
                  <c:v>-242</c:v>
                </c:pt>
                <c:pt idx="1206">
                  <c:v>-221</c:v>
                </c:pt>
                <c:pt idx="1207">
                  <c:v>-203</c:v>
                </c:pt>
                <c:pt idx="1208">
                  <c:v>-182</c:v>
                </c:pt>
                <c:pt idx="1209">
                  <c:v>-160</c:v>
                </c:pt>
                <c:pt idx="1210">
                  <c:v>-138</c:v>
                </c:pt>
                <c:pt idx="1211">
                  <c:v>-117</c:v>
                </c:pt>
                <c:pt idx="1212">
                  <c:v>-95</c:v>
                </c:pt>
                <c:pt idx="1213">
                  <c:v>-74</c:v>
                </c:pt>
                <c:pt idx="1214">
                  <c:v>-52</c:v>
                </c:pt>
                <c:pt idx="1215">
                  <c:v>-30</c:v>
                </c:pt>
                <c:pt idx="1216">
                  <c:v>-9</c:v>
                </c:pt>
                <c:pt idx="1217">
                  <c:v>13</c:v>
                </c:pt>
                <c:pt idx="1218">
                  <c:v>35</c:v>
                </c:pt>
                <c:pt idx="1219">
                  <c:v>56</c:v>
                </c:pt>
                <c:pt idx="1220">
                  <c:v>78</c:v>
                </c:pt>
                <c:pt idx="1221">
                  <c:v>104</c:v>
                </c:pt>
                <c:pt idx="1222">
                  <c:v>126</c:v>
                </c:pt>
                <c:pt idx="1223">
                  <c:v>147</c:v>
                </c:pt>
                <c:pt idx="1224">
                  <c:v>169</c:v>
                </c:pt>
                <c:pt idx="1225">
                  <c:v>191</c:v>
                </c:pt>
                <c:pt idx="1226">
                  <c:v>212</c:v>
                </c:pt>
                <c:pt idx="1227">
                  <c:v>229</c:v>
                </c:pt>
                <c:pt idx="1228">
                  <c:v>247</c:v>
                </c:pt>
                <c:pt idx="1229">
                  <c:v>264</c:v>
                </c:pt>
                <c:pt idx="1230">
                  <c:v>281</c:v>
                </c:pt>
                <c:pt idx="1231">
                  <c:v>299</c:v>
                </c:pt>
                <c:pt idx="1232">
                  <c:v>312</c:v>
                </c:pt>
                <c:pt idx="1233">
                  <c:v>325</c:v>
                </c:pt>
                <c:pt idx="1234">
                  <c:v>338</c:v>
                </c:pt>
                <c:pt idx="1235">
                  <c:v>351</c:v>
                </c:pt>
                <c:pt idx="1236">
                  <c:v>364</c:v>
                </c:pt>
                <c:pt idx="1237">
                  <c:v>377</c:v>
                </c:pt>
                <c:pt idx="1238">
                  <c:v>390</c:v>
                </c:pt>
                <c:pt idx="1239">
                  <c:v>398</c:v>
                </c:pt>
                <c:pt idx="1240">
                  <c:v>407</c:v>
                </c:pt>
                <c:pt idx="1241">
                  <c:v>416</c:v>
                </c:pt>
                <c:pt idx="1242">
                  <c:v>424</c:v>
                </c:pt>
                <c:pt idx="1243">
                  <c:v>433</c:v>
                </c:pt>
                <c:pt idx="1244">
                  <c:v>437</c:v>
                </c:pt>
                <c:pt idx="1245">
                  <c:v>442</c:v>
                </c:pt>
                <c:pt idx="1246">
                  <c:v>446</c:v>
                </c:pt>
                <c:pt idx="1247">
                  <c:v>450</c:v>
                </c:pt>
                <c:pt idx="1248">
                  <c:v>455</c:v>
                </c:pt>
                <c:pt idx="1249">
                  <c:v>455</c:v>
                </c:pt>
                <c:pt idx="1250">
                  <c:v>455</c:v>
                </c:pt>
                <c:pt idx="1251">
                  <c:v>455</c:v>
                </c:pt>
                <c:pt idx="1252">
                  <c:v>455</c:v>
                </c:pt>
                <c:pt idx="1253">
                  <c:v>450</c:v>
                </c:pt>
                <c:pt idx="1254">
                  <c:v>446</c:v>
                </c:pt>
                <c:pt idx="1255">
                  <c:v>442</c:v>
                </c:pt>
                <c:pt idx="1256">
                  <c:v>437</c:v>
                </c:pt>
                <c:pt idx="1257">
                  <c:v>433</c:v>
                </c:pt>
                <c:pt idx="1258">
                  <c:v>429</c:v>
                </c:pt>
                <c:pt idx="1259">
                  <c:v>420</c:v>
                </c:pt>
                <c:pt idx="1260">
                  <c:v>411</c:v>
                </c:pt>
                <c:pt idx="1261">
                  <c:v>403</c:v>
                </c:pt>
                <c:pt idx="1262">
                  <c:v>394</c:v>
                </c:pt>
                <c:pt idx="1263">
                  <c:v>385</c:v>
                </c:pt>
                <c:pt idx="1264">
                  <c:v>372</c:v>
                </c:pt>
                <c:pt idx="1265">
                  <c:v>359</c:v>
                </c:pt>
                <c:pt idx="1266">
                  <c:v>346</c:v>
                </c:pt>
                <c:pt idx="1267">
                  <c:v>333</c:v>
                </c:pt>
                <c:pt idx="1268">
                  <c:v>320</c:v>
                </c:pt>
                <c:pt idx="1269">
                  <c:v>307</c:v>
                </c:pt>
                <c:pt idx="1270">
                  <c:v>290</c:v>
                </c:pt>
                <c:pt idx="1271">
                  <c:v>273</c:v>
                </c:pt>
                <c:pt idx="1272">
                  <c:v>255</c:v>
                </c:pt>
                <c:pt idx="1273">
                  <c:v>238</c:v>
                </c:pt>
                <c:pt idx="1274">
                  <c:v>221</c:v>
                </c:pt>
                <c:pt idx="1275">
                  <c:v>204</c:v>
                </c:pt>
                <c:pt idx="1276">
                  <c:v>186</c:v>
                </c:pt>
                <c:pt idx="1277">
                  <c:v>169</c:v>
                </c:pt>
                <c:pt idx="1278">
                  <c:v>152</c:v>
                </c:pt>
                <c:pt idx="1279">
                  <c:v>134</c:v>
                </c:pt>
                <c:pt idx="1280">
                  <c:v>117</c:v>
                </c:pt>
                <c:pt idx="1281">
                  <c:v>95</c:v>
                </c:pt>
                <c:pt idx="1282">
                  <c:v>74</c:v>
                </c:pt>
                <c:pt idx="1283">
                  <c:v>52</c:v>
                </c:pt>
                <c:pt idx="1284">
                  <c:v>30</c:v>
                </c:pt>
                <c:pt idx="1285">
                  <c:v>9</c:v>
                </c:pt>
                <c:pt idx="1286">
                  <c:v>-13</c:v>
                </c:pt>
                <c:pt idx="1287">
                  <c:v>-35</c:v>
                </c:pt>
                <c:pt idx="1288">
                  <c:v>-56</c:v>
                </c:pt>
                <c:pt idx="1289">
                  <c:v>-78</c:v>
                </c:pt>
                <c:pt idx="1290">
                  <c:v>-100</c:v>
                </c:pt>
                <c:pt idx="1291">
                  <c:v>-121</c:v>
                </c:pt>
                <c:pt idx="1292">
                  <c:v>-138</c:v>
                </c:pt>
                <c:pt idx="1293">
                  <c:v>-156</c:v>
                </c:pt>
                <c:pt idx="1294">
                  <c:v>-173</c:v>
                </c:pt>
                <c:pt idx="1295">
                  <c:v>-190</c:v>
                </c:pt>
                <c:pt idx="1296">
                  <c:v>-208</c:v>
                </c:pt>
                <c:pt idx="1297">
                  <c:v>-225</c:v>
                </c:pt>
                <c:pt idx="1298">
                  <c:v>-242</c:v>
                </c:pt>
                <c:pt idx="1299">
                  <c:v>-260</c:v>
                </c:pt>
                <c:pt idx="1300">
                  <c:v>-273</c:v>
                </c:pt>
                <c:pt idx="1301">
                  <c:v>-286</c:v>
                </c:pt>
                <c:pt idx="1302">
                  <c:v>-299</c:v>
                </c:pt>
                <c:pt idx="1303">
                  <c:v>-312</c:v>
                </c:pt>
                <c:pt idx="1304">
                  <c:v>-325</c:v>
                </c:pt>
                <c:pt idx="1305">
                  <c:v>-333</c:v>
                </c:pt>
                <c:pt idx="1306">
                  <c:v>-342</c:v>
                </c:pt>
                <c:pt idx="1307">
                  <c:v>-351</c:v>
                </c:pt>
                <c:pt idx="1308">
                  <c:v>-359</c:v>
                </c:pt>
                <c:pt idx="1309">
                  <c:v>-368</c:v>
                </c:pt>
                <c:pt idx="1310">
                  <c:v>-377</c:v>
                </c:pt>
                <c:pt idx="1311">
                  <c:v>-385</c:v>
                </c:pt>
                <c:pt idx="1312">
                  <c:v>-390</c:v>
                </c:pt>
                <c:pt idx="1313">
                  <c:v>-394</c:v>
                </c:pt>
                <c:pt idx="1314">
                  <c:v>-398</c:v>
                </c:pt>
                <c:pt idx="1315">
                  <c:v>-403</c:v>
                </c:pt>
                <c:pt idx="1316">
                  <c:v>-407</c:v>
                </c:pt>
                <c:pt idx="1317">
                  <c:v>-411</c:v>
                </c:pt>
                <c:pt idx="1318">
                  <c:v>-416</c:v>
                </c:pt>
                <c:pt idx="1319">
                  <c:v>-420</c:v>
                </c:pt>
                <c:pt idx="1320">
                  <c:v>-424</c:v>
                </c:pt>
                <c:pt idx="1321">
                  <c:v>-424</c:v>
                </c:pt>
                <c:pt idx="1322">
                  <c:v>-424</c:v>
                </c:pt>
                <c:pt idx="1323">
                  <c:v>-424</c:v>
                </c:pt>
                <c:pt idx="1324">
                  <c:v>-424</c:v>
                </c:pt>
                <c:pt idx="1325">
                  <c:v>-424</c:v>
                </c:pt>
                <c:pt idx="1326">
                  <c:v>-424</c:v>
                </c:pt>
                <c:pt idx="1327">
                  <c:v>-424</c:v>
                </c:pt>
                <c:pt idx="1328">
                  <c:v>-420</c:v>
                </c:pt>
                <c:pt idx="1329">
                  <c:v>-416</c:v>
                </c:pt>
                <c:pt idx="1330">
                  <c:v>-411</c:v>
                </c:pt>
                <c:pt idx="1331">
                  <c:v>-407</c:v>
                </c:pt>
                <c:pt idx="1332">
                  <c:v>-403</c:v>
                </c:pt>
                <c:pt idx="1333">
                  <c:v>-398</c:v>
                </c:pt>
                <c:pt idx="1334">
                  <c:v>-394</c:v>
                </c:pt>
                <c:pt idx="1335">
                  <c:v>-390</c:v>
                </c:pt>
                <c:pt idx="1336">
                  <c:v>-385</c:v>
                </c:pt>
                <c:pt idx="1337">
                  <c:v>-381</c:v>
                </c:pt>
                <c:pt idx="1338">
                  <c:v>-372</c:v>
                </c:pt>
                <c:pt idx="1339">
                  <c:v>-364</c:v>
                </c:pt>
                <c:pt idx="1340">
                  <c:v>-355</c:v>
                </c:pt>
                <c:pt idx="1341">
                  <c:v>-346</c:v>
                </c:pt>
                <c:pt idx="1342">
                  <c:v>-338</c:v>
                </c:pt>
                <c:pt idx="1343">
                  <c:v>-329</c:v>
                </c:pt>
                <c:pt idx="1344">
                  <c:v>-320</c:v>
                </c:pt>
                <c:pt idx="1345">
                  <c:v>-312</c:v>
                </c:pt>
                <c:pt idx="1346">
                  <c:v>-303</c:v>
                </c:pt>
                <c:pt idx="1347">
                  <c:v>-294</c:v>
                </c:pt>
                <c:pt idx="1348">
                  <c:v>-281</c:v>
                </c:pt>
                <c:pt idx="1349">
                  <c:v>-268</c:v>
                </c:pt>
                <c:pt idx="1350">
                  <c:v>-255</c:v>
                </c:pt>
                <c:pt idx="1351">
                  <c:v>-242</c:v>
                </c:pt>
                <c:pt idx="1352">
                  <c:v>-229</c:v>
                </c:pt>
                <c:pt idx="1353">
                  <c:v>-216</c:v>
                </c:pt>
                <c:pt idx="1354">
                  <c:v>-203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FE-45A1-BFEC-F03EAC768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656992"/>
        <c:axId val="726658304"/>
      </c:lineChart>
      <c:catAx>
        <c:axId val="7266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26658304"/>
        <c:crosses val="autoZero"/>
        <c:auto val="1"/>
        <c:lblAlgn val="ctr"/>
        <c:lblOffset val="100"/>
        <c:tickLblSkip val="180"/>
        <c:noMultiLvlLbl val="0"/>
      </c:catAx>
      <c:valAx>
        <c:axId val="72665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2665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1</xdr:row>
      <xdr:rowOff>0</xdr:rowOff>
    </xdr:from>
    <xdr:to>
      <xdr:col>21</xdr:col>
      <xdr:colOff>312420</xdr:colOff>
      <xdr:row>16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AED9513-1EDA-492D-87B3-BF302EE91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16</xdr:row>
      <xdr:rowOff>137160</xdr:rowOff>
    </xdr:from>
    <xdr:to>
      <xdr:col>21</xdr:col>
      <xdr:colOff>304800</xdr:colOff>
      <xdr:row>31</xdr:row>
      <xdr:rowOff>137160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A46DB166-2096-4249-B990-D07D076C5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2</xdr:row>
      <xdr:rowOff>15240</xdr:rowOff>
    </xdr:from>
    <xdr:to>
      <xdr:col>20</xdr:col>
      <xdr:colOff>251460</xdr:colOff>
      <xdr:row>17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A146C7F-5B92-4824-BE4A-8E6244106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17</xdr:row>
      <xdr:rowOff>121920</xdr:rowOff>
    </xdr:from>
    <xdr:to>
      <xdr:col>20</xdr:col>
      <xdr:colOff>266700</xdr:colOff>
      <xdr:row>32</xdr:row>
      <xdr:rowOff>121920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3CAE7BF-0559-48A0-91B4-E53CA7223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449580</xdr:colOff>
      <xdr:row>33</xdr:row>
      <xdr:rowOff>121920</xdr:rowOff>
    </xdr:from>
    <xdr:to>
      <xdr:col>21</xdr:col>
      <xdr:colOff>144780</xdr:colOff>
      <xdr:row>48</xdr:row>
      <xdr:rowOff>121920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2CE2DCB8-7C42-4518-8948-13B1E5826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16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71A542C8-2F85-4B10-8AC2-2892B9853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304800</xdr:colOff>
      <xdr:row>32</xdr:row>
      <xdr:rowOff>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934AEF5-5382-47B9-95B6-D1C2342C8C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16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8458CA6-DB09-4ABB-AF48-69D7F3109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304800</xdr:colOff>
      <xdr:row>32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5532491-0074-4373-91FD-10F8C4223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16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99160BF-A66C-4F69-A41D-F8F98D173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16</xdr:row>
      <xdr:rowOff>160020</xdr:rowOff>
    </xdr:from>
    <xdr:to>
      <xdr:col>21</xdr:col>
      <xdr:colOff>304800</xdr:colOff>
      <xdr:row>31</xdr:row>
      <xdr:rowOff>160020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39DDA97-D215-44ED-80B1-BC8EC922C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16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DF060FC-A39D-4DDD-B6F0-7BF3EF63E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304800</xdr:colOff>
      <xdr:row>32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2B05BA6-E8A7-4DCE-8DAC-5E4E7A3CE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A6E5-77D3-4C69-8956-6475A91C56F6}">
  <dimension ref="A1:M1127"/>
  <sheetViews>
    <sheetView zoomScale="90" zoomScaleNormal="90" workbookViewId="0">
      <selection activeCell="X20" sqref="X2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3">
      <c r="A2">
        <v>30</v>
      </c>
      <c r="B2">
        <v>31</v>
      </c>
      <c r="C2">
        <v>-1</v>
      </c>
      <c r="D2">
        <v>-5</v>
      </c>
      <c r="E2">
        <v>2</v>
      </c>
      <c r="F2">
        <v>0</v>
      </c>
      <c r="G2">
        <v>0</v>
      </c>
      <c r="H2">
        <v>-2</v>
      </c>
      <c r="I2">
        <v>-3</v>
      </c>
      <c r="J2">
        <v>0</v>
      </c>
      <c r="K2">
        <v>1</v>
      </c>
      <c r="L2" s="2">
        <f>K2*0.333</f>
        <v>0.33300000000000002</v>
      </c>
      <c r="M2" s="2">
        <f>L2/60</f>
        <v>5.5500000000000002E-3</v>
      </c>
    </row>
    <row r="3" spans="1:13" x14ac:dyDescent="0.3">
      <c r="A3">
        <v>30</v>
      </c>
      <c r="B3">
        <v>31</v>
      </c>
      <c r="C3">
        <v>-1</v>
      </c>
      <c r="D3">
        <v>-5</v>
      </c>
      <c r="E3">
        <v>2</v>
      </c>
      <c r="F3">
        <v>0</v>
      </c>
      <c r="G3">
        <v>0</v>
      </c>
      <c r="H3">
        <v>-2</v>
      </c>
      <c r="I3">
        <v>-3</v>
      </c>
      <c r="J3">
        <v>0</v>
      </c>
      <c r="K3">
        <v>2</v>
      </c>
      <c r="L3" s="2">
        <f t="shared" ref="L3:L66" si="0">K3*0.333</f>
        <v>0.66600000000000004</v>
      </c>
      <c r="M3" s="2">
        <f t="shared" ref="M3:M66" si="1">L3/60</f>
        <v>1.11E-2</v>
      </c>
    </row>
    <row r="4" spans="1:13" x14ac:dyDescent="0.3">
      <c r="A4">
        <v>30</v>
      </c>
      <c r="B4">
        <v>31</v>
      </c>
      <c r="C4">
        <v>-1</v>
      </c>
      <c r="D4">
        <v>-5</v>
      </c>
      <c r="E4">
        <v>2</v>
      </c>
      <c r="F4">
        <v>0</v>
      </c>
      <c r="G4">
        <v>0</v>
      </c>
      <c r="H4">
        <v>-2</v>
      </c>
      <c r="I4">
        <v>-3</v>
      </c>
      <c r="J4">
        <v>0</v>
      </c>
      <c r="K4">
        <v>3</v>
      </c>
      <c r="L4" s="2">
        <f t="shared" si="0"/>
        <v>0.99900000000000011</v>
      </c>
      <c r="M4" s="2">
        <f t="shared" si="1"/>
        <v>1.6650000000000002E-2</v>
      </c>
    </row>
    <row r="5" spans="1:13" x14ac:dyDescent="0.3">
      <c r="A5">
        <v>30</v>
      </c>
      <c r="B5">
        <v>31</v>
      </c>
      <c r="C5">
        <v>-1</v>
      </c>
      <c r="D5">
        <v>-5</v>
      </c>
      <c r="E5">
        <v>2</v>
      </c>
      <c r="F5">
        <v>0</v>
      </c>
      <c r="G5">
        <v>0</v>
      </c>
      <c r="H5">
        <v>-2</v>
      </c>
      <c r="I5">
        <v>-3</v>
      </c>
      <c r="J5">
        <v>0</v>
      </c>
      <c r="K5">
        <v>4</v>
      </c>
      <c r="L5" s="2">
        <f t="shared" si="0"/>
        <v>1.3320000000000001</v>
      </c>
      <c r="M5" s="2">
        <f t="shared" si="1"/>
        <v>2.2200000000000001E-2</v>
      </c>
    </row>
    <row r="6" spans="1:13" x14ac:dyDescent="0.3">
      <c r="A6">
        <v>30</v>
      </c>
      <c r="B6">
        <v>31</v>
      </c>
      <c r="C6">
        <v>-1</v>
      </c>
      <c r="D6">
        <v>-5</v>
      </c>
      <c r="E6">
        <v>2</v>
      </c>
      <c r="F6">
        <v>0</v>
      </c>
      <c r="G6">
        <v>0</v>
      </c>
      <c r="H6">
        <v>-2</v>
      </c>
      <c r="I6">
        <v>-3</v>
      </c>
      <c r="J6">
        <v>0</v>
      </c>
      <c r="K6">
        <v>5</v>
      </c>
      <c r="L6" s="2">
        <f t="shared" si="0"/>
        <v>1.665</v>
      </c>
      <c r="M6" s="2">
        <f t="shared" si="1"/>
        <v>2.775E-2</v>
      </c>
    </row>
    <row r="7" spans="1:13" x14ac:dyDescent="0.3">
      <c r="A7">
        <v>30</v>
      </c>
      <c r="B7">
        <v>31</v>
      </c>
      <c r="C7">
        <v>-1</v>
      </c>
      <c r="D7">
        <v>-5</v>
      </c>
      <c r="E7">
        <v>2</v>
      </c>
      <c r="F7">
        <v>0</v>
      </c>
      <c r="G7">
        <v>0</v>
      </c>
      <c r="H7">
        <v>-2</v>
      </c>
      <c r="I7">
        <v>-3</v>
      </c>
      <c r="J7">
        <v>0</v>
      </c>
      <c r="K7">
        <v>6</v>
      </c>
      <c r="L7" s="2">
        <f t="shared" si="0"/>
        <v>1.9980000000000002</v>
      </c>
      <c r="M7" s="2">
        <f t="shared" si="1"/>
        <v>3.3300000000000003E-2</v>
      </c>
    </row>
    <row r="8" spans="1:13" x14ac:dyDescent="0.3">
      <c r="A8">
        <v>30</v>
      </c>
      <c r="B8">
        <v>31</v>
      </c>
      <c r="C8">
        <v>-1</v>
      </c>
      <c r="D8">
        <v>-5</v>
      </c>
      <c r="E8">
        <v>2</v>
      </c>
      <c r="F8">
        <v>0</v>
      </c>
      <c r="G8">
        <v>0</v>
      </c>
      <c r="H8">
        <v>-2</v>
      </c>
      <c r="I8">
        <v>-3</v>
      </c>
      <c r="J8">
        <v>0</v>
      </c>
      <c r="K8">
        <v>7</v>
      </c>
      <c r="L8" s="2">
        <f t="shared" si="0"/>
        <v>2.331</v>
      </c>
      <c r="M8" s="2">
        <f t="shared" si="1"/>
        <v>3.8850000000000003E-2</v>
      </c>
    </row>
    <row r="9" spans="1:13" x14ac:dyDescent="0.3">
      <c r="A9">
        <v>30</v>
      </c>
      <c r="B9">
        <v>31</v>
      </c>
      <c r="C9">
        <v>-1</v>
      </c>
      <c r="D9">
        <v>-5</v>
      </c>
      <c r="E9">
        <v>2</v>
      </c>
      <c r="F9">
        <v>0</v>
      </c>
      <c r="G9">
        <v>0</v>
      </c>
      <c r="H9">
        <v>-2</v>
      </c>
      <c r="I9">
        <v>-3</v>
      </c>
      <c r="J9">
        <v>0</v>
      </c>
      <c r="K9">
        <v>8</v>
      </c>
      <c r="L9" s="2">
        <f t="shared" si="0"/>
        <v>2.6640000000000001</v>
      </c>
      <c r="M9" s="2">
        <f t="shared" si="1"/>
        <v>4.4400000000000002E-2</v>
      </c>
    </row>
    <row r="10" spans="1:13" x14ac:dyDescent="0.3">
      <c r="A10">
        <v>30</v>
      </c>
      <c r="B10">
        <v>31</v>
      </c>
      <c r="C10">
        <v>-1</v>
      </c>
      <c r="D10">
        <v>-5</v>
      </c>
      <c r="E10">
        <v>2</v>
      </c>
      <c r="F10">
        <v>0</v>
      </c>
      <c r="G10">
        <v>0</v>
      </c>
      <c r="H10">
        <v>-2</v>
      </c>
      <c r="I10">
        <v>-3</v>
      </c>
      <c r="J10">
        <v>0</v>
      </c>
      <c r="K10">
        <v>9</v>
      </c>
      <c r="L10" s="2">
        <f t="shared" si="0"/>
        <v>2.9970000000000003</v>
      </c>
      <c r="M10" s="2">
        <f t="shared" si="1"/>
        <v>4.9950000000000008E-2</v>
      </c>
    </row>
    <row r="11" spans="1:13" x14ac:dyDescent="0.3">
      <c r="A11">
        <v>30</v>
      </c>
      <c r="B11">
        <v>31</v>
      </c>
      <c r="C11">
        <v>-1</v>
      </c>
      <c r="D11">
        <v>-5</v>
      </c>
      <c r="E11">
        <v>2</v>
      </c>
      <c r="F11">
        <v>0</v>
      </c>
      <c r="G11">
        <v>0</v>
      </c>
      <c r="H11">
        <v>-2</v>
      </c>
      <c r="I11">
        <v>-3</v>
      </c>
      <c r="J11">
        <v>0</v>
      </c>
      <c r="K11">
        <v>10</v>
      </c>
      <c r="L11" s="2">
        <f t="shared" si="0"/>
        <v>3.33</v>
      </c>
      <c r="M11" s="2">
        <f t="shared" si="1"/>
        <v>5.5500000000000001E-2</v>
      </c>
    </row>
    <row r="12" spans="1:13" x14ac:dyDescent="0.3">
      <c r="A12">
        <v>30</v>
      </c>
      <c r="B12">
        <v>31</v>
      </c>
      <c r="C12">
        <v>-1</v>
      </c>
      <c r="D12">
        <v>-5</v>
      </c>
      <c r="E12">
        <v>2</v>
      </c>
      <c r="F12">
        <v>0</v>
      </c>
      <c r="G12">
        <v>0</v>
      </c>
      <c r="H12">
        <v>-2</v>
      </c>
      <c r="I12">
        <v>-3</v>
      </c>
      <c r="J12">
        <v>0</v>
      </c>
      <c r="K12">
        <v>11</v>
      </c>
      <c r="L12" s="2">
        <f t="shared" si="0"/>
        <v>3.6630000000000003</v>
      </c>
      <c r="M12" s="2">
        <f t="shared" si="1"/>
        <v>6.1050000000000007E-2</v>
      </c>
    </row>
    <row r="13" spans="1:13" x14ac:dyDescent="0.3">
      <c r="A13">
        <v>30</v>
      </c>
      <c r="B13">
        <v>31</v>
      </c>
      <c r="C13">
        <v>-1</v>
      </c>
      <c r="D13">
        <v>-5</v>
      </c>
      <c r="E13">
        <v>2</v>
      </c>
      <c r="F13">
        <v>0</v>
      </c>
      <c r="G13">
        <v>0</v>
      </c>
      <c r="H13">
        <v>-2</v>
      </c>
      <c r="I13">
        <v>-3</v>
      </c>
      <c r="J13">
        <v>0</v>
      </c>
      <c r="K13">
        <v>12</v>
      </c>
      <c r="L13" s="2">
        <f t="shared" si="0"/>
        <v>3.9960000000000004</v>
      </c>
      <c r="M13" s="2">
        <f t="shared" si="1"/>
        <v>6.6600000000000006E-2</v>
      </c>
    </row>
    <row r="14" spans="1:13" x14ac:dyDescent="0.3">
      <c r="A14">
        <v>30</v>
      </c>
      <c r="B14">
        <v>31</v>
      </c>
      <c r="C14">
        <v>-1</v>
      </c>
      <c r="D14">
        <v>-5</v>
      </c>
      <c r="E14">
        <v>2</v>
      </c>
      <c r="F14">
        <v>0</v>
      </c>
      <c r="G14">
        <v>0</v>
      </c>
      <c r="H14">
        <v>-2</v>
      </c>
      <c r="I14">
        <v>-3</v>
      </c>
      <c r="J14">
        <v>0</v>
      </c>
      <c r="K14">
        <v>13</v>
      </c>
      <c r="L14" s="2">
        <f t="shared" si="0"/>
        <v>4.3290000000000006</v>
      </c>
      <c r="M14" s="2">
        <f t="shared" si="1"/>
        <v>7.2150000000000006E-2</v>
      </c>
    </row>
    <row r="15" spans="1:13" x14ac:dyDescent="0.3">
      <c r="A15">
        <v>30</v>
      </c>
      <c r="B15">
        <v>31</v>
      </c>
      <c r="C15">
        <v>-1</v>
      </c>
      <c r="D15">
        <v>-5</v>
      </c>
      <c r="E15">
        <v>2</v>
      </c>
      <c r="F15">
        <v>0</v>
      </c>
      <c r="G15">
        <v>0</v>
      </c>
      <c r="H15">
        <v>-2</v>
      </c>
      <c r="I15">
        <v>-3</v>
      </c>
      <c r="J15">
        <v>0</v>
      </c>
      <c r="K15">
        <v>14</v>
      </c>
      <c r="L15" s="2">
        <f t="shared" si="0"/>
        <v>4.6619999999999999</v>
      </c>
      <c r="M15" s="2">
        <f t="shared" si="1"/>
        <v>7.7700000000000005E-2</v>
      </c>
    </row>
    <row r="16" spans="1:13" x14ac:dyDescent="0.3">
      <c r="A16">
        <v>30</v>
      </c>
      <c r="B16">
        <v>31</v>
      </c>
      <c r="C16">
        <v>-1</v>
      </c>
      <c r="D16">
        <v>-5</v>
      </c>
      <c r="E16">
        <v>2</v>
      </c>
      <c r="F16">
        <v>0</v>
      </c>
      <c r="G16">
        <v>0</v>
      </c>
      <c r="H16">
        <v>-2</v>
      </c>
      <c r="I16">
        <v>-3</v>
      </c>
      <c r="J16">
        <v>0</v>
      </c>
      <c r="K16">
        <v>15</v>
      </c>
      <c r="L16" s="2">
        <f t="shared" si="0"/>
        <v>4.9950000000000001</v>
      </c>
      <c r="M16" s="2">
        <f t="shared" si="1"/>
        <v>8.3250000000000005E-2</v>
      </c>
    </row>
    <row r="17" spans="1:13" x14ac:dyDescent="0.3">
      <c r="A17">
        <v>30</v>
      </c>
      <c r="B17">
        <v>31</v>
      </c>
      <c r="C17">
        <v>-1</v>
      </c>
      <c r="D17">
        <v>-5</v>
      </c>
      <c r="E17">
        <v>2</v>
      </c>
      <c r="F17">
        <v>0</v>
      </c>
      <c r="G17">
        <v>0</v>
      </c>
      <c r="H17">
        <v>-2</v>
      </c>
      <c r="I17">
        <v>-3</v>
      </c>
      <c r="J17">
        <v>0</v>
      </c>
      <c r="K17">
        <v>16</v>
      </c>
      <c r="L17" s="2">
        <f t="shared" si="0"/>
        <v>5.3280000000000003</v>
      </c>
      <c r="M17" s="2">
        <f t="shared" si="1"/>
        <v>8.8800000000000004E-2</v>
      </c>
    </row>
    <row r="18" spans="1:13" x14ac:dyDescent="0.3">
      <c r="A18">
        <v>30</v>
      </c>
      <c r="B18">
        <v>31</v>
      </c>
      <c r="C18">
        <v>-1</v>
      </c>
      <c r="D18">
        <v>-5</v>
      </c>
      <c r="E18">
        <v>2</v>
      </c>
      <c r="F18">
        <v>0</v>
      </c>
      <c r="G18">
        <v>0</v>
      </c>
      <c r="H18">
        <v>-2</v>
      </c>
      <c r="I18">
        <v>-3</v>
      </c>
      <c r="J18">
        <v>0</v>
      </c>
      <c r="K18">
        <v>17</v>
      </c>
      <c r="L18" s="2">
        <f t="shared" si="0"/>
        <v>5.6610000000000005</v>
      </c>
      <c r="M18" s="2">
        <f t="shared" si="1"/>
        <v>9.4350000000000003E-2</v>
      </c>
    </row>
    <row r="19" spans="1:13" x14ac:dyDescent="0.3">
      <c r="A19">
        <v>30</v>
      </c>
      <c r="B19">
        <v>31</v>
      </c>
      <c r="C19">
        <v>-1</v>
      </c>
      <c r="D19">
        <v>-5</v>
      </c>
      <c r="E19">
        <v>2</v>
      </c>
      <c r="F19">
        <v>0</v>
      </c>
      <c r="G19">
        <v>0</v>
      </c>
      <c r="H19">
        <v>-2</v>
      </c>
      <c r="I19">
        <v>-3</v>
      </c>
      <c r="J19">
        <v>0</v>
      </c>
      <c r="K19">
        <v>18</v>
      </c>
      <c r="L19" s="2">
        <f t="shared" si="0"/>
        <v>5.9940000000000007</v>
      </c>
      <c r="M19" s="2">
        <f t="shared" si="1"/>
        <v>9.9900000000000017E-2</v>
      </c>
    </row>
    <row r="20" spans="1:13" x14ac:dyDescent="0.3">
      <c r="A20">
        <v>30</v>
      </c>
      <c r="B20">
        <v>31</v>
      </c>
      <c r="C20">
        <v>-1</v>
      </c>
      <c r="D20">
        <v>-5</v>
      </c>
      <c r="E20">
        <v>2</v>
      </c>
      <c r="F20">
        <v>0</v>
      </c>
      <c r="G20">
        <v>0</v>
      </c>
      <c r="H20">
        <v>-2</v>
      </c>
      <c r="I20">
        <v>-3</v>
      </c>
      <c r="J20">
        <v>0</v>
      </c>
      <c r="K20">
        <v>19</v>
      </c>
      <c r="L20" s="2">
        <f t="shared" si="0"/>
        <v>6.327</v>
      </c>
      <c r="M20" s="2">
        <f t="shared" si="1"/>
        <v>0.10545</v>
      </c>
    </row>
    <row r="21" spans="1:13" x14ac:dyDescent="0.3">
      <c r="A21">
        <v>30</v>
      </c>
      <c r="B21">
        <v>31</v>
      </c>
      <c r="C21">
        <v>-1</v>
      </c>
      <c r="D21">
        <v>-5</v>
      </c>
      <c r="E21">
        <v>2</v>
      </c>
      <c r="F21">
        <v>0</v>
      </c>
      <c r="G21">
        <v>0</v>
      </c>
      <c r="H21">
        <v>-2</v>
      </c>
      <c r="I21">
        <v>-3</v>
      </c>
      <c r="J21">
        <v>0</v>
      </c>
      <c r="K21">
        <v>20</v>
      </c>
      <c r="L21" s="2">
        <f t="shared" si="0"/>
        <v>6.66</v>
      </c>
      <c r="M21" s="2">
        <f t="shared" si="1"/>
        <v>0.111</v>
      </c>
    </row>
    <row r="22" spans="1:13" x14ac:dyDescent="0.3">
      <c r="A22">
        <v>30</v>
      </c>
      <c r="B22">
        <v>31</v>
      </c>
      <c r="C22">
        <v>-1</v>
      </c>
      <c r="D22">
        <v>-5</v>
      </c>
      <c r="E22">
        <v>2</v>
      </c>
      <c r="F22">
        <v>0</v>
      </c>
      <c r="G22">
        <v>0</v>
      </c>
      <c r="H22">
        <v>-2</v>
      </c>
      <c r="I22">
        <v>-3</v>
      </c>
      <c r="J22">
        <v>0</v>
      </c>
      <c r="K22">
        <v>21</v>
      </c>
      <c r="L22" s="2">
        <f t="shared" si="0"/>
        <v>6.9930000000000003</v>
      </c>
      <c r="M22" s="2">
        <f t="shared" si="1"/>
        <v>0.11655</v>
      </c>
    </row>
    <row r="23" spans="1:13" x14ac:dyDescent="0.3">
      <c r="A23">
        <v>30</v>
      </c>
      <c r="B23">
        <v>31</v>
      </c>
      <c r="C23">
        <v>-1</v>
      </c>
      <c r="D23">
        <v>-5</v>
      </c>
      <c r="E23">
        <v>2</v>
      </c>
      <c r="F23">
        <v>0</v>
      </c>
      <c r="G23">
        <v>0</v>
      </c>
      <c r="H23">
        <v>-2</v>
      </c>
      <c r="I23">
        <v>-3</v>
      </c>
      <c r="J23">
        <v>0</v>
      </c>
      <c r="K23">
        <v>22</v>
      </c>
      <c r="L23" s="2">
        <f t="shared" si="0"/>
        <v>7.3260000000000005</v>
      </c>
      <c r="M23" s="2">
        <f t="shared" si="1"/>
        <v>0.12210000000000001</v>
      </c>
    </row>
    <row r="24" spans="1:13" x14ac:dyDescent="0.3">
      <c r="A24">
        <v>30</v>
      </c>
      <c r="B24">
        <v>31</v>
      </c>
      <c r="C24">
        <v>-1</v>
      </c>
      <c r="D24">
        <v>-5</v>
      </c>
      <c r="E24">
        <v>2</v>
      </c>
      <c r="F24">
        <v>0</v>
      </c>
      <c r="G24">
        <v>0</v>
      </c>
      <c r="H24">
        <v>-2</v>
      </c>
      <c r="I24">
        <v>-3</v>
      </c>
      <c r="J24">
        <v>0</v>
      </c>
      <c r="K24">
        <v>23</v>
      </c>
      <c r="L24" s="2">
        <f t="shared" si="0"/>
        <v>7.6590000000000007</v>
      </c>
      <c r="M24" s="2">
        <f t="shared" si="1"/>
        <v>0.12765000000000001</v>
      </c>
    </row>
    <row r="25" spans="1:13" x14ac:dyDescent="0.3">
      <c r="A25">
        <v>30</v>
      </c>
      <c r="B25">
        <v>31</v>
      </c>
      <c r="C25">
        <v>-1</v>
      </c>
      <c r="D25">
        <v>-5</v>
      </c>
      <c r="E25">
        <v>2</v>
      </c>
      <c r="F25">
        <v>0</v>
      </c>
      <c r="G25">
        <v>0</v>
      </c>
      <c r="H25">
        <v>-2</v>
      </c>
      <c r="I25">
        <v>-3</v>
      </c>
      <c r="J25">
        <v>0</v>
      </c>
      <c r="K25">
        <v>24</v>
      </c>
      <c r="L25" s="2">
        <f t="shared" si="0"/>
        <v>7.9920000000000009</v>
      </c>
      <c r="M25" s="2">
        <f t="shared" si="1"/>
        <v>0.13320000000000001</v>
      </c>
    </row>
    <row r="26" spans="1:13" x14ac:dyDescent="0.3">
      <c r="A26">
        <v>30</v>
      </c>
      <c r="B26">
        <v>31</v>
      </c>
      <c r="C26">
        <v>-1</v>
      </c>
      <c r="D26">
        <v>-5</v>
      </c>
      <c r="E26">
        <v>2</v>
      </c>
      <c r="F26">
        <v>0</v>
      </c>
      <c r="G26">
        <v>0</v>
      </c>
      <c r="H26">
        <v>-2</v>
      </c>
      <c r="I26">
        <v>-3</v>
      </c>
      <c r="J26">
        <v>0</v>
      </c>
      <c r="K26">
        <v>25</v>
      </c>
      <c r="L26" s="2">
        <f t="shared" si="0"/>
        <v>8.3250000000000011</v>
      </c>
      <c r="M26" s="2">
        <f t="shared" si="1"/>
        <v>0.13875000000000001</v>
      </c>
    </row>
    <row r="27" spans="1:13" x14ac:dyDescent="0.3">
      <c r="A27">
        <v>30</v>
      </c>
      <c r="B27">
        <v>31</v>
      </c>
      <c r="C27">
        <v>-1</v>
      </c>
      <c r="D27">
        <v>-5</v>
      </c>
      <c r="E27">
        <v>2</v>
      </c>
      <c r="F27">
        <v>0</v>
      </c>
      <c r="G27">
        <v>0</v>
      </c>
      <c r="H27">
        <v>-2</v>
      </c>
      <c r="I27">
        <v>-3</v>
      </c>
      <c r="J27">
        <v>0</v>
      </c>
      <c r="K27">
        <v>26</v>
      </c>
      <c r="L27" s="2">
        <f t="shared" si="0"/>
        <v>8.6580000000000013</v>
      </c>
      <c r="M27" s="2">
        <f t="shared" si="1"/>
        <v>0.14430000000000001</v>
      </c>
    </row>
    <row r="28" spans="1:13" x14ac:dyDescent="0.3">
      <c r="A28">
        <v>30</v>
      </c>
      <c r="B28">
        <v>31</v>
      </c>
      <c r="C28">
        <v>-1</v>
      </c>
      <c r="D28">
        <v>-5</v>
      </c>
      <c r="E28">
        <v>2</v>
      </c>
      <c r="F28">
        <v>0</v>
      </c>
      <c r="G28">
        <v>0</v>
      </c>
      <c r="H28">
        <v>-2</v>
      </c>
      <c r="I28">
        <v>-3</v>
      </c>
      <c r="J28">
        <v>0</v>
      </c>
      <c r="K28">
        <v>27</v>
      </c>
      <c r="L28" s="2">
        <f t="shared" si="0"/>
        <v>8.9909999999999997</v>
      </c>
      <c r="M28" s="2">
        <f t="shared" si="1"/>
        <v>0.14984999999999998</v>
      </c>
    </row>
    <row r="29" spans="1:13" x14ac:dyDescent="0.3">
      <c r="A29">
        <v>30</v>
      </c>
      <c r="B29">
        <v>31</v>
      </c>
      <c r="C29">
        <v>-1</v>
      </c>
      <c r="D29">
        <v>-5</v>
      </c>
      <c r="E29">
        <v>2</v>
      </c>
      <c r="F29">
        <v>0</v>
      </c>
      <c r="G29">
        <v>0</v>
      </c>
      <c r="H29">
        <v>-2</v>
      </c>
      <c r="I29">
        <v>-3</v>
      </c>
      <c r="J29">
        <v>0</v>
      </c>
      <c r="K29">
        <v>28</v>
      </c>
      <c r="L29" s="2">
        <f t="shared" si="0"/>
        <v>9.3239999999999998</v>
      </c>
      <c r="M29" s="2">
        <f t="shared" si="1"/>
        <v>0.15540000000000001</v>
      </c>
    </row>
    <row r="30" spans="1:13" x14ac:dyDescent="0.3">
      <c r="A30">
        <v>30</v>
      </c>
      <c r="B30">
        <v>31</v>
      </c>
      <c r="C30">
        <v>-1</v>
      </c>
      <c r="D30">
        <v>-5</v>
      </c>
      <c r="E30">
        <v>2</v>
      </c>
      <c r="F30">
        <v>0</v>
      </c>
      <c r="G30">
        <v>0</v>
      </c>
      <c r="H30">
        <v>-2</v>
      </c>
      <c r="I30">
        <v>-3</v>
      </c>
      <c r="J30">
        <v>0</v>
      </c>
      <c r="K30">
        <v>29</v>
      </c>
      <c r="L30" s="2">
        <f t="shared" si="0"/>
        <v>9.657</v>
      </c>
      <c r="M30" s="2">
        <f t="shared" si="1"/>
        <v>0.16095000000000001</v>
      </c>
    </row>
    <row r="31" spans="1:13" x14ac:dyDescent="0.3">
      <c r="A31">
        <v>30</v>
      </c>
      <c r="B31">
        <v>31</v>
      </c>
      <c r="C31">
        <v>-1</v>
      </c>
      <c r="D31">
        <v>-5</v>
      </c>
      <c r="E31">
        <v>2</v>
      </c>
      <c r="F31">
        <v>0</v>
      </c>
      <c r="G31">
        <v>0</v>
      </c>
      <c r="H31">
        <v>-2</v>
      </c>
      <c r="I31">
        <v>-3</v>
      </c>
      <c r="J31">
        <v>0</v>
      </c>
      <c r="K31">
        <v>30</v>
      </c>
      <c r="L31" s="2">
        <f t="shared" si="0"/>
        <v>9.99</v>
      </c>
      <c r="M31" s="2">
        <f t="shared" si="1"/>
        <v>0.16650000000000001</v>
      </c>
    </row>
    <row r="32" spans="1:13" x14ac:dyDescent="0.3">
      <c r="A32">
        <v>30</v>
      </c>
      <c r="B32">
        <v>31</v>
      </c>
      <c r="C32">
        <v>-1</v>
      </c>
      <c r="D32">
        <v>-5</v>
      </c>
      <c r="E32">
        <v>2</v>
      </c>
      <c r="F32">
        <v>0</v>
      </c>
      <c r="G32">
        <v>0</v>
      </c>
      <c r="H32">
        <v>-2</v>
      </c>
      <c r="I32">
        <v>-3</v>
      </c>
      <c r="J32">
        <v>0</v>
      </c>
      <c r="K32">
        <v>31</v>
      </c>
      <c r="L32" s="2">
        <f t="shared" si="0"/>
        <v>10.323</v>
      </c>
      <c r="M32" s="2">
        <f t="shared" si="1"/>
        <v>0.17205000000000001</v>
      </c>
    </row>
    <row r="33" spans="1:13" x14ac:dyDescent="0.3">
      <c r="A33">
        <v>30</v>
      </c>
      <c r="B33">
        <v>31</v>
      </c>
      <c r="C33">
        <v>-1</v>
      </c>
      <c r="D33">
        <v>-5</v>
      </c>
      <c r="E33">
        <v>2</v>
      </c>
      <c r="F33">
        <v>0</v>
      </c>
      <c r="G33">
        <v>0</v>
      </c>
      <c r="H33">
        <v>-2</v>
      </c>
      <c r="I33">
        <v>-3</v>
      </c>
      <c r="J33">
        <v>0</v>
      </c>
      <c r="K33">
        <v>32</v>
      </c>
      <c r="L33" s="2">
        <f t="shared" si="0"/>
        <v>10.656000000000001</v>
      </c>
      <c r="M33" s="2">
        <f t="shared" si="1"/>
        <v>0.17760000000000001</v>
      </c>
    </row>
    <row r="34" spans="1:13" x14ac:dyDescent="0.3">
      <c r="A34">
        <v>30</v>
      </c>
      <c r="B34">
        <v>31</v>
      </c>
      <c r="C34">
        <v>-1</v>
      </c>
      <c r="D34">
        <v>-5</v>
      </c>
      <c r="E34">
        <v>2</v>
      </c>
      <c r="F34">
        <v>0</v>
      </c>
      <c r="G34">
        <v>0</v>
      </c>
      <c r="H34">
        <v>-2</v>
      </c>
      <c r="I34">
        <v>-3</v>
      </c>
      <c r="J34">
        <v>0</v>
      </c>
      <c r="K34">
        <v>33</v>
      </c>
      <c r="L34" s="2">
        <f t="shared" si="0"/>
        <v>10.989000000000001</v>
      </c>
      <c r="M34" s="2">
        <f t="shared" si="1"/>
        <v>0.18315000000000001</v>
      </c>
    </row>
    <row r="35" spans="1:13" x14ac:dyDescent="0.3">
      <c r="A35">
        <v>30</v>
      </c>
      <c r="B35">
        <v>31</v>
      </c>
      <c r="C35">
        <v>-1</v>
      </c>
      <c r="D35">
        <v>-5</v>
      </c>
      <c r="E35">
        <v>2</v>
      </c>
      <c r="F35">
        <v>0</v>
      </c>
      <c r="G35">
        <v>0</v>
      </c>
      <c r="H35">
        <v>-2</v>
      </c>
      <c r="I35">
        <v>-3</v>
      </c>
      <c r="J35">
        <v>0</v>
      </c>
      <c r="K35">
        <v>34</v>
      </c>
      <c r="L35" s="2">
        <f t="shared" si="0"/>
        <v>11.322000000000001</v>
      </c>
      <c r="M35" s="2">
        <f t="shared" si="1"/>
        <v>0.18870000000000001</v>
      </c>
    </row>
    <row r="36" spans="1:13" x14ac:dyDescent="0.3">
      <c r="A36">
        <v>30</v>
      </c>
      <c r="B36">
        <v>31</v>
      </c>
      <c r="C36">
        <v>-1</v>
      </c>
      <c r="D36">
        <v>-5</v>
      </c>
      <c r="E36">
        <v>2</v>
      </c>
      <c r="F36">
        <v>0</v>
      </c>
      <c r="G36">
        <v>0</v>
      </c>
      <c r="H36">
        <v>-2</v>
      </c>
      <c r="I36">
        <v>-3</v>
      </c>
      <c r="J36">
        <v>0</v>
      </c>
      <c r="K36">
        <v>35</v>
      </c>
      <c r="L36" s="2">
        <f t="shared" si="0"/>
        <v>11.655000000000001</v>
      </c>
      <c r="M36" s="2">
        <f t="shared" si="1"/>
        <v>0.19425000000000001</v>
      </c>
    </row>
    <row r="37" spans="1:13" x14ac:dyDescent="0.3">
      <c r="A37">
        <v>30</v>
      </c>
      <c r="B37">
        <v>30</v>
      </c>
      <c r="C37">
        <v>0</v>
      </c>
      <c r="D37">
        <v>-3</v>
      </c>
      <c r="E37">
        <v>2</v>
      </c>
      <c r="F37">
        <v>0</v>
      </c>
      <c r="G37">
        <v>0</v>
      </c>
      <c r="H37">
        <v>0</v>
      </c>
      <c r="I37">
        <v>-3</v>
      </c>
      <c r="J37">
        <v>0</v>
      </c>
      <c r="K37">
        <v>36</v>
      </c>
      <c r="L37" s="2">
        <f t="shared" si="0"/>
        <v>11.988000000000001</v>
      </c>
      <c r="M37" s="2">
        <f t="shared" si="1"/>
        <v>0.19980000000000003</v>
      </c>
    </row>
    <row r="38" spans="1:13" x14ac:dyDescent="0.3">
      <c r="A38">
        <v>30</v>
      </c>
      <c r="B38">
        <v>30</v>
      </c>
      <c r="C38">
        <v>0</v>
      </c>
      <c r="D38">
        <v>-3</v>
      </c>
      <c r="E38">
        <v>2</v>
      </c>
      <c r="F38">
        <v>0</v>
      </c>
      <c r="G38">
        <v>0</v>
      </c>
      <c r="H38">
        <v>0</v>
      </c>
      <c r="I38">
        <v>-3</v>
      </c>
      <c r="J38">
        <v>0</v>
      </c>
      <c r="K38">
        <v>37</v>
      </c>
      <c r="L38" s="2">
        <f t="shared" si="0"/>
        <v>12.321000000000002</v>
      </c>
      <c r="M38" s="2">
        <f t="shared" si="1"/>
        <v>0.20535000000000003</v>
      </c>
    </row>
    <row r="39" spans="1:13" x14ac:dyDescent="0.3">
      <c r="A39">
        <v>30</v>
      </c>
      <c r="B39">
        <v>31</v>
      </c>
      <c r="C39">
        <v>-1</v>
      </c>
      <c r="D39">
        <v>-5</v>
      </c>
      <c r="E39">
        <v>2</v>
      </c>
      <c r="F39">
        <v>0</v>
      </c>
      <c r="G39">
        <v>0</v>
      </c>
      <c r="H39">
        <v>-2</v>
      </c>
      <c r="I39">
        <v>-3</v>
      </c>
      <c r="J39">
        <v>0</v>
      </c>
      <c r="K39">
        <v>38</v>
      </c>
      <c r="L39" s="2">
        <f t="shared" si="0"/>
        <v>12.654</v>
      </c>
      <c r="M39" s="2">
        <f t="shared" si="1"/>
        <v>0.2109</v>
      </c>
    </row>
    <row r="40" spans="1:13" x14ac:dyDescent="0.3">
      <c r="A40">
        <v>30</v>
      </c>
      <c r="B40">
        <v>31</v>
      </c>
      <c r="C40">
        <v>-1</v>
      </c>
      <c r="D40">
        <v>-5</v>
      </c>
      <c r="E40">
        <v>2</v>
      </c>
      <c r="F40">
        <v>0</v>
      </c>
      <c r="G40">
        <v>0</v>
      </c>
      <c r="H40">
        <v>-2</v>
      </c>
      <c r="I40">
        <v>-3</v>
      </c>
      <c r="J40">
        <v>0</v>
      </c>
      <c r="K40">
        <v>39</v>
      </c>
      <c r="L40" s="2">
        <f t="shared" si="0"/>
        <v>12.987</v>
      </c>
      <c r="M40" s="2">
        <f t="shared" si="1"/>
        <v>0.21645</v>
      </c>
    </row>
    <row r="41" spans="1:13" x14ac:dyDescent="0.3">
      <c r="A41">
        <v>30</v>
      </c>
      <c r="B41">
        <v>31</v>
      </c>
      <c r="C41">
        <v>-1</v>
      </c>
      <c r="D41">
        <v>-5</v>
      </c>
      <c r="E41">
        <v>2</v>
      </c>
      <c r="F41">
        <v>0</v>
      </c>
      <c r="G41">
        <v>0</v>
      </c>
      <c r="H41">
        <v>-2</v>
      </c>
      <c r="I41">
        <v>-3</v>
      </c>
      <c r="J41">
        <v>0</v>
      </c>
      <c r="K41">
        <v>40</v>
      </c>
      <c r="L41" s="2">
        <f t="shared" si="0"/>
        <v>13.32</v>
      </c>
      <c r="M41" s="2">
        <f t="shared" si="1"/>
        <v>0.222</v>
      </c>
    </row>
    <row r="42" spans="1:13" x14ac:dyDescent="0.3">
      <c r="A42">
        <v>30</v>
      </c>
      <c r="B42">
        <v>30</v>
      </c>
      <c r="C42">
        <v>0</v>
      </c>
      <c r="D42">
        <v>-3</v>
      </c>
      <c r="E42">
        <v>2</v>
      </c>
      <c r="F42">
        <v>0</v>
      </c>
      <c r="G42">
        <v>0</v>
      </c>
      <c r="H42">
        <v>0</v>
      </c>
      <c r="I42">
        <v>-3</v>
      </c>
      <c r="J42">
        <v>0</v>
      </c>
      <c r="K42">
        <v>41</v>
      </c>
      <c r="L42" s="2">
        <f t="shared" si="0"/>
        <v>13.653</v>
      </c>
      <c r="M42" s="2">
        <f t="shared" si="1"/>
        <v>0.22755</v>
      </c>
    </row>
    <row r="43" spans="1:13" x14ac:dyDescent="0.3">
      <c r="A43">
        <v>30</v>
      </c>
      <c r="B43">
        <v>30</v>
      </c>
      <c r="C43">
        <v>0</v>
      </c>
      <c r="D43">
        <v>-3</v>
      </c>
      <c r="E43">
        <v>2</v>
      </c>
      <c r="F43">
        <v>0</v>
      </c>
      <c r="G43">
        <v>0</v>
      </c>
      <c r="H43">
        <v>0</v>
      </c>
      <c r="I43">
        <v>-3</v>
      </c>
      <c r="J43">
        <v>0</v>
      </c>
      <c r="K43">
        <v>42</v>
      </c>
      <c r="L43" s="2">
        <f t="shared" si="0"/>
        <v>13.986000000000001</v>
      </c>
      <c r="M43" s="2">
        <f t="shared" si="1"/>
        <v>0.2331</v>
      </c>
    </row>
    <row r="44" spans="1:13" x14ac:dyDescent="0.3">
      <c r="A44">
        <v>30</v>
      </c>
      <c r="B44">
        <v>30</v>
      </c>
      <c r="C44">
        <v>0</v>
      </c>
      <c r="D44">
        <v>-3</v>
      </c>
      <c r="E44">
        <v>2</v>
      </c>
      <c r="F44">
        <v>0</v>
      </c>
      <c r="G44">
        <v>0</v>
      </c>
      <c r="H44">
        <v>0</v>
      </c>
      <c r="I44">
        <v>-3</v>
      </c>
      <c r="J44">
        <v>0</v>
      </c>
      <c r="K44">
        <v>43</v>
      </c>
      <c r="L44" s="2">
        <f t="shared" si="0"/>
        <v>14.319000000000001</v>
      </c>
      <c r="M44" s="2">
        <f t="shared" si="1"/>
        <v>0.23865</v>
      </c>
    </row>
    <row r="45" spans="1:13" x14ac:dyDescent="0.3">
      <c r="A45">
        <v>30</v>
      </c>
      <c r="B45">
        <v>30</v>
      </c>
      <c r="C45">
        <v>0</v>
      </c>
      <c r="D45">
        <v>-3</v>
      </c>
      <c r="E45">
        <v>2</v>
      </c>
      <c r="F45">
        <v>0</v>
      </c>
      <c r="G45">
        <v>0</v>
      </c>
      <c r="H45">
        <v>0</v>
      </c>
      <c r="I45">
        <v>-3</v>
      </c>
      <c r="J45">
        <v>0</v>
      </c>
      <c r="K45">
        <v>44</v>
      </c>
      <c r="L45" s="2">
        <f t="shared" si="0"/>
        <v>14.652000000000001</v>
      </c>
      <c r="M45" s="2">
        <f t="shared" si="1"/>
        <v>0.24420000000000003</v>
      </c>
    </row>
    <row r="46" spans="1:13" x14ac:dyDescent="0.3">
      <c r="A46">
        <v>30</v>
      </c>
      <c r="B46">
        <v>30</v>
      </c>
      <c r="C46">
        <v>0</v>
      </c>
      <c r="D46">
        <v>-3</v>
      </c>
      <c r="E46">
        <v>2</v>
      </c>
      <c r="F46">
        <v>0</v>
      </c>
      <c r="G46">
        <v>0</v>
      </c>
      <c r="H46">
        <v>0</v>
      </c>
      <c r="I46">
        <v>-3</v>
      </c>
      <c r="J46">
        <v>0</v>
      </c>
      <c r="K46">
        <v>45</v>
      </c>
      <c r="L46" s="2">
        <f t="shared" si="0"/>
        <v>14.985000000000001</v>
      </c>
      <c r="M46" s="2">
        <f t="shared" si="1"/>
        <v>0.24975000000000003</v>
      </c>
    </row>
    <row r="47" spans="1:13" x14ac:dyDescent="0.3">
      <c r="A47">
        <v>30</v>
      </c>
      <c r="B47">
        <v>30</v>
      </c>
      <c r="C47">
        <v>0</v>
      </c>
      <c r="D47">
        <v>-3</v>
      </c>
      <c r="E47">
        <v>2</v>
      </c>
      <c r="F47">
        <v>0</v>
      </c>
      <c r="G47">
        <v>0</v>
      </c>
      <c r="H47">
        <v>0</v>
      </c>
      <c r="I47">
        <v>-3</v>
      </c>
      <c r="J47">
        <v>0</v>
      </c>
      <c r="K47">
        <v>46</v>
      </c>
      <c r="L47" s="2">
        <f t="shared" si="0"/>
        <v>15.318000000000001</v>
      </c>
      <c r="M47" s="2">
        <f t="shared" si="1"/>
        <v>0.25530000000000003</v>
      </c>
    </row>
    <row r="48" spans="1:13" x14ac:dyDescent="0.3">
      <c r="A48">
        <v>30</v>
      </c>
      <c r="B48">
        <v>30</v>
      </c>
      <c r="C48">
        <v>0</v>
      </c>
      <c r="D48">
        <v>-3</v>
      </c>
      <c r="E48">
        <v>2</v>
      </c>
      <c r="F48">
        <v>0</v>
      </c>
      <c r="G48">
        <v>0</v>
      </c>
      <c r="H48">
        <v>0</v>
      </c>
      <c r="I48">
        <v>-3</v>
      </c>
      <c r="J48">
        <v>0</v>
      </c>
      <c r="K48">
        <v>47</v>
      </c>
      <c r="L48" s="2">
        <f t="shared" si="0"/>
        <v>15.651000000000002</v>
      </c>
      <c r="M48" s="2">
        <f t="shared" si="1"/>
        <v>0.26085000000000003</v>
      </c>
    </row>
    <row r="49" spans="1:13" x14ac:dyDescent="0.3">
      <c r="A49">
        <v>30</v>
      </c>
      <c r="B49">
        <v>30</v>
      </c>
      <c r="C49">
        <v>0</v>
      </c>
      <c r="D49">
        <v>-3</v>
      </c>
      <c r="E49">
        <v>2</v>
      </c>
      <c r="F49">
        <v>0</v>
      </c>
      <c r="G49">
        <v>0</v>
      </c>
      <c r="H49">
        <v>0</v>
      </c>
      <c r="I49">
        <v>-3</v>
      </c>
      <c r="J49">
        <v>0</v>
      </c>
      <c r="K49">
        <v>48</v>
      </c>
      <c r="L49" s="2">
        <f t="shared" si="0"/>
        <v>15.984000000000002</v>
      </c>
      <c r="M49" s="2">
        <f t="shared" si="1"/>
        <v>0.26640000000000003</v>
      </c>
    </row>
    <row r="50" spans="1:13" x14ac:dyDescent="0.3">
      <c r="A50">
        <v>30</v>
      </c>
      <c r="B50">
        <v>30</v>
      </c>
      <c r="C50">
        <v>0</v>
      </c>
      <c r="D50">
        <v>-3</v>
      </c>
      <c r="E50">
        <v>2</v>
      </c>
      <c r="F50">
        <v>0</v>
      </c>
      <c r="G50">
        <v>0</v>
      </c>
      <c r="H50">
        <v>0</v>
      </c>
      <c r="I50">
        <v>-3</v>
      </c>
      <c r="J50">
        <v>0</v>
      </c>
      <c r="K50">
        <v>49</v>
      </c>
      <c r="L50" s="2">
        <f t="shared" si="0"/>
        <v>16.317</v>
      </c>
      <c r="M50" s="2">
        <f t="shared" si="1"/>
        <v>0.27195000000000003</v>
      </c>
    </row>
    <row r="51" spans="1:13" x14ac:dyDescent="0.3">
      <c r="A51">
        <v>30</v>
      </c>
      <c r="B51">
        <v>30</v>
      </c>
      <c r="C51">
        <v>0</v>
      </c>
      <c r="D51">
        <v>-3</v>
      </c>
      <c r="E51">
        <v>2</v>
      </c>
      <c r="F51">
        <v>0</v>
      </c>
      <c r="G51">
        <v>0</v>
      </c>
      <c r="H51">
        <v>0</v>
      </c>
      <c r="I51">
        <v>-3</v>
      </c>
      <c r="J51">
        <v>0</v>
      </c>
      <c r="K51">
        <v>50</v>
      </c>
      <c r="L51" s="2">
        <f t="shared" si="0"/>
        <v>16.650000000000002</v>
      </c>
      <c r="M51" s="2">
        <f t="shared" si="1"/>
        <v>0.27750000000000002</v>
      </c>
    </row>
    <row r="52" spans="1:13" x14ac:dyDescent="0.3">
      <c r="A52">
        <v>30</v>
      </c>
      <c r="B52">
        <v>30</v>
      </c>
      <c r="C52">
        <v>0</v>
      </c>
      <c r="D52">
        <v>-3</v>
      </c>
      <c r="E52">
        <v>2</v>
      </c>
      <c r="F52">
        <v>0</v>
      </c>
      <c r="G52">
        <v>0</v>
      </c>
      <c r="H52">
        <v>0</v>
      </c>
      <c r="I52">
        <v>-3</v>
      </c>
      <c r="J52">
        <v>0</v>
      </c>
      <c r="K52">
        <v>51</v>
      </c>
      <c r="L52" s="2">
        <f t="shared" si="0"/>
        <v>16.983000000000001</v>
      </c>
      <c r="M52" s="2">
        <f t="shared" si="1"/>
        <v>0.28305000000000002</v>
      </c>
    </row>
    <row r="53" spans="1:13" x14ac:dyDescent="0.3">
      <c r="A53">
        <v>30</v>
      </c>
      <c r="B53">
        <v>30</v>
      </c>
      <c r="C53">
        <v>0</v>
      </c>
      <c r="D53">
        <v>-3</v>
      </c>
      <c r="E53">
        <v>2</v>
      </c>
      <c r="F53">
        <v>0</v>
      </c>
      <c r="G53">
        <v>0</v>
      </c>
      <c r="H53">
        <v>0</v>
      </c>
      <c r="I53">
        <v>-3</v>
      </c>
      <c r="J53">
        <v>0</v>
      </c>
      <c r="K53">
        <v>52</v>
      </c>
      <c r="L53" s="2">
        <f t="shared" si="0"/>
        <v>17.316000000000003</v>
      </c>
      <c r="M53" s="2">
        <f t="shared" si="1"/>
        <v>0.28860000000000002</v>
      </c>
    </row>
    <row r="54" spans="1:13" x14ac:dyDescent="0.3">
      <c r="A54">
        <v>30</v>
      </c>
      <c r="B54">
        <v>30</v>
      </c>
      <c r="C54">
        <v>0</v>
      </c>
      <c r="D54">
        <v>-3</v>
      </c>
      <c r="E54">
        <v>2</v>
      </c>
      <c r="F54">
        <v>0</v>
      </c>
      <c r="G54">
        <v>0</v>
      </c>
      <c r="H54">
        <v>0</v>
      </c>
      <c r="I54">
        <v>-3</v>
      </c>
      <c r="J54">
        <v>0</v>
      </c>
      <c r="K54">
        <v>53</v>
      </c>
      <c r="L54" s="2">
        <f t="shared" si="0"/>
        <v>17.649000000000001</v>
      </c>
      <c r="M54" s="2">
        <f t="shared" si="1"/>
        <v>0.29415000000000002</v>
      </c>
    </row>
    <row r="55" spans="1:13" x14ac:dyDescent="0.3">
      <c r="A55">
        <v>30</v>
      </c>
      <c r="B55">
        <v>30</v>
      </c>
      <c r="C55">
        <v>0</v>
      </c>
      <c r="D55">
        <v>-3</v>
      </c>
      <c r="E55">
        <v>2</v>
      </c>
      <c r="F55">
        <v>0</v>
      </c>
      <c r="G55">
        <v>0</v>
      </c>
      <c r="H55">
        <v>0</v>
      </c>
      <c r="I55">
        <v>-3</v>
      </c>
      <c r="J55">
        <v>0</v>
      </c>
      <c r="K55">
        <v>54</v>
      </c>
      <c r="L55" s="2">
        <f t="shared" si="0"/>
        <v>17.981999999999999</v>
      </c>
      <c r="M55" s="2">
        <f t="shared" si="1"/>
        <v>0.29969999999999997</v>
      </c>
    </row>
    <row r="56" spans="1:13" x14ac:dyDescent="0.3">
      <c r="A56">
        <v>30</v>
      </c>
      <c r="B56">
        <v>30</v>
      </c>
      <c r="C56">
        <v>0</v>
      </c>
      <c r="D56">
        <v>-3</v>
      </c>
      <c r="E56">
        <v>2</v>
      </c>
      <c r="F56">
        <v>0</v>
      </c>
      <c r="G56">
        <v>0</v>
      </c>
      <c r="H56">
        <v>0</v>
      </c>
      <c r="I56">
        <v>-3</v>
      </c>
      <c r="J56">
        <v>0</v>
      </c>
      <c r="K56">
        <v>55</v>
      </c>
      <c r="L56" s="2">
        <f t="shared" si="0"/>
        <v>18.315000000000001</v>
      </c>
      <c r="M56" s="2">
        <f t="shared" si="1"/>
        <v>0.30525000000000002</v>
      </c>
    </row>
    <row r="57" spans="1:13" x14ac:dyDescent="0.3">
      <c r="A57">
        <v>30</v>
      </c>
      <c r="B57">
        <v>30</v>
      </c>
      <c r="C57">
        <v>0</v>
      </c>
      <c r="D57">
        <v>-3</v>
      </c>
      <c r="E57">
        <v>2</v>
      </c>
      <c r="F57">
        <v>0</v>
      </c>
      <c r="G57">
        <v>0</v>
      </c>
      <c r="H57">
        <v>0</v>
      </c>
      <c r="I57">
        <v>-3</v>
      </c>
      <c r="J57">
        <v>0</v>
      </c>
      <c r="K57">
        <v>56</v>
      </c>
      <c r="L57" s="2">
        <f t="shared" si="0"/>
        <v>18.648</v>
      </c>
      <c r="M57" s="2">
        <f t="shared" si="1"/>
        <v>0.31080000000000002</v>
      </c>
    </row>
    <row r="58" spans="1:13" x14ac:dyDescent="0.3">
      <c r="A58">
        <v>30</v>
      </c>
      <c r="B58">
        <v>30</v>
      </c>
      <c r="C58">
        <v>0</v>
      </c>
      <c r="D58">
        <v>-3</v>
      </c>
      <c r="E58">
        <v>2</v>
      </c>
      <c r="F58">
        <v>0</v>
      </c>
      <c r="G58">
        <v>0</v>
      </c>
      <c r="H58">
        <v>0</v>
      </c>
      <c r="I58">
        <v>-3</v>
      </c>
      <c r="J58">
        <v>0</v>
      </c>
      <c r="K58">
        <v>57</v>
      </c>
      <c r="L58" s="2">
        <f t="shared" si="0"/>
        <v>18.981000000000002</v>
      </c>
      <c r="M58" s="2">
        <f t="shared" si="1"/>
        <v>0.31635000000000002</v>
      </c>
    </row>
    <row r="59" spans="1:13" x14ac:dyDescent="0.3">
      <c r="A59">
        <v>30</v>
      </c>
      <c r="B59">
        <v>30</v>
      </c>
      <c r="C59">
        <v>0</v>
      </c>
      <c r="D59">
        <v>-3</v>
      </c>
      <c r="E59">
        <v>2</v>
      </c>
      <c r="F59">
        <v>0</v>
      </c>
      <c r="G59">
        <v>0</v>
      </c>
      <c r="H59">
        <v>0</v>
      </c>
      <c r="I59">
        <v>-3</v>
      </c>
      <c r="J59">
        <v>0</v>
      </c>
      <c r="K59">
        <v>58</v>
      </c>
      <c r="L59" s="2">
        <f t="shared" si="0"/>
        <v>19.314</v>
      </c>
      <c r="M59" s="2">
        <f t="shared" si="1"/>
        <v>0.32190000000000002</v>
      </c>
    </row>
    <row r="60" spans="1:13" x14ac:dyDescent="0.3">
      <c r="A60">
        <v>30</v>
      </c>
      <c r="B60">
        <v>30</v>
      </c>
      <c r="C60">
        <v>0</v>
      </c>
      <c r="D60">
        <v>-3</v>
      </c>
      <c r="E60">
        <v>2</v>
      </c>
      <c r="F60">
        <v>0</v>
      </c>
      <c r="G60">
        <v>0</v>
      </c>
      <c r="H60">
        <v>0</v>
      </c>
      <c r="I60">
        <v>-3</v>
      </c>
      <c r="J60">
        <v>0</v>
      </c>
      <c r="K60">
        <v>59</v>
      </c>
      <c r="L60" s="2">
        <f t="shared" si="0"/>
        <v>19.647000000000002</v>
      </c>
      <c r="M60" s="2">
        <f t="shared" si="1"/>
        <v>0.32745000000000002</v>
      </c>
    </row>
    <row r="61" spans="1:13" x14ac:dyDescent="0.3">
      <c r="A61">
        <v>30</v>
      </c>
      <c r="B61">
        <v>30</v>
      </c>
      <c r="C61">
        <v>0</v>
      </c>
      <c r="D61">
        <v>-3</v>
      </c>
      <c r="E61">
        <v>2</v>
      </c>
      <c r="F61">
        <v>0</v>
      </c>
      <c r="G61">
        <v>0</v>
      </c>
      <c r="H61">
        <v>0</v>
      </c>
      <c r="I61">
        <v>-3</v>
      </c>
      <c r="J61">
        <v>0</v>
      </c>
      <c r="K61">
        <v>60</v>
      </c>
      <c r="L61" s="2">
        <f t="shared" si="0"/>
        <v>19.98</v>
      </c>
      <c r="M61" s="2">
        <f t="shared" si="1"/>
        <v>0.33300000000000002</v>
      </c>
    </row>
    <row r="62" spans="1:13" x14ac:dyDescent="0.3">
      <c r="A62">
        <v>30</v>
      </c>
      <c r="B62">
        <v>30</v>
      </c>
      <c r="C62">
        <v>0</v>
      </c>
      <c r="D62">
        <v>-3</v>
      </c>
      <c r="E62">
        <v>2</v>
      </c>
      <c r="F62">
        <v>0</v>
      </c>
      <c r="G62">
        <v>0</v>
      </c>
      <c r="H62">
        <v>0</v>
      </c>
      <c r="I62">
        <v>-3</v>
      </c>
      <c r="J62">
        <v>0</v>
      </c>
      <c r="K62">
        <v>61</v>
      </c>
      <c r="L62" s="2">
        <f t="shared" si="0"/>
        <v>20.313000000000002</v>
      </c>
      <c r="M62" s="2">
        <f t="shared" si="1"/>
        <v>0.33855000000000002</v>
      </c>
    </row>
    <row r="63" spans="1:13" x14ac:dyDescent="0.3">
      <c r="A63">
        <v>30</v>
      </c>
      <c r="B63">
        <v>30</v>
      </c>
      <c r="C63">
        <v>0</v>
      </c>
      <c r="D63">
        <v>-3</v>
      </c>
      <c r="E63">
        <v>2</v>
      </c>
      <c r="F63">
        <v>0</v>
      </c>
      <c r="G63">
        <v>0</v>
      </c>
      <c r="H63">
        <v>0</v>
      </c>
      <c r="I63">
        <v>-3</v>
      </c>
      <c r="J63">
        <v>0</v>
      </c>
      <c r="K63">
        <v>62</v>
      </c>
      <c r="L63" s="2">
        <f t="shared" si="0"/>
        <v>20.646000000000001</v>
      </c>
      <c r="M63" s="2">
        <f t="shared" si="1"/>
        <v>0.34410000000000002</v>
      </c>
    </row>
    <row r="64" spans="1:13" x14ac:dyDescent="0.3">
      <c r="A64">
        <v>30</v>
      </c>
      <c r="B64">
        <v>30</v>
      </c>
      <c r="C64">
        <v>0</v>
      </c>
      <c r="D64">
        <v>-3</v>
      </c>
      <c r="E64">
        <v>2</v>
      </c>
      <c r="F64">
        <v>0</v>
      </c>
      <c r="G64">
        <v>0</v>
      </c>
      <c r="H64">
        <v>0</v>
      </c>
      <c r="I64">
        <v>-3</v>
      </c>
      <c r="J64">
        <v>0</v>
      </c>
      <c r="K64">
        <v>63</v>
      </c>
      <c r="L64" s="2">
        <f t="shared" si="0"/>
        <v>20.979000000000003</v>
      </c>
      <c r="M64" s="2">
        <f t="shared" si="1"/>
        <v>0.34965000000000007</v>
      </c>
    </row>
    <row r="65" spans="1:13" x14ac:dyDescent="0.3">
      <c r="A65">
        <v>30</v>
      </c>
      <c r="B65">
        <v>30</v>
      </c>
      <c r="C65">
        <v>0</v>
      </c>
      <c r="D65">
        <v>-3</v>
      </c>
      <c r="E65">
        <v>2</v>
      </c>
      <c r="F65">
        <v>0</v>
      </c>
      <c r="G65">
        <v>0</v>
      </c>
      <c r="H65">
        <v>0</v>
      </c>
      <c r="I65">
        <v>-3</v>
      </c>
      <c r="J65">
        <v>0</v>
      </c>
      <c r="K65">
        <v>64</v>
      </c>
      <c r="L65" s="2">
        <f t="shared" si="0"/>
        <v>21.312000000000001</v>
      </c>
      <c r="M65" s="2">
        <f t="shared" si="1"/>
        <v>0.35520000000000002</v>
      </c>
    </row>
    <row r="66" spans="1:13" x14ac:dyDescent="0.3">
      <c r="A66">
        <v>30</v>
      </c>
      <c r="B66">
        <v>30</v>
      </c>
      <c r="C66">
        <v>0</v>
      </c>
      <c r="D66">
        <v>-3</v>
      </c>
      <c r="E66">
        <v>2</v>
      </c>
      <c r="F66">
        <v>0</v>
      </c>
      <c r="G66">
        <v>0</v>
      </c>
      <c r="H66">
        <v>0</v>
      </c>
      <c r="I66">
        <v>-3</v>
      </c>
      <c r="J66">
        <v>0</v>
      </c>
      <c r="K66">
        <v>65</v>
      </c>
      <c r="L66" s="2">
        <f t="shared" si="0"/>
        <v>21.645</v>
      </c>
      <c r="M66" s="2">
        <f t="shared" si="1"/>
        <v>0.36075000000000002</v>
      </c>
    </row>
    <row r="67" spans="1:13" x14ac:dyDescent="0.3">
      <c r="A67">
        <v>30</v>
      </c>
      <c r="B67">
        <v>30</v>
      </c>
      <c r="C67">
        <v>0</v>
      </c>
      <c r="D67">
        <v>-3</v>
      </c>
      <c r="E67">
        <v>2</v>
      </c>
      <c r="F67">
        <v>0</v>
      </c>
      <c r="G67">
        <v>0</v>
      </c>
      <c r="H67">
        <v>0</v>
      </c>
      <c r="I67">
        <v>-3</v>
      </c>
      <c r="J67">
        <v>0</v>
      </c>
      <c r="K67">
        <v>66</v>
      </c>
      <c r="L67" s="2">
        <f t="shared" ref="L67:L130" si="2">K67*0.333</f>
        <v>21.978000000000002</v>
      </c>
      <c r="M67" s="2">
        <f t="shared" ref="M67:M130" si="3">L67/60</f>
        <v>0.36630000000000001</v>
      </c>
    </row>
    <row r="68" spans="1:13" x14ac:dyDescent="0.3">
      <c r="A68">
        <v>30</v>
      </c>
      <c r="B68">
        <v>30</v>
      </c>
      <c r="C68">
        <v>0</v>
      </c>
      <c r="D68">
        <v>-3</v>
      </c>
      <c r="E68">
        <v>2</v>
      </c>
      <c r="F68">
        <v>0</v>
      </c>
      <c r="G68">
        <v>0</v>
      </c>
      <c r="H68">
        <v>0</v>
      </c>
      <c r="I68">
        <v>-3</v>
      </c>
      <c r="J68">
        <v>0</v>
      </c>
      <c r="K68">
        <v>67</v>
      </c>
      <c r="L68" s="2">
        <f t="shared" si="2"/>
        <v>22.311</v>
      </c>
      <c r="M68" s="2">
        <f t="shared" si="3"/>
        <v>0.37185000000000001</v>
      </c>
    </row>
    <row r="69" spans="1:13" x14ac:dyDescent="0.3">
      <c r="A69">
        <v>30</v>
      </c>
      <c r="B69">
        <v>30</v>
      </c>
      <c r="C69">
        <v>0</v>
      </c>
      <c r="D69">
        <v>-3</v>
      </c>
      <c r="E69">
        <v>2</v>
      </c>
      <c r="F69">
        <v>0</v>
      </c>
      <c r="G69">
        <v>0</v>
      </c>
      <c r="H69">
        <v>0</v>
      </c>
      <c r="I69">
        <v>-3</v>
      </c>
      <c r="J69">
        <v>0</v>
      </c>
      <c r="K69">
        <v>68</v>
      </c>
      <c r="L69" s="2">
        <f t="shared" si="2"/>
        <v>22.644000000000002</v>
      </c>
      <c r="M69" s="2">
        <f t="shared" si="3"/>
        <v>0.37740000000000001</v>
      </c>
    </row>
    <row r="70" spans="1:13" x14ac:dyDescent="0.3">
      <c r="A70">
        <v>30</v>
      </c>
      <c r="B70">
        <v>30</v>
      </c>
      <c r="C70">
        <v>0</v>
      </c>
      <c r="D70">
        <v>-3</v>
      </c>
      <c r="E70">
        <v>2</v>
      </c>
      <c r="F70">
        <v>0</v>
      </c>
      <c r="G70">
        <v>0</v>
      </c>
      <c r="H70">
        <v>0</v>
      </c>
      <c r="I70">
        <v>-3</v>
      </c>
      <c r="J70">
        <v>0</v>
      </c>
      <c r="K70">
        <v>69</v>
      </c>
      <c r="L70" s="2">
        <f t="shared" si="2"/>
        <v>22.977</v>
      </c>
      <c r="M70" s="2">
        <f t="shared" si="3"/>
        <v>0.38295000000000001</v>
      </c>
    </row>
    <row r="71" spans="1:13" x14ac:dyDescent="0.3">
      <c r="A71">
        <v>30</v>
      </c>
      <c r="B71">
        <v>30</v>
      </c>
      <c r="C71">
        <v>0</v>
      </c>
      <c r="D71">
        <v>-3</v>
      </c>
      <c r="E71">
        <v>2</v>
      </c>
      <c r="F71">
        <v>0</v>
      </c>
      <c r="G71">
        <v>0</v>
      </c>
      <c r="H71">
        <v>0</v>
      </c>
      <c r="I71">
        <v>-3</v>
      </c>
      <c r="J71">
        <v>0</v>
      </c>
      <c r="K71">
        <v>70</v>
      </c>
      <c r="L71" s="2">
        <f t="shared" si="2"/>
        <v>23.310000000000002</v>
      </c>
      <c r="M71" s="2">
        <f t="shared" si="3"/>
        <v>0.38850000000000001</v>
      </c>
    </row>
    <row r="72" spans="1:13" x14ac:dyDescent="0.3">
      <c r="A72">
        <v>30</v>
      </c>
      <c r="B72">
        <v>30</v>
      </c>
      <c r="C72">
        <v>0</v>
      </c>
      <c r="D72">
        <v>-3</v>
      </c>
      <c r="E72">
        <v>2</v>
      </c>
      <c r="F72">
        <v>0</v>
      </c>
      <c r="G72">
        <v>0</v>
      </c>
      <c r="H72">
        <v>0</v>
      </c>
      <c r="I72">
        <v>-3</v>
      </c>
      <c r="J72">
        <v>0</v>
      </c>
      <c r="K72">
        <v>71</v>
      </c>
      <c r="L72" s="2">
        <f t="shared" si="2"/>
        <v>23.643000000000001</v>
      </c>
      <c r="M72" s="2">
        <f t="shared" si="3"/>
        <v>0.39405000000000001</v>
      </c>
    </row>
    <row r="73" spans="1:13" x14ac:dyDescent="0.3">
      <c r="A73">
        <v>30</v>
      </c>
      <c r="B73">
        <v>30</v>
      </c>
      <c r="C73">
        <v>0</v>
      </c>
      <c r="D73">
        <v>-3</v>
      </c>
      <c r="E73">
        <v>2</v>
      </c>
      <c r="F73">
        <v>0</v>
      </c>
      <c r="G73">
        <v>0</v>
      </c>
      <c r="H73">
        <v>0</v>
      </c>
      <c r="I73">
        <v>-3</v>
      </c>
      <c r="J73">
        <v>0</v>
      </c>
      <c r="K73">
        <v>72</v>
      </c>
      <c r="L73" s="2">
        <f t="shared" si="2"/>
        <v>23.976000000000003</v>
      </c>
      <c r="M73" s="2">
        <f t="shared" si="3"/>
        <v>0.39960000000000007</v>
      </c>
    </row>
    <row r="74" spans="1:13" x14ac:dyDescent="0.3">
      <c r="A74">
        <v>30</v>
      </c>
      <c r="B74">
        <v>30</v>
      </c>
      <c r="C74">
        <v>0</v>
      </c>
      <c r="D74">
        <v>-3</v>
      </c>
      <c r="E74">
        <v>2</v>
      </c>
      <c r="F74">
        <v>0</v>
      </c>
      <c r="G74">
        <v>0</v>
      </c>
      <c r="H74">
        <v>0</v>
      </c>
      <c r="I74">
        <v>-3</v>
      </c>
      <c r="J74">
        <v>0</v>
      </c>
      <c r="K74">
        <v>73</v>
      </c>
      <c r="L74" s="2">
        <f t="shared" si="2"/>
        <v>24.309000000000001</v>
      </c>
      <c r="M74" s="2">
        <f t="shared" si="3"/>
        <v>0.40515000000000001</v>
      </c>
    </row>
    <row r="75" spans="1:13" x14ac:dyDescent="0.3">
      <c r="A75">
        <v>30</v>
      </c>
      <c r="B75">
        <v>30</v>
      </c>
      <c r="C75">
        <v>0</v>
      </c>
      <c r="D75">
        <v>-3</v>
      </c>
      <c r="E75">
        <v>2</v>
      </c>
      <c r="F75">
        <v>0</v>
      </c>
      <c r="G75">
        <v>0</v>
      </c>
      <c r="H75">
        <v>0</v>
      </c>
      <c r="I75">
        <v>-3</v>
      </c>
      <c r="J75">
        <v>0</v>
      </c>
      <c r="K75">
        <v>74</v>
      </c>
      <c r="L75" s="2">
        <f t="shared" si="2"/>
        <v>24.642000000000003</v>
      </c>
      <c r="M75" s="2">
        <f t="shared" si="3"/>
        <v>0.41070000000000007</v>
      </c>
    </row>
    <row r="76" spans="1:13" x14ac:dyDescent="0.3">
      <c r="A76">
        <v>30</v>
      </c>
      <c r="B76">
        <v>30</v>
      </c>
      <c r="C76">
        <v>0</v>
      </c>
      <c r="D76">
        <v>-3</v>
      </c>
      <c r="E76">
        <v>2</v>
      </c>
      <c r="F76">
        <v>0</v>
      </c>
      <c r="G76">
        <v>0</v>
      </c>
      <c r="H76">
        <v>0</v>
      </c>
      <c r="I76">
        <v>-3</v>
      </c>
      <c r="J76">
        <v>0</v>
      </c>
      <c r="K76">
        <v>75</v>
      </c>
      <c r="L76" s="2">
        <f t="shared" si="2"/>
        <v>24.975000000000001</v>
      </c>
      <c r="M76" s="2">
        <f t="shared" si="3"/>
        <v>0.41625000000000001</v>
      </c>
    </row>
    <row r="77" spans="1:13" x14ac:dyDescent="0.3">
      <c r="A77">
        <v>30</v>
      </c>
      <c r="B77">
        <v>30</v>
      </c>
      <c r="C77">
        <v>0</v>
      </c>
      <c r="D77">
        <v>-3</v>
      </c>
      <c r="E77">
        <v>2</v>
      </c>
      <c r="F77">
        <v>0</v>
      </c>
      <c r="G77">
        <v>0</v>
      </c>
      <c r="H77">
        <v>0</v>
      </c>
      <c r="I77">
        <v>-3</v>
      </c>
      <c r="J77">
        <v>0</v>
      </c>
      <c r="K77">
        <v>76</v>
      </c>
      <c r="L77" s="2">
        <f t="shared" si="2"/>
        <v>25.308</v>
      </c>
      <c r="M77" s="2">
        <f t="shared" si="3"/>
        <v>0.42180000000000001</v>
      </c>
    </row>
    <row r="78" spans="1:13" x14ac:dyDescent="0.3">
      <c r="A78">
        <v>30</v>
      </c>
      <c r="B78">
        <v>30</v>
      </c>
      <c r="C78">
        <v>0</v>
      </c>
      <c r="D78">
        <v>-3</v>
      </c>
      <c r="E78">
        <v>2</v>
      </c>
      <c r="F78">
        <v>0</v>
      </c>
      <c r="G78">
        <v>0</v>
      </c>
      <c r="H78">
        <v>0</v>
      </c>
      <c r="I78">
        <v>-3</v>
      </c>
      <c r="J78">
        <v>0</v>
      </c>
      <c r="K78">
        <v>77</v>
      </c>
      <c r="L78" s="2">
        <f t="shared" si="2"/>
        <v>25.641000000000002</v>
      </c>
      <c r="M78" s="2">
        <f t="shared" si="3"/>
        <v>0.42735000000000001</v>
      </c>
    </row>
    <row r="79" spans="1:13" x14ac:dyDescent="0.3">
      <c r="A79">
        <v>30</v>
      </c>
      <c r="B79">
        <v>30</v>
      </c>
      <c r="C79">
        <v>0</v>
      </c>
      <c r="D79">
        <v>-3</v>
      </c>
      <c r="E79">
        <v>2</v>
      </c>
      <c r="F79">
        <v>0</v>
      </c>
      <c r="G79">
        <v>0</v>
      </c>
      <c r="H79">
        <v>0</v>
      </c>
      <c r="I79">
        <v>-3</v>
      </c>
      <c r="J79">
        <v>0</v>
      </c>
      <c r="K79">
        <v>78</v>
      </c>
      <c r="L79" s="2">
        <f t="shared" si="2"/>
        <v>25.974</v>
      </c>
      <c r="M79" s="2">
        <f t="shared" si="3"/>
        <v>0.43290000000000001</v>
      </c>
    </row>
    <row r="80" spans="1:13" x14ac:dyDescent="0.3">
      <c r="A80">
        <v>30</v>
      </c>
      <c r="B80">
        <v>30</v>
      </c>
      <c r="C80">
        <v>0</v>
      </c>
      <c r="D80">
        <v>-3</v>
      </c>
      <c r="E80">
        <v>2</v>
      </c>
      <c r="F80">
        <v>0</v>
      </c>
      <c r="G80">
        <v>0</v>
      </c>
      <c r="H80">
        <v>0</v>
      </c>
      <c r="I80">
        <v>-3</v>
      </c>
      <c r="J80">
        <v>0</v>
      </c>
      <c r="K80">
        <v>79</v>
      </c>
      <c r="L80" s="2">
        <f t="shared" si="2"/>
        <v>26.307000000000002</v>
      </c>
      <c r="M80" s="2">
        <f t="shared" si="3"/>
        <v>0.43845000000000006</v>
      </c>
    </row>
    <row r="81" spans="1:13" x14ac:dyDescent="0.3">
      <c r="A81">
        <v>30</v>
      </c>
      <c r="B81">
        <v>30</v>
      </c>
      <c r="C81">
        <v>0</v>
      </c>
      <c r="D81">
        <v>-3</v>
      </c>
      <c r="E81">
        <v>2</v>
      </c>
      <c r="F81">
        <v>0</v>
      </c>
      <c r="G81">
        <v>0</v>
      </c>
      <c r="H81">
        <v>0</v>
      </c>
      <c r="I81">
        <v>-3</v>
      </c>
      <c r="J81">
        <v>0</v>
      </c>
      <c r="K81">
        <v>80</v>
      </c>
      <c r="L81" s="2">
        <f t="shared" si="2"/>
        <v>26.64</v>
      </c>
      <c r="M81" s="2">
        <f t="shared" si="3"/>
        <v>0.44400000000000001</v>
      </c>
    </row>
    <row r="82" spans="1:13" x14ac:dyDescent="0.3">
      <c r="A82">
        <v>30</v>
      </c>
      <c r="B82">
        <v>30</v>
      </c>
      <c r="C82">
        <v>0</v>
      </c>
      <c r="D82">
        <v>-3</v>
      </c>
      <c r="E82">
        <v>2</v>
      </c>
      <c r="F82">
        <v>0</v>
      </c>
      <c r="G82">
        <v>0</v>
      </c>
      <c r="H82">
        <v>0</v>
      </c>
      <c r="I82">
        <v>-3</v>
      </c>
      <c r="J82">
        <v>0</v>
      </c>
      <c r="K82">
        <v>81</v>
      </c>
      <c r="L82" s="2">
        <f t="shared" si="2"/>
        <v>26.973000000000003</v>
      </c>
      <c r="M82" s="2">
        <f t="shared" si="3"/>
        <v>0.44955000000000006</v>
      </c>
    </row>
    <row r="83" spans="1:13" x14ac:dyDescent="0.3">
      <c r="A83">
        <v>30</v>
      </c>
      <c r="B83">
        <v>30</v>
      </c>
      <c r="C83">
        <v>0</v>
      </c>
      <c r="D83">
        <v>-3</v>
      </c>
      <c r="E83">
        <v>2</v>
      </c>
      <c r="F83">
        <v>0</v>
      </c>
      <c r="G83">
        <v>0</v>
      </c>
      <c r="H83">
        <v>0</v>
      </c>
      <c r="I83">
        <v>-3</v>
      </c>
      <c r="J83">
        <v>0</v>
      </c>
      <c r="K83">
        <v>82</v>
      </c>
      <c r="L83" s="2">
        <f t="shared" si="2"/>
        <v>27.306000000000001</v>
      </c>
      <c r="M83" s="2">
        <f t="shared" si="3"/>
        <v>0.4551</v>
      </c>
    </row>
    <row r="84" spans="1:13" x14ac:dyDescent="0.3">
      <c r="A84">
        <v>30</v>
      </c>
      <c r="B84">
        <v>30</v>
      </c>
      <c r="C84">
        <v>0</v>
      </c>
      <c r="D84">
        <v>-3</v>
      </c>
      <c r="E84">
        <v>2</v>
      </c>
      <c r="F84">
        <v>0</v>
      </c>
      <c r="G84">
        <v>0</v>
      </c>
      <c r="H84">
        <v>0</v>
      </c>
      <c r="I84">
        <v>-3</v>
      </c>
      <c r="J84">
        <v>0</v>
      </c>
      <c r="K84">
        <v>83</v>
      </c>
      <c r="L84" s="2">
        <f t="shared" si="2"/>
        <v>27.639000000000003</v>
      </c>
      <c r="M84" s="2">
        <f t="shared" si="3"/>
        <v>0.46065000000000006</v>
      </c>
    </row>
    <row r="85" spans="1:13" x14ac:dyDescent="0.3">
      <c r="A85">
        <v>30</v>
      </c>
      <c r="B85">
        <v>30</v>
      </c>
      <c r="C85">
        <v>0</v>
      </c>
      <c r="D85">
        <v>-3</v>
      </c>
      <c r="E85">
        <v>2</v>
      </c>
      <c r="F85">
        <v>0</v>
      </c>
      <c r="G85">
        <v>0</v>
      </c>
      <c r="H85">
        <v>0</v>
      </c>
      <c r="I85">
        <v>-3</v>
      </c>
      <c r="J85">
        <v>0</v>
      </c>
      <c r="K85">
        <v>84</v>
      </c>
      <c r="L85" s="2">
        <f t="shared" si="2"/>
        <v>27.972000000000001</v>
      </c>
      <c r="M85" s="2">
        <f t="shared" si="3"/>
        <v>0.4662</v>
      </c>
    </row>
    <row r="86" spans="1:13" x14ac:dyDescent="0.3">
      <c r="A86">
        <v>30</v>
      </c>
      <c r="B86">
        <v>30</v>
      </c>
      <c r="C86">
        <v>0</v>
      </c>
      <c r="D86">
        <v>-3</v>
      </c>
      <c r="E86">
        <v>2</v>
      </c>
      <c r="F86">
        <v>0</v>
      </c>
      <c r="G86">
        <v>0</v>
      </c>
      <c r="H86">
        <v>0</v>
      </c>
      <c r="I86">
        <v>-3</v>
      </c>
      <c r="J86">
        <v>0</v>
      </c>
      <c r="K86">
        <v>85</v>
      </c>
      <c r="L86" s="2">
        <f t="shared" si="2"/>
        <v>28.305000000000003</v>
      </c>
      <c r="M86" s="2">
        <f t="shared" si="3"/>
        <v>0.47175000000000006</v>
      </c>
    </row>
    <row r="87" spans="1:13" x14ac:dyDescent="0.3">
      <c r="A87">
        <v>30</v>
      </c>
      <c r="B87">
        <v>30</v>
      </c>
      <c r="C87">
        <v>0</v>
      </c>
      <c r="D87">
        <v>-3</v>
      </c>
      <c r="E87">
        <v>2</v>
      </c>
      <c r="F87">
        <v>0</v>
      </c>
      <c r="G87">
        <v>0</v>
      </c>
      <c r="H87">
        <v>0</v>
      </c>
      <c r="I87">
        <v>-3</v>
      </c>
      <c r="J87">
        <v>0</v>
      </c>
      <c r="K87">
        <v>86</v>
      </c>
      <c r="L87" s="2">
        <f t="shared" si="2"/>
        <v>28.638000000000002</v>
      </c>
      <c r="M87" s="2">
        <f t="shared" si="3"/>
        <v>0.4773</v>
      </c>
    </row>
    <row r="88" spans="1:13" x14ac:dyDescent="0.3">
      <c r="A88">
        <v>30</v>
      </c>
      <c r="B88">
        <v>30</v>
      </c>
      <c r="C88">
        <v>0</v>
      </c>
      <c r="D88">
        <v>-3</v>
      </c>
      <c r="E88">
        <v>2</v>
      </c>
      <c r="F88">
        <v>0</v>
      </c>
      <c r="G88">
        <v>0</v>
      </c>
      <c r="H88">
        <v>0</v>
      </c>
      <c r="I88">
        <v>-3</v>
      </c>
      <c r="J88">
        <v>0</v>
      </c>
      <c r="K88">
        <v>87</v>
      </c>
      <c r="L88" s="2">
        <f t="shared" si="2"/>
        <v>28.971</v>
      </c>
      <c r="M88" s="2">
        <f t="shared" si="3"/>
        <v>0.48285</v>
      </c>
    </row>
    <row r="89" spans="1:13" x14ac:dyDescent="0.3">
      <c r="A89">
        <v>30</v>
      </c>
      <c r="B89">
        <v>30</v>
      </c>
      <c r="C89">
        <v>0</v>
      </c>
      <c r="D89">
        <v>-3</v>
      </c>
      <c r="E89">
        <v>2</v>
      </c>
      <c r="F89">
        <v>0</v>
      </c>
      <c r="G89">
        <v>0</v>
      </c>
      <c r="H89">
        <v>0</v>
      </c>
      <c r="I89">
        <v>-3</v>
      </c>
      <c r="J89">
        <v>0</v>
      </c>
      <c r="K89">
        <v>88</v>
      </c>
      <c r="L89" s="2">
        <f t="shared" si="2"/>
        <v>29.304000000000002</v>
      </c>
      <c r="M89" s="2">
        <f t="shared" si="3"/>
        <v>0.48840000000000006</v>
      </c>
    </row>
    <row r="90" spans="1:13" x14ac:dyDescent="0.3">
      <c r="A90">
        <v>30</v>
      </c>
      <c r="B90">
        <v>30</v>
      </c>
      <c r="C90">
        <v>0</v>
      </c>
      <c r="D90">
        <v>-3</v>
      </c>
      <c r="E90">
        <v>2</v>
      </c>
      <c r="F90">
        <v>0</v>
      </c>
      <c r="G90">
        <v>0</v>
      </c>
      <c r="H90">
        <v>0</v>
      </c>
      <c r="I90">
        <v>-3</v>
      </c>
      <c r="J90">
        <v>0</v>
      </c>
      <c r="K90">
        <v>89</v>
      </c>
      <c r="L90" s="2">
        <f t="shared" si="2"/>
        <v>29.637</v>
      </c>
      <c r="M90" s="2">
        <f t="shared" si="3"/>
        <v>0.49395</v>
      </c>
    </row>
    <row r="91" spans="1:13" x14ac:dyDescent="0.3">
      <c r="A91">
        <v>30</v>
      </c>
      <c r="B91">
        <v>30</v>
      </c>
      <c r="C91">
        <v>0</v>
      </c>
      <c r="D91">
        <v>-3</v>
      </c>
      <c r="E91">
        <v>2</v>
      </c>
      <c r="F91">
        <v>0</v>
      </c>
      <c r="G91">
        <v>0</v>
      </c>
      <c r="H91">
        <v>0</v>
      </c>
      <c r="I91">
        <v>-3</v>
      </c>
      <c r="J91">
        <v>0</v>
      </c>
      <c r="K91">
        <v>90</v>
      </c>
      <c r="L91" s="2">
        <f t="shared" si="2"/>
        <v>29.970000000000002</v>
      </c>
      <c r="M91" s="2">
        <f t="shared" si="3"/>
        <v>0.49950000000000006</v>
      </c>
    </row>
    <row r="92" spans="1:13" x14ac:dyDescent="0.3">
      <c r="A92">
        <v>30</v>
      </c>
      <c r="B92">
        <v>30</v>
      </c>
      <c r="C92">
        <v>0</v>
      </c>
      <c r="D92">
        <v>-3</v>
      </c>
      <c r="E92">
        <v>2</v>
      </c>
      <c r="F92">
        <v>0</v>
      </c>
      <c r="G92">
        <v>0</v>
      </c>
      <c r="H92">
        <v>0</v>
      </c>
      <c r="I92">
        <v>-3</v>
      </c>
      <c r="J92">
        <v>0</v>
      </c>
      <c r="K92">
        <v>91</v>
      </c>
      <c r="L92" s="2">
        <f t="shared" si="2"/>
        <v>30.303000000000001</v>
      </c>
      <c r="M92" s="2">
        <f t="shared" si="3"/>
        <v>0.50505</v>
      </c>
    </row>
    <row r="93" spans="1:13" x14ac:dyDescent="0.3">
      <c r="A93">
        <v>30</v>
      </c>
      <c r="B93">
        <v>30</v>
      </c>
      <c r="C93">
        <v>0</v>
      </c>
      <c r="D93">
        <v>-3</v>
      </c>
      <c r="E93">
        <v>2</v>
      </c>
      <c r="F93">
        <v>0</v>
      </c>
      <c r="G93">
        <v>0</v>
      </c>
      <c r="H93">
        <v>0</v>
      </c>
      <c r="I93">
        <v>-3</v>
      </c>
      <c r="J93">
        <v>0</v>
      </c>
      <c r="K93">
        <v>92</v>
      </c>
      <c r="L93" s="2">
        <f t="shared" si="2"/>
        <v>30.636000000000003</v>
      </c>
      <c r="M93" s="2">
        <f t="shared" si="3"/>
        <v>0.51060000000000005</v>
      </c>
    </row>
    <row r="94" spans="1:13" x14ac:dyDescent="0.3">
      <c r="A94">
        <v>30</v>
      </c>
      <c r="B94">
        <v>30</v>
      </c>
      <c r="C94">
        <v>0</v>
      </c>
      <c r="D94">
        <v>-3</v>
      </c>
      <c r="E94">
        <v>2</v>
      </c>
      <c r="F94">
        <v>0</v>
      </c>
      <c r="G94">
        <v>0</v>
      </c>
      <c r="H94">
        <v>0</v>
      </c>
      <c r="I94">
        <v>-3</v>
      </c>
      <c r="J94">
        <v>0</v>
      </c>
      <c r="K94">
        <v>93</v>
      </c>
      <c r="L94" s="2">
        <f t="shared" si="2"/>
        <v>30.969000000000001</v>
      </c>
      <c r="M94" s="2">
        <f t="shared" si="3"/>
        <v>0.51615</v>
      </c>
    </row>
    <row r="95" spans="1:13" x14ac:dyDescent="0.3">
      <c r="A95">
        <v>30</v>
      </c>
      <c r="B95">
        <v>30</v>
      </c>
      <c r="C95">
        <v>0</v>
      </c>
      <c r="D95">
        <v>-3</v>
      </c>
      <c r="E95">
        <v>2</v>
      </c>
      <c r="F95">
        <v>0</v>
      </c>
      <c r="G95">
        <v>0</v>
      </c>
      <c r="H95">
        <v>0</v>
      </c>
      <c r="I95">
        <v>-3</v>
      </c>
      <c r="J95">
        <v>0</v>
      </c>
      <c r="K95">
        <v>94</v>
      </c>
      <c r="L95" s="2">
        <f t="shared" si="2"/>
        <v>31.302000000000003</v>
      </c>
      <c r="M95" s="2">
        <f t="shared" si="3"/>
        <v>0.52170000000000005</v>
      </c>
    </row>
    <row r="96" spans="1:13" x14ac:dyDescent="0.3">
      <c r="A96">
        <v>30</v>
      </c>
      <c r="B96">
        <v>30</v>
      </c>
      <c r="C96">
        <v>0</v>
      </c>
      <c r="D96">
        <v>-3</v>
      </c>
      <c r="E96">
        <v>2</v>
      </c>
      <c r="F96">
        <v>0</v>
      </c>
      <c r="G96">
        <v>0</v>
      </c>
      <c r="H96">
        <v>0</v>
      </c>
      <c r="I96">
        <v>-3</v>
      </c>
      <c r="J96">
        <v>0</v>
      </c>
      <c r="K96">
        <v>95</v>
      </c>
      <c r="L96" s="2">
        <f t="shared" si="2"/>
        <v>31.635000000000002</v>
      </c>
      <c r="M96" s="2">
        <f t="shared" si="3"/>
        <v>0.52725</v>
      </c>
    </row>
    <row r="97" spans="1:13" x14ac:dyDescent="0.3">
      <c r="A97">
        <v>30</v>
      </c>
      <c r="B97">
        <v>30</v>
      </c>
      <c r="C97">
        <v>0</v>
      </c>
      <c r="D97">
        <v>-3</v>
      </c>
      <c r="E97">
        <v>2</v>
      </c>
      <c r="F97">
        <v>0</v>
      </c>
      <c r="G97">
        <v>0</v>
      </c>
      <c r="H97">
        <v>0</v>
      </c>
      <c r="I97">
        <v>-3</v>
      </c>
      <c r="J97">
        <v>0</v>
      </c>
      <c r="K97">
        <v>96</v>
      </c>
      <c r="L97" s="2">
        <f t="shared" si="2"/>
        <v>31.968000000000004</v>
      </c>
      <c r="M97" s="2">
        <f t="shared" si="3"/>
        <v>0.53280000000000005</v>
      </c>
    </row>
    <row r="98" spans="1:13" x14ac:dyDescent="0.3">
      <c r="A98">
        <v>30</v>
      </c>
      <c r="B98">
        <v>30</v>
      </c>
      <c r="C98">
        <v>0</v>
      </c>
      <c r="D98">
        <v>-3</v>
      </c>
      <c r="E98">
        <v>2</v>
      </c>
      <c r="F98">
        <v>0</v>
      </c>
      <c r="G98">
        <v>0</v>
      </c>
      <c r="H98">
        <v>0</v>
      </c>
      <c r="I98">
        <v>-3</v>
      </c>
      <c r="J98">
        <v>0</v>
      </c>
      <c r="K98">
        <v>97</v>
      </c>
      <c r="L98" s="2">
        <f t="shared" si="2"/>
        <v>32.301000000000002</v>
      </c>
      <c r="M98" s="2">
        <f t="shared" si="3"/>
        <v>0.53835</v>
      </c>
    </row>
    <row r="99" spans="1:13" x14ac:dyDescent="0.3">
      <c r="A99">
        <v>30</v>
      </c>
      <c r="B99">
        <v>30</v>
      </c>
      <c r="C99">
        <v>0</v>
      </c>
      <c r="D99">
        <v>-3</v>
      </c>
      <c r="E99">
        <v>2</v>
      </c>
      <c r="F99">
        <v>0</v>
      </c>
      <c r="G99">
        <v>0</v>
      </c>
      <c r="H99">
        <v>0</v>
      </c>
      <c r="I99">
        <v>-3</v>
      </c>
      <c r="J99">
        <v>0</v>
      </c>
      <c r="K99">
        <v>98</v>
      </c>
      <c r="L99" s="2">
        <f t="shared" si="2"/>
        <v>32.634</v>
      </c>
      <c r="M99" s="2">
        <f t="shared" si="3"/>
        <v>0.54390000000000005</v>
      </c>
    </row>
    <row r="100" spans="1:13" x14ac:dyDescent="0.3">
      <c r="A100">
        <v>30</v>
      </c>
      <c r="B100">
        <v>30</v>
      </c>
      <c r="C100">
        <v>0</v>
      </c>
      <c r="D100">
        <v>-3</v>
      </c>
      <c r="E100">
        <v>2</v>
      </c>
      <c r="F100">
        <v>0</v>
      </c>
      <c r="G100">
        <v>0</v>
      </c>
      <c r="H100">
        <v>0</v>
      </c>
      <c r="I100">
        <v>-3</v>
      </c>
      <c r="J100">
        <v>0</v>
      </c>
      <c r="K100">
        <v>99</v>
      </c>
      <c r="L100" s="2">
        <f t="shared" si="2"/>
        <v>32.966999999999999</v>
      </c>
      <c r="M100" s="2">
        <f t="shared" si="3"/>
        <v>0.54944999999999999</v>
      </c>
    </row>
    <row r="101" spans="1:13" x14ac:dyDescent="0.3">
      <c r="A101">
        <v>30</v>
      </c>
      <c r="B101">
        <v>30</v>
      </c>
      <c r="C101">
        <v>0</v>
      </c>
      <c r="D101">
        <v>-3</v>
      </c>
      <c r="E101">
        <v>2</v>
      </c>
      <c r="F101">
        <v>0</v>
      </c>
      <c r="G101">
        <v>0</v>
      </c>
      <c r="H101">
        <v>0</v>
      </c>
      <c r="I101">
        <v>-3</v>
      </c>
      <c r="J101">
        <v>0</v>
      </c>
      <c r="K101">
        <v>100</v>
      </c>
      <c r="L101" s="2">
        <f t="shared" si="2"/>
        <v>33.300000000000004</v>
      </c>
      <c r="M101" s="2">
        <f t="shared" si="3"/>
        <v>0.55500000000000005</v>
      </c>
    </row>
    <row r="102" spans="1:13" x14ac:dyDescent="0.3">
      <c r="A102">
        <v>30</v>
      </c>
      <c r="B102">
        <v>30</v>
      </c>
      <c r="C102">
        <v>0</v>
      </c>
      <c r="D102">
        <v>-3</v>
      </c>
      <c r="E102">
        <v>2</v>
      </c>
      <c r="F102">
        <v>0</v>
      </c>
      <c r="G102">
        <v>0</v>
      </c>
      <c r="H102">
        <v>0</v>
      </c>
      <c r="I102">
        <v>-3</v>
      </c>
      <c r="J102">
        <v>0</v>
      </c>
      <c r="K102">
        <v>101</v>
      </c>
      <c r="L102" s="2">
        <f t="shared" si="2"/>
        <v>33.633000000000003</v>
      </c>
      <c r="M102" s="2">
        <f t="shared" si="3"/>
        <v>0.56054999999999999</v>
      </c>
    </row>
    <row r="103" spans="1:13" x14ac:dyDescent="0.3">
      <c r="A103">
        <v>30</v>
      </c>
      <c r="B103">
        <v>30</v>
      </c>
      <c r="C103">
        <v>0</v>
      </c>
      <c r="D103">
        <v>-3</v>
      </c>
      <c r="E103">
        <v>2</v>
      </c>
      <c r="F103">
        <v>0</v>
      </c>
      <c r="G103">
        <v>0</v>
      </c>
      <c r="H103">
        <v>0</v>
      </c>
      <c r="I103">
        <v>-3</v>
      </c>
      <c r="J103">
        <v>0</v>
      </c>
      <c r="K103">
        <v>102</v>
      </c>
      <c r="L103" s="2">
        <f t="shared" si="2"/>
        <v>33.966000000000001</v>
      </c>
      <c r="M103" s="2">
        <f t="shared" si="3"/>
        <v>0.56610000000000005</v>
      </c>
    </row>
    <row r="104" spans="1:13" x14ac:dyDescent="0.3">
      <c r="A104">
        <v>30</v>
      </c>
      <c r="B104">
        <v>30</v>
      </c>
      <c r="C104">
        <v>0</v>
      </c>
      <c r="D104">
        <v>-3</v>
      </c>
      <c r="E104">
        <v>2</v>
      </c>
      <c r="F104">
        <v>0</v>
      </c>
      <c r="G104">
        <v>0</v>
      </c>
      <c r="H104">
        <v>0</v>
      </c>
      <c r="I104">
        <v>-3</v>
      </c>
      <c r="J104">
        <v>0</v>
      </c>
      <c r="K104">
        <v>103</v>
      </c>
      <c r="L104" s="2">
        <f t="shared" si="2"/>
        <v>34.298999999999999</v>
      </c>
      <c r="M104" s="2">
        <f t="shared" si="3"/>
        <v>0.57164999999999999</v>
      </c>
    </row>
    <row r="105" spans="1:13" x14ac:dyDescent="0.3">
      <c r="A105">
        <v>30</v>
      </c>
      <c r="B105">
        <v>29</v>
      </c>
      <c r="C105">
        <v>1</v>
      </c>
      <c r="D105">
        <v>-1</v>
      </c>
      <c r="E105">
        <v>2</v>
      </c>
      <c r="F105">
        <v>0</v>
      </c>
      <c r="G105">
        <v>0</v>
      </c>
      <c r="H105">
        <v>2</v>
      </c>
      <c r="I105">
        <v>-3</v>
      </c>
      <c r="J105">
        <v>0</v>
      </c>
      <c r="K105">
        <v>104</v>
      </c>
      <c r="L105" s="2">
        <f t="shared" si="2"/>
        <v>34.632000000000005</v>
      </c>
      <c r="M105" s="2">
        <f t="shared" si="3"/>
        <v>0.57720000000000005</v>
      </c>
    </row>
    <row r="106" spans="1:13" x14ac:dyDescent="0.3">
      <c r="A106">
        <v>30</v>
      </c>
      <c r="B106">
        <v>30</v>
      </c>
      <c r="C106">
        <v>0</v>
      </c>
      <c r="D106">
        <v>-3</v>
      </c>
      <c r="E106">
        <v>2</v>
      </c>
      <c r="F106">
        <v>0</v>
      </c>
      <c r="G106">
        <v>0</v>
      </c>
      <c r="H106">
        <v>0</v>
      </c>
      <c r="I106">
        <v>-3</v>
      </c>
      <c r="J106">
        <v>0</v>
      </c>
      <c r="K106">
        <v>105</v>
      </c>
      <c r="L106" s="2">
        <f t="shared" si="2"/>
        <v>34.965000000000003</v>
      </c>
      <c r="M106" s="2">
        <f t="shared" si="3"/>
        <v>0.5827500000000001</v>
      </c>
    </row>
    <row r="107" spans="1:13" x14ac:dyDescent="0.3">
      <c r="A107">
        <v>30</v>
      </c>
      <c r="B107">
        <v>30</v>
      </c>
      <c r="C107">
        <v>0</v>
      </c>
      <c r="D107">
        <v>-3</v>
      </c>
      <c r="E107">
        <v>2</v>
      </c>
      <c r="F107">
        <v>0</v>
      </c>
      <c r="G107">
        <v>0</v>
      </c>
      <c r="H107">
        <v>0</v>
      </c>
      <c r="I107">
        <v>-3</v>
      </c>
      <c r="J107">
        <v>0</v>
      </c>
      <c r="K107">
        <v>106</v>
      </c>
      <c r="L107" s="2">
        <f t="shared" si="2"/>
        <v>35.298000000000002</v>
      </c>
      <c r="M107" s="2">
        <f t="shared" si="3"/>
        <v>0.58830000000000005</v>
      </c>
    </row>
    <row r="108" spans="1:13" x14ac:dyDescent="0.3">
      <c r="A108">
        <v>30</v>
      </c>
      <c r="B108">
        <v>29</v>
      </c>
      <c r="C108">
        <v>1</v>
      </c>
      <c r="D108">
        <v>-1</v>
      </c>
      <c r="E108">
        <v>2</v>
      </c>
      <c r="F108">
        <v>0</v>
      </c>
      <c r="G108">
        <v>0</v>
      </c>
      <c r="H108">
        <v>2</v>
      </c>
      <c r="I108">
        <v>-3</v>
      </c>
      <c r="J108">
        <v>0</v>
      </c>
      <c r="K108">
        <v>107</v>
      </c>
      <c r="L108" s="2">
        <f t="shared" si="2"/>
        <v>35.631</v>
      </c>
      <c r="M108" s="2">
        <f t="shared" si="3"/>
        <v>0.59384999999999999</v>
      </c>
    </row>
    <row r="109" spans="1:13" x14ac:dyDescent="0.3">
      <c r="A109">
        <v>30</v>
      </c>
      <c r="B109">
        <v>30</v>
      </c>
      <c r="C109">
        <v>0</v>
      </c>
      <c r="D109">
        <v>-3</v>
      </c>
      <c r="E109">
        <v>2</v>
      </c>
      <c r="F109">
        <v>0</v>
      </c>
      <c r="G109">
        <v>0</v>
      </c>
      <c r="H109">
        <v>0</v>
      </c>
      <c r="I109">
        <v>-3</v>
      </c>
      <c r="J109">
        <v>0</v>
      </c>
      <c r="K109">
        <v>108</v>
      </c>
      <c r="L109" s="2">
        <f t="shared" si="2"/>
        <v>35.963999999999999</v>
      </c>
      <c r="M109" s="2">
        <f t="shared" si="3"/>
        <v>0.59939999999999993</v>
      </c>
    </row>
    <row r="110" spans="1:13" x14ac:dyDescent="0.3">
      <c r="A110">
        <v>30</v>
      </c>
      <c r="B110">
        <v>30</v>
      </c>
      <c r="C110">
        <v>0</v>
      </c>
      <c r="D110">
        <v>-3</v>
      </c>
      <c r="E110">
        <v>2</v>
      </c>
      <c r="F110">
        <v>0</v>
      </c>
      <c r="G110">
        <v>0</v>
      </c>
      <c r="H110">
        <v>0</v>
      </c>
      <c r="I110">
        <v>-3</v>
      </c>
      <c r="J110">
        <v>0</v>
      </c>
      <c r="K110">
        <v>109</v>
      </c>
      <c r="L110" s="2">
        <f t="shared" si="2"/>
        <v>36.297000000000004</v>
      </c>
      <c r="M110" s="2">
        <f t="shared" si="3"/>
        <v>0.6049500000000001</v>
      </c>
    </row>
    <row r="111" spans="1:13" x14ac:dyDescent="0.3">
      <c r="A111">
        <v>30</v>
      </c>
      <c r="B111">
        <v>30</v>
      </c>
      <c r="C111">
        <v>0</v>
      </c>
      <c r="D111">
        <v>-3</v>
      </c>
      <c r="E111">
        <v>2</v>
      </c>
      <c r="F111">
        <v>0</v>
      </c>
      <c r="G111">
        <v>0</v>
      </c>
      <c r="H111">
        <v>0</v>
      </c>
      <c r="I111">
        <v>-3</v>
      </c>
      <c r="J111">
        <v>0</v>
      </c>
      <c r="K111">
        <v>110</v>
      </c>
      <c r="L111" s="2">
        <f t="shared" si="2"/>
        <v>36.630000000000003</v>
      </c>
      <c r="M111" s="2">
        <f t="shared" si="3"/>
        <v>0.61050000000000004</v>
      </c>
    </row>
    <row r="112" spans="1:13" x14ac:dyDescent="0.3">
      <c r="A112">
        <v>30</v>
      </c>
      <c r="B112">
        <v>30</v>
      </c>
      <c r="C112">
        <v>0</v>
      </c>
      <c r="D112">
        <v>-3</v>
      </c>
      <c r="E112">
        <v>2</v>
      </c>
      <c r="F112">
        <v>0</v>
      </c>
      <c r="G112">
        <v>0</v>
      </c>
      <c r="H112">
        <v>0</v>
      </c>
      <c r="I112">
        <v>-3</v>
      </c>
      <c r="J112">
        <v>0</v>
      </c>
      <c r="K112">
        <v>111</v>
      </c>
      <c r="L112" s="2">
        <f t="shared" si="2"/>
        <v>36.963000000000001</v>
      </c>
      <c r="M112" s="2">
        <f t="shared" si="3"/>
        <v>0.61604999999999999</v>
      </c>
    </row>
    <row r="113" spans="1:13" x14ac:dyDescent="0.3">
      <c r="A113">
        <v>30</v>
      </c>
      <c r="B113">
        <v>29</v>
      </c>
      <c r="C113">
        <v>1</v>
      </c>
      <c r="D113">
        <v>-1</v>
      </c>
      <c r="E113">
        <v>2</v>
      </c>
      <c r="F113">
        <v>0</v>
      </c>
      <c r="G113">
        <v>0</v>
      </c>
      <c r="H113">
        <v>2</v>
      </c>
      <c r="I113">
        <v>-3</v>
      </c>
      <c r="J113">
        <v>0</v>
      </c>
      <c r="K113">
        <v>112</v>
      </c>
      <c r="L113" s="2">
        <f t="shared" si="2"/>
        <v>37.295999999999999</v>
      </c>
      <c r="M113" s="2">
        <f t="shared" si="3"/>
        <v>0.62160000000000004</v>
      </c>
    </row>
    <row r="114" spans="1:13" x14ac:dyDescent="0.3">
      <c r="A114">
        <v>30</v>
      </c>
      <c r="B114">
        <v>29</v>
      </c>
      <c r="C114">
        <v>1</v>
      </c>
      <c r="D114">
        <v>-1</v>
      </c>
      <c r="E114">
        <v>2</v>
      </c>
      <c r="F114">
        <v>0</v>
      </c>
      <c r="G114">
        <v>0</v>
      </c>
      <c r="H114">
        <v>2</v>
      </c>
      <c r="I114">
        <v>-3</v>
      </c>
      <c r="J114">
        <v>0</v>
      </c>
      <c r="K114">
        <v>113</v>
      </c>
      <c r="L114" s="2">
        <f t="shared" si="2"/>
        <v>37.629000000000005</v>
      </c>
      <c r="M114" s="2">
        <f t="shared" si="3"/>
        <v>0.6271500000000001</v>
      </c>
    </row>
    <row r="115" spans="1:13" x14ac:dyDescent="0.3">
      <c r="A115">
        <v>30</v>
      </c>
      <c r="B115">
        <v>29</v>
      </c>
      <c r="C115">
        <v>1</v>
      </c>
      <c r="D115">
        <v>-1</v>
      </c>
      <c r="E115">
        <v>2</v>
      </c>
      <c r="F115">
        <v>0</v>
      </c>
      <c r="G115">
        <v>0</v>
      </c>
      <c r="H115">
        <v>2</v>
      </c>
      <c r="I115">
        <v>-3</v>
      </c>
      <c r="J115">
        <v>0</v>
      </c>
      <c r="K115">
        <v>114</v>
      </c>
      <c r="L115" s="2">
        <f t="shared" si="2"/>
        <v>37.962000000000003</v>
      </c>
      <c r="M115" s="2">
        <f t="shared" si="3"/>
        <v>0.63270000000000004</v>
      </c>
    </row>
    <row r="116" spans="1:13" x14ac:dyDescent="0.3">
      <c r="A116">
        <v>30</v>
      </c>
      <c r="B116">
        <v>29</v>
      </c>
      <c r="C116">
        <v>1</v>
      </c>
      <c r="D116">
        <v>-1</v>
      </c>
      <c r="E116">
        <v>2</v>
      </c>
      <c r="F116">
        <v>0</v>
      </c>
      <c r="G116">
        <v>0</v>
      </c>
      <c r="H116">
        <v>2</v>
      </c>
      <c r="I116">
        <v>-3</v>
      </c>
      <c r="J116">
        <v>0</v>
      </c>
      <c r="K116">
        <v>115</v>
      </c>
      <c r="L116" s="2">
        <f t="shared" si="2"/>
        <v>38.295000000000002</v>
      </c>
      <c r="M116" s="2">
        <f t="shared" si="3"/>
        <v>0.63824999999999998</v>
      </c>
    </row>
    <row r="117" spans="1:13" x14ac:dyDescent="0.3">
      <c r="A117">
        <v>30</v>
      </c>
      <c r="B117">
        <v>29</v>
      </c>
      <c r="C117">
        <v>1</v>
      </c>
      <c r="D117">
        <v>-1</v>
      </c>
      <c r="E117">
        <v>2</v>
      </c>
      <c r="F117">
        <v>0</v>
      </c>
      <c r="G117">
        <v>0</v>
      </c>
      <c r="H117">
        <v>2</v>
      </c>
      <c r="I117">
        <v>-3</v>
      </c>
      <c r="J117">
        <v>0</v>
      </c>
      <c r="K117">
        <v>116</v>
      </c>
      <c r="L117" s="2">
        <f t="shared" si="2"/>
        <v>38.628</v>
      </c>
      <c r="M117" s="2">
        <f t="shared" si="3"/>
        <v>0.64380000000000004</v>
      </c>
    </row>
    <row r="118" spans="1:13" x14ac:dyDescent="0.3">
      <c r="A118">
        <v>30</v>
      </c>
      <c r="B118">
        <v>29</v>
      </c>
      <c r="C118">
        <v>1</v>
      </c>
      <c r="D118">
        <v>-1</v>
      </c>
      <c r="E118">
        <v>2</v>
      </c>
      <c r="F118">
        <v>0</v>
      </c>
      <c r="G118">
        <v>0</v>
      </c>
      <c r="H118">
        <v>2</v>
      </c>
      <c r="I118">
        <v>-3</v>
      </c>
      <c r="J118">
        <v>0</v>
      </c>
      <c r="K118">
        <v>117</v>
      </c>
      <c r="L118" s="2">
        <f t="shared" si="2"/>
        <v>38.961000000000006</v>
      </c>
      <c r="M118" s="2">
        <f t="shared" si="3"/>
        <v>0.64935000000000009</v>
      </c>
    </row>
    <row r="119" spans="1:13" x14ac:dyDescent="0.3">
      <c r="A119">
        <v>30</v>
      </c>
      <c r="B119">
        <v>29</v>
      </c>
      <c r="C119">
        <v>1</v>
      </c>
      <c r="D119">
        <v>-1</v>
      </c>
      <c r="E119">
        <v>2</v>
      </c>
      <c r="F119">
        <v>0</v>
      </c>
      <c r="G119">
        <v>0</v>
      </c>
      <c r="H119">
        <v>2</v>
      </c>
      <c r="I119">
        <v>-3</v>
      </c>
      <c r="J119">
        <v>0</v>
      </c>
      <c r="K119">
        <v>118</v>
      </c>
      <c r="L119" s="2">
        <f t="shared" si="2"/>
        <v>39.294000000000004</v>
      </c>
      <c r="M119" s="2">
        <f t="shared" si="3"/>
        <v>0.65490000000000004</v>
      </c>
    </row>
    <row r="120" spans="1:13" x14ac:dyDescent="0.3">
      <c r="A120">
        <v>30</v>
      </c>
      <c r="B120">
        <v>29</v>
      </c>
      <c r="C120">
        <v>1</v>
      </c>
      <c r="D120">
        <v>-1</v>
      </c>
      <c r="E120">
        <v>2</v>
      </c>
      <c r="F120">
        <v>0</v>
      </c>
      <c r="G120">
        <v>0</v>
      </c>
      <c r="H120">
        <v>2</v>
      </c>
      <c r="I120">
        <v>-3</v>
      </c>
      <c r="J120">
        <v>0</v>
      </c>
      <c r="K120">
        <v>119</v>
      </c>
      <c r="L120" s="2">
        <f t="shared" si="2"/>
        <v>39.627000000000002</v>
      </c>
      <c r="M120" s="2">
        <f t="shared" si="3"/>
        <v>0.66045000000000009</v>
      </c>
    </row>
    <row r="121" spans="1:13" x14ac:dyDescent="0.3">
      <c r="A121">
        <v>30</v>
      </c>
      <c r="B121">
        <v>29</v>
      </c>
      <c r="C121">
        <v>1</v>
      </c>
      <c r="D121">
        <v>-1</v>
      </c>
      <c r="E121">
        <v>2</v>
      </c>
      <c r="F121">
        <v>0</v>
      </c>
      <c r="G121">
        <v>0</v>
      </c>
      <c r="H121">
        <v>2</v>
      </c>
      <c r="I121">
        <v>-3</v>
      </c>
      <c r="J121">
        <v>0</v>
      </c>
      <c r="K121">
        <v>120</v>
      </c>
      <c r="L121" s="2">
        <f t="shared" si="2"/>
        <v>39.96</v>
      </c>
      <c r="M121" s="2">
        <f t="shared" si="3"/>
        <v>0.66600000000000004</v>
      </c>
    </row>
    <row r="122" spans="1:13" x14ac:dyDescent="0.3">
      <c r="A122">
        <v>30</v>
      </c>
      <c r="B122">
        <v>29</v>
      </c>
      <c r="C122">
        <v>1</v>
      </c>
      <c r="D122">
        <v>-1</v>
      </c>
      <c r="E122">
        <v>2</v>
      </c>
      <c r="F122">
        <v>0</v>
      </c>
      <c r="G122">
        <v>0</v>
      </c>
      <c r="H122">
        <v>2</v>
      </c>
      <c r="I122">
        <v>-3</v>
      </c>
      <c r="J122">
        <v>0</v>
      </c>
      <c r="K122">
        <v>121</v>
      </c>
      <c r="L122" s="2">
        <f t="shared" si="2"/>
        <v>40.292999999999999</v>
      </c>
      <c r="M122" s="2">
        <f t="shared" si="3"/>
        <v>0.67154999999999998</v>
      </c>
    </row>
    <row r="123" spans="1:13" x14ac:dyDescent="0.3">
      <c r="A123">
        <v>30</v>
      </c>
      <c r="B123">
        <v>29</v>
      </c>
      <c r="C123">
        <v>1</v>
      </c>
      <c r="D123">
        <v>-1</v>
      </c>
      <c r="E123">
        <v>2</v>
      </c>
      <c r="F123">
        <v>0</v>
      </c>
      <c r="G123">
        <v>0</v>
      </c>
      <c r="H123">
        <v>2</v>
      </c>
      <c r="I123">
        <v>-3</v>
      </c>
      <c r="J123">
        <v>0</v>
      </c>
      <c r="K123">
        <v>122</v>
      </c>
      <c r="L123" s="2">
        <f t="shared" si="2"/>
        <v>40.626000000000005</v>
      </c>
      <c r="M123" s="2">
        <f t="shared" si="3"/>
        <v>0.67710000000000004</v>
      </c>
    </row>
    <row r="124" spans="1:13" x14ac:dyDescent="0.3">
      <c r="A124">
        <v>30</v>
      </c>
      <c r="B124">
        <v>29</v>
      </c>
      <c r="C124">
        <v>1</v>
      </c>
      <c r="D124">
        <v>-1</v>
      </c>
      <c r="E124">
        <v>2</v>
      </c>
      <c r="F124">
        <v>0</v>
      </c>
      <c r="G124">
        <v>0</v>
      </c>
      <c r="H124">
        <v>2</v>
      </c>
      <c r="I124">
        <v>-3</v>
      </c>
      <c r="J124">
        <v>0</v>
      </c>
      <c r="K124">
        <v>123</v>
      </c>
      <c r="L124" s="2">
        <f t="shared" si="2"/>
        <v>40.959000000000003</v>
      </c>
      <c r="M124" s="2">
        <f t="shared" si="3"/>
        <v>0.68265000000000009</v>
      </c>
    </row>
    <row r="125" spans="1:13" x14ac:dyDescent="0.3">
      <c r="A125">
        <v>30</v>
      </c>
      <c r="B125">
        <v>29</v>
      </c>
      <c r="C125">
        <v>1</v>
      </c>
      <c r="D125">
        <v>-1</v>
      </c>
      <c r="E125">
        <v>2</v>
      </c>
      <c r="F125">
        <v>0</v>
      </c>
      <c r="G125">
        <v>0</v>
      </c>
      <c r="H125">
        <v>2</v>
      </c>
      <c r="I125">
        <v>-3</v>
      </c>
      <c r="J125">
        <v>0</v>
      </c>
      <c r="K125">
        <v>124</v>
      </c>
      <c r="L125" s="2">
        <f t="shared" si="2"/>
        <v>41.292000000000002</v>
      </c>
      <c r="M125" s="2">
        <f t="shared" si="3"/>
        <v>0.68820000000000003</v>
      </c>
    </row>
    <row r="126" spans="1:13" x14ac:dyDescent="0.3">
      <c r="A126">
        <v>30</v>
      </c>
      <c r="B126">
        <v>29</v>
      </c>
      <c r="C126">
        <v>1</v>
      </c>
      <c r="D126">
        <v>-1</v>
      </c>
      <c r="E126">
        <v>2</v>
      </c>
      <c r="F126">
        <v>0</v>
      </c>
      <c r="G126">
        <v>0</v>
      </c>
      <c r="H126">
        <v>2</v>
      </c>
      <c r="I126">
        <v>-3</v>
      </c>
      <c r="J126">
        <v>0</v>
      </c>
      <c r="K126">
        <v>125</v>
      </c>
      <c r="L126" s="2">
        <f t="shared" si="2"/>
        <v>41.625</v>
      </c>
      <c r="M126" s="2">
        <f t="shared" si="3"/>
        <v>0.69374999999999998</v>
      </c>
    </row>
    <row r="127" spans="1:13" x14ac:dyDescent="0.3">
      <c r="A127">
        <v>30</v>
      </c>
      <c r="B127">
        <v>29</v>
      </c>
      <c r="C127">
        <v>1</v>
      </c>
      <c r="D127">
        <v>-1</v>
      </c>
      <c r="E127">
        <v>2</v>
      </c>
      <c r="F127">
        <v>0</v>
      </c>
      <c r="G127">
        <v>0</v>
      </c>
      <c r="H127">
        <v>2</v>
      </c>
      <c r="I127">
        <v>-3</v>
      </c>
      <c r="J127">
        <v>0</v>
      </c>
      <c r="K127">
        <v>126</v>
      </c>
      <c r="L127" s="2">
        <f t="shared" si="2"/>
        <v>41.958000000000006</v>
      </c>
      <c r="M127" s="2">
        <f t="shared" si="3"/>
        <v>0.69930000000000014</v>
      </c>
    </row>
    <row r="128" spans="1:13" x14ac:dyDescent="0.3">
      <c r="A128">
        <v>30</v>
      </c>
      <c r="B128">
        <v>29</v>
      </c>
      <c r="C128">
        <v>1</v>
      </c>
      <c r="D128">
        <v>-1</v>
      </c>
      <c r="E128">
        <v>2</v>
      </c>
      <c r="F128">
        <v>0</v>
      </c>
      <c r="G128">
        <v>0</v>
      </c>
      <c r="H128">
        <v>2</v>
      </c>
      <c r="I128">
        <v>-3</v>
      </c>
      <c r="J128">
        <v>0</v>
      </c>
      <c r="K128">
        <v>127</v>
      </c>
      <c r="L128" s="2">
        <f t="shared" si="2"/>
        <v>42.291000000000004</v>
      </c>
      <c r="M128" s="2">
        <f t="shared" si="3"/>
        <v>0.70485000000000009</v>
      </c>
    </row>
    <row r="129" spans="1:13" x14ac:dyDescent="0.3">
      <c r="A129">
        <v>30</v>
      </c>
      <c r="B129">
        <v>29</v>
      </c>
      <c r="C129">
        <v>1</v>
      </c>
      <c r="D129">
        <v>-1</v>
      </c>
      <c r="E129">
        <v>2</v>
      </c>
      <c r="F129">
        <v>0</v>
      </c>
      <c r="G129">
        <v>0</v>
      </c>
      <c r="H129">
        <v>2</v>
      </c>
      <c r="I129">
        <v>-3</v>
      </c>
      <c r="J129">
        <v>0</v>
      </c>
      <c r="K129">
        <v>128</v>
      </c>
      <c r="L129" s="2">
        <f t="shared" si="2"/>
        <v>42.624000000000002</v>
      </c>
      <c r="M129" s="2">
        <f t="shared" si="3"/>
        <v>0.71040000000000003</v>
      </c>
    </row>
    <row r="130" spans="1:13" x14ac:dyDescent="0.3">
      <c r="A130">
        <v>30</v>
      </c>
      <c r="B130">
        <v>29</v>
      </c>
      <c r="C130">
        <v>1</v>
      </c>
      <c r="D130">
        <v>-1</v>
      </c>
      <c r="E130">
        <v>2</v>
      </c>
      <c r="F130">
        <v>0</v>
      </c>
      <c r="G130">
        <v>0</v>
      </c>
      <c r="H130">
        <v>2</v>
      </c>
      <c r="I130">
        <v>-3</v>
      </c>
      <c r="J130">
        <v>0</v>
      </c>
      <c r="K130">
        <v>129</v>
      </c>
      <c r="L130" s="2">
        <f t="shared" si="2"/>
        <v>42.957000000000001</v>
      </c>
      <c r="M130" s="2">
        <f t="shared" si="3"/>
        <v>0.71594999999999998</v>
      </c>
    </row>
    <row r="131" spans="1:13" x14ac:dyDescent="0.3">
      <c r="A131">
        <v>30</v>
      </c>
      <c r="B131">
        <v>29</v>
      </c>
      <c r="C131">
        <v>1</v>
      </c>
      <c r="D131">
        <v>-1</v>
      </c>
      <c r="E131">
        <v>2</v>
      </c>
      <c r="F131">
        <v>0</v>
      </c>
      <c r="G131">
        <v>0</v>
      </c>
      <c r="H131">
        <v>2</v>
      </c>
      <c r="I131">
        <v>-3</v>
      </c>
      <c r="J131">
        <v>0</v>
      </c>
      <c r="K131">
        <v>130</v>
      </c>
      <c r="L131" s="2">
        <f t="shared" ref="L131:L194" si="4">K131*0.333</f>
        <v>43.29</v>
      </c>
      <c r="M131" s="2">
        <f t="shared" ref="M131:M194" si="5">L131/60</f>
        <v>0.72150000000000003</v>
      </c>
    </row>
    <row r="132" spans="1:13" x14ac:dyDescent="0.3">
      <c r="A132">
        <v>30</v>
      </c>
      <c r="B132">
        <v>29</v>
      </c>
      <c r="C132">
        <v>1</v>
      </c>
      <c r="D132">
        <v>-1</v>
      </c>
      <c r="E132">
        <v>2</v>
      </c>
      <c r="F132">
        <v>0</v>
      </c>
      <c r="G132">
        <v>0</v>
      </c>
      <c r="H132">
        <v>2</v>
      </c>
      <c r="I132">
        <v>-3</v>
      </c>
      <c r="J132">
        <v>0</v>
      </c>
      <c r="K132">
        <v>131</v>
      </c>
      <c r="L132" s="2">
        <f t="shared" si="4"/>
        <v>43.623000000000005</v>
      </c>
      <c r="M132" s="2">
        <f t="shared" si="5"/>
        <v>0.72705000000000009</v>
      </c>
    </row>
    <row r="133" spans="1:13" x14ac:dyDescent="0.3">
      <c r="A133">
        <v>30</v>
      </c>
      <c r="B133">
        <v>29</v>
      </c>
      <c r="C133">
        <v>1</v>
      </c>
      <c r="D133">
        <v>-1</v>
      </c>
      <c r="E133">
        <v>2</v>
      </c>
      <c r="F133">
        <v>0</v>
      </c>
      <c r="G133">
        <v>0</v>
      </c>
      <c r="H133">
        <v>2</v>
      </c>
      <c r="I133">
        <v>-3</v>
      </c>
      <c r="J133">
        <v>0</v>
      </c>
      <c r="K133">
        <v>132</v>
      </c>
      <c r="L133" s="2">
        <f t="shared" si="4"/>
        <v>43.956000000000003</v>
      </c>
      <c r="M133" s="2">
        <f t="shared" si="5"/>
        <v>0.73260000000000003</v>
      </c>
    </row>
    <row r="134" spans="1:13" x14ac:dyDescent="0.3">
      <c r="A134">
        <v>30</v>
      </c>
      <c r="B134">
        <v>29</v>
      </c>
      <c r="C134">
        <v>1</v>
      </c>
      <c r="D134">
        <v>-1</v>
      </c>
      <c r="E134">
        <v>2</v>
      </c>
      <c r="F134">
        <v>0</v>
      </c>
      <c r="G134">
        <v>0</v>
      </c>
      <c r="H134">
        <v>2</v>
      </c>
      <c r="I134">
        <v>-3</v>
      </c>
      <c r="J134">
        <v>0</v>
      </c>
      <c r="K134">
        <v>133</v>
      </c>
      <c r="L134" s="2">
        <f t="shared" si="4"/>
        <v>44.289000000000001</v>
      </c>
      <c r="M134" s="2">
        <f t="shared" si="5"/>
        <v>0.73814999999999997</v>
      </c>
    </row>
    <row r="135" spans="1:13" x14ac:dyDescent="0.3">
      <c r="A135">
        <v>30</v>
      </c>
      <c r="B135">
        <v>29</v>
      </c>
      <c r="C135">
        <v>1</v>
      </c>
      <c r="D135">
        <v>-1</v>
      </c>
      <c r="E135">
        <v>2</v>
      </c>
      <c r="F135">
        <v>0</v>
      </c>
      <c r="G135">
        <v>0</v>
      </c>
      <c r="H135">
        <v>2</v>
      </c>
      <c r="I135">
        <v>-3</v>
      </c>
      <c r="J135">
        <v>0</v>
      </c>
      <c r="K135">
        <v>134</v>
      </c>
      <c r="L135" s="2">
        <f t="shared" si="4"/>
        <v>44.622</v>
      </c>
      <c r="M135" s="2">
        <f t="shared" si="5"/>
        <v>0.74370000000000003</v>
      </c>
    </row>
    <row r="136" spans="1:13" x14ac:dyDescent="0.3">
      <c r="A136">
        <v>30</v>
      </c>
      <c r="B136">
        <v>29</v>
      </c>
      <c r="C136">
        <v>1</v>
      </c>
      <c r="D136">
        <v>-1</v>
      </c>
      <c r="E136">
        <v>2</v>
      </c>
      <c r="F136">
        <v>0</v>
      </c>
      <c r="G136">
        <v>0</v>
      </c>
      <c r="H136">
        <v>2</v>
      </c>
      <c r="I136">
        <v>-3</v>
      </c>
      <c r="J136">
        <v>0</v>
      </c>
      <c r="K136">
        <v>135</v>
      </c>
      <c r="L136" s="2">
        <f t="shared" si="4"/>
        <v>44.955000000000005</v>
      </c>
      <c r="M136" s="2">
        <f t="shared" si="5"/>
        <v>0.74925000000000008</v>
      </c>
    </row>
    <row r="137" spans="1:13" x14ac:dyDescent="0.3">
      <c r="A137">
        <v>30</v>
      </c>
      <c r="B137">
        <v>29</v>
      </c>
      <c r="C137">
        <v>1</v>
      </c>
      <c r="D137">
        <v>-1</v>
      </c>
      <c r="E137">
        <v>2</v>
      </c>
      <c r="F137">
        <v>0</v>
      </c>
      <c r="G137">
        <v>0</v>
      </c>
      <c r="H137">
        <v>2</v>
      </c>
      <c r="I137">
        <v>-3</v>
      </c>
      <c r="J137">
        <v>0</v>
      </c>
      <c r="K137">
        <v>136</v>
      </c>
      <c r="L137" s="2">
        <f t="shared" si="4"/>
        <v>45.288000000000004</v>
      </c>
      <c r="M137" s="2">
        <f t="shared" si="5"/>
        <v>0.75480000000000003</v>
      </c>
    </row>
    <row r="138" spans="1:13" x14ac:dyDescent="0.3">
      <c r="A138">
        <v>30</v>
      </c>
      <c r="B138">
        <v>29</v>
      </c>
      <c r="C138">
        <v>1</v>
      </c>
      <c r="D138">
        <v>-1</v>
      </c>
      <c r="E138">
        <v>2</v>
      </c>
      <c r="F138">
        <v>0</v>
      </c>
      <c r="G138">
        <v>0</v>
      </c>
      <c r="H138">
        <v>2</v>
      </c>
      <c r="I138">
        <v>-3</v>
      </c>
      <c r="J138">
        <v>0</v>
      </c>
      <c r="K138">
        <v>137</v>
      </c>
      <c r="L138" s="2">
        <f t="shared" si="4"/>
        <v>45.621000000000002</v>
      </c>
      <c r="M138" s="2">
        <f t="shared" si="5"/>
        <v>0.76035000000000008</v>
      </c>
    </row>
    <row r="139" spans="1:13" x14ac:dyDescent="0.3">
      <c r="A139">
        <v>30</v>
      </c>
      <c r="B139">
        <v>29</v>
      </c>
      <c r="C139">
        <v>1</v>
      </c>
      <c r="D139">
        <v>-1</v>
      </c>
      <c r="E139">
        <v>2</v>
      </c>
      <c r="F139">
        <v>0</v>
      </c>
      <c r="G139">
        <v>0</v>
      </c>
      <c r="H139">
        <v>2</v>
      </c>
      <c r="I139">
        <v>-3</v>
      </c>
      <c r="J139">
        <v>0</v>
      </c>
      <c r="K139">
        <v>138</v>
      </c>
      <c r="L139" s="2">
        <f t="shared" si="4"/>
        <v>45.954000000000001</v>
      </c>
      <c r="M139" s="2">
        <f t="shared" si="5"/>
        <v>0.76590000000000003</v>
      </c>
    </row>
    <row r="140" spans="1:13" x14ac:dyDescent="0.3">
      <c r="A140">
        <v>30</v>
      </c>
      <c r="B140">
        <v>29</v>
      </c>
      <c r="C140">
        <v>1</v>
      </c>
      <c r="D140">
        <v>-1</v>
      </c>
      <c r="E140">
        <v>2</v>
      </c>
      <c r="F140">
        <v>0</v>
      </c>
      <c r="G140">
        <v>0</v>
      </c>
      <c r="H140">
        <v>2</v>
      </c>
      <c r="I140">
        <v>-3</v>
      </c>
      <c r="J140">
        <v>0</v>
      </c>
      <c r="K140">
        <v>139</v>
      </c>
      <c r="L140" s="2">
        <f t="shared" si="4"/>
        <v>46.286999999999999</v>
      </c>
      <c r="M140" s="2">
        <f t="shared" si="5"/>
        <v>0.77144999999999997</v>
      </c>
    </row>
    <row r="141" spans="1:13" x14ac:dyDescent="0.3">
      <c r="A141">
        <v>30</v>
      </c>
      <c r="B141">
        <v>29</v>
      </c>
      <c r="C141">
        <v>1</v>
      </c>
      <c r="D141">
        <v>-1</v>
      </c>
      <c r="E141">
        <v>2</v>
      </c>
      <c r="F141">
        <v>0</v>
      </c>
      <c r="G141">
        <v>0</v>
      </c>
      <c r="H141">
        <v>2</v>
      </c>
      <c r="I141">
        <v>-3</v>
      </c>
      <c r="J141">
        <v>0</v>
      </c>
      <c r="K141">
        <v>140</v>
      </c>
      <c r="L141" s="2">
        <f t="shared" si="4"/>
        <v>46.620000000000005</v>
      </c>
      <c r="M141" s="2">
        <f t="shared" si="5"/>
        <v>0.77700000000000002</v>
      </c>
    </row>
    <row r="142" spans="1:13" x14ac:dyDescent="0.3">
      <c r="A142">
        <v>30</v>
      </c>
      <c r="B142">
        <v>29</v>
      </c>
      <c r="C142">
        <v>1</v>
      </c>
      <c r="D142">
        <v>-1</v>
      </c>
      <c r="E142">
        <v>2</v>
      </c>
      <c r="F142">
        <v>0</v>
      </c>
      <c r="G142">
        <v>0</v>
      </c>
      <c r="H142">
        <v>2</v>
      </c>
      <c r="I142">
        <v>-3</v>
      </c>
      <c r="J142">
        <v>0</v>
      </c>
      <c r="K142">
        <v>141</v>
      </c>
      <c r="L142" s="2">
        <f t="shared" si="4"/>
        <v>46.953000000000003</v>
      </c>
      <c r="M142" s="2">
        <f t="shared" si="5"/>
        <v>0.78255000000000008</v>
      </c>
    </row>
    <row r="143" spans="1:13" x14ac:dyDescent="0.3">
      <c r="A143">
        <v>30</v>
      </c>
      <c r="B143">
        <v>29</v>
      </c>
      <c r="C143">
        <v>1</v>
      </c>
      <c r="D143">
        <v>-1</v>
      </c>
      <c r="E143">
        <v>2</v>
      </c>
      <c r="F143">
        <v>0</v>
      </c>
      <c r="G143">
        <v>0</v>
      </c>
      <c r="H143">
        <v>2</v>
      </c>
      <c r="I143">
        <v>-3</v>
      </c>
      <c r="J143">
        <v>0</v>
      </c>
      <c r="K143">
        <v>142</v>
      </c>
      <c r="L143" s="2">
        <f t="shared" si="4"/>
        <v>47.286000000000001</v>
      </c>
      <c r="M143" s="2">
        <f t="shared" si="5"/>
        <v>0.78810000000000002</v>
      </c>
    </row>
    <row r="144" spans="1:13" x14ac:dyDescent="0.3">
      <c r="A144">
        <v>30</v>
      </c>
      <c r="B144">
        <v>29</v>
      </c>
      <c r="C144">
        <v>1</v>
      </c>
      <c r="D144">
        <v>-1</v>
      </c>
      <c r="E144">
        <v>2</v>
      </c>
      <c r="F144">
        <v>0</v>
      </c>
      <c r="G144">
        <v>0</v>
      </c>
      <c r="H144">
        <v>2</v>
      </c>
      <c r="I144">
        <v>-3</v>
      </c>
      <c r="J144">
        <v>0</v>
      </c>
      <c r="K144">
        <v>143</v>
      </c>
      <c r="L144" s="2">
        <f t="shared" si="4"/>
        <v>47.619</v>
      </c>
      <c r="M144" s="2">
        <f t="shared" si="5"/>
        <v>0.79364999999999997</v>
      </c>
    </row>
    <row r="145" spans="1:13" x14ac:dyDescent="0.3">
      <c r="A145">
        <v>30</v>
      </c>
      <c r="B145">
        <v>29</v>
      </c>
      <c r="C145">
        <v>1</v>
      </c>
      <c r="D145">
        <v>-1</v>
      </c>
      <c r="E145">
        <v>2</v>
      </c>
      <c r="F145">
        <v>0</v>
      </c>
      <c r="G145">
        <v>0</v>
      </c>
      <c r="H145">
        <v>2</v>
      </c>
      <c r="I145">
        <v>-3</v>
      </c>
      <c r="J145">
        <v>0</v>
      </c>
      <c r="K145">
        <v>144</v>
      </c>
      <c r="L145" s="2">
        <f t="shared" si="4"/>
        <v>47.952000000000005</v>
      </c>
      <c r="M145" s="2">
        <f t="shared" si="5"/>
        <v>0.79920000000000013</v>
      </c>
    </row>
    <row r="146" spans="1:13" x14ac:dyDescent="0.3">
      <c r="A146">
        <v>30</v>
      </c>
      <c r="B146">
        <v>29</v>
      </c>
      <c r="C146">
        <v>1</v>
      </c>
      <c r="D146">
        <v>-1</v>
      </c>
      <c r="E146">
        <v>2</v>
      </c>
      <c r="F146">
        <v>0</v>
      </c>
      <c r="G146">
        <v>0</v>
      </c>
      <c r="H146">
        <v>2</v>
      </c>
      <c r="I146">
        <v>-3</v>
      </c>
      <c r="J146">
        <v>0</v>
      </c>
      <c r="K146">
        <v>145</v>
      </c>
      <c r="L146" s="2">
        <f t="shared" si="4"/>
        <v>48.285000000000004</v>
      </c>
      <c r="M146" s="2">
        <f t="shared" si="5"/>
        <v>0.80475000000000008</v>
      </c>
    </row>
    <row r="147" spans="1:13" x14ac:dyDescent="0.3">
      <c r="A147">
        <v>30</v>
      </c>
      <c r="B147">
        <v>29</v>
      </c>
      <c r="C147">
        <v>1</v>
      </c>
      <c r="D147">
        <v>-1</v>
      </c>
      <c r="E147">
        <v>2</v>
      </c>
      <c r="F147">
        <v>0</v>
      </c>
      <c r="G147">
        <v>0</v>
      </c>
      <c r="H147">
        <v>2</v>
      </c>
      <c r="I147">
        <v>-3</v>
      </c>
      <c r="J147">
        <v>0</v>
      </c>
      <c r="K147">
        <v>146</v>
      </c>
      <c r="L147" s="2">
        <f t="shared" si="4"/>
        <v>48.618000000000002</v>
      </c>
      <c r="M147" s="2">
        <f t="shared" si="5"/>
        <v>0.81030000000000002</v>
      </c>
    </row>
    <row r="148" spans="1:13" x14ac:dyDescent="0.3">
      <c r="A148">
        <v>30</v>
      </c>
      <c r="B148">
        <v>29</v>
      </c>
      <c r="C148">
        <v>1</v>
      </c>
      <c r="D148">
        <v>-1</v>
      </c>
      <c r="E148">
        <v>2</v>
      </c>
      <c r="F148">
        <v>0</v>
      </c>
      <c r="G148">
        <v>0</v>
      </c>
      <c r="H148">
        <v>2</v>
      </c>
      <c r="I148">
        <v>-3</v>
      </c>
      <c r="J148">
        <v>0</v>
      </c>
      <c r="K148">
        <v>147</v>
      </c>
      <c r="L148" s="2">
        <f t="shared" si="4"/>
        <v>48.951000000000001</v>
      </c>
      <c r="M148" s="2">
        <f t="shared" si="5"/>
        <v>0.81584999999999996</v>
      </c>
    </row>
    <row r="149" spans="1:13" x14ac:dyDescent="0.3">
      <c r="A149">
        <v>30</v>
      </c>
      <c r="B149">
        <v>29</v>
      </c>
      <c r="C149">
        <v>1</v>
      </c>
      <c r="D149">
        <v>-1</v>
      </c>
      <c r="E149">
        <v>2</v>
      </c>
      <c r="F149">
        <v>0</v>
      </c>
      <c r="G149">
        <v>0</v>
      </c>
      <c r="H149">
        <v>2</v>
      </c>
      <c r="I149">
        <v>-3</v>
      </c>
      <c r="J149">
        <v>0</v>
      </c>
      <c r="K149">
        <v>148</v>
      </c>
      <c r="L149" s="2">
        <f t="shared" si="4"/>
        <v>49.284000000000006</v>
      </c>
      <c r="M149" s="2">
        <f t="shared" si="5"/>
        <v>0.82140000000000013</v>
      </c>
    </row>
    <row r="150" spans="1:13" x14ac:dyDescent="0.3">
      <c r="A150">
        <v>30</v>
      </c>
      <c r="B150">
        <v>29</v>
      </c>
      <c r="C150">
        <v>1</v>
      </c>
      <c r="D150">
        <v>-1</v>
      </c>
      <c r="E150">
        <v>2</v>
      </c>
      <c r="F150">
        <v>0</v>
      </c>
      <c r="G150">
        <v>0</v>
      </c>
      <c r="H150">
        <v>2</v>
      </c>
      <c r="I150">
        <v>-3</v>
      </c>
      <c r="J150">
        <v>0</v>
      </c>
      <c r="K150">
        <v>149</v>
      </c>
      <c r="L150" s="2">
        <f t="shared" si="4"/>
        <v>49.617000000000004</v>
      </c>
      <c r="M150" s="2">
        <f t="shared" si="5"/>
        <v>0.82695000000000007</v>
      </c>
    </row>
    <row r="151" spans="1:13" x14ac:dyDescent="0.3">
      <c r="A151">
        <v>30</v>
      </c>
      <c r="B151">
        <v>29</v>
      </c>
      <c r="C151">
        <v>1</v>
      </c>
      <c r="D151">
        <v>-1</v>
      </c>
      <c r="E151">
        <v>2</v>
      </c>
      <c r="F151">
        <v>0</v>
      </c>
      <c r="G151">
        <v>0</v>
      </c>
      <c r="H151">
        <v>2</v>
      </c>
      <c r="I151">
        <v>-3</v>
      </c>
      <c r="J151">
        <v>0</v>
      </c>
      <c r="K151">
        <v>150</v>
      </c>
      <c r="L151" s="2">
        <f t="shared" si="4"/>
        <v>49.95</v>
      </c>
      <c r="M151" s="2">
        <f t="shared" si="5"/>
        <v>0.83250000000000002</v>
      </c>
    </row>
    <row r="152" spans="1:13" x14ac:dyDescent="0.3">
      <c r="A152">
        <v>30</v>
      </c>
      <c r="B152">
        <v>29</v>
      </c>
      <c r="C152">
        <v>1</v>
      </c>
      <c r="D152">
        <v>-1</v>
      </c>
      <c r="E152">
        <v>2</v>
      </c>
      <c r="F152">
        <v>0</v>
      </c>
      <c r="G152">
        <v>0</v>
      </c>
      <c r="H152">
        <v>2</v>
      </c>
      <c r="I152">
        <v>-3</v>
      </c>
      <c r="J152">
        <v>0</v>
      </c>
      <c r="K152">
        <v>151</v>
      </c>
      <c r="L152" s="2">
        <f t="shared" si="4"/>
        <v>50.283000000000001</v>
      </c>
      <c r="M152" s="2">
        <f t="shared" si="5"/>
        <v>0.83805000000000007</v>
      </c>
    </row>
    <row r="153" spans="1:13" x14ac:dyDescent="0.3">
      <c r="A153">
        <v>30</v>
      </c>
      <c r="B153">
        <v>29</v>
      </c>
      <c r="C153">
        <v>1</v>
      </c>
      <c r="D153">
        <v>-1</v>
      </c>
      <c r="E153">
        <v>2</v>
      </c>
      <c r="F153">
        <v>0</v>
      </c>
      <c r="G153">
        <v>0</v>
      </c>
      <c r="H153">
        <v>2</v>
      </c>
      <c r="I153">
        <v>-3</v>
      </c>
      <c r="J153">
        <v>0</v>
      </c>
      <c r="K153">
        <v>152</v>
      </c>
      <c r="L153" s="2">
        <f t="shared" si="4"/>
        <v>50.616</v>
      </c>
      <c r="M153" s="2">
        <f t="shared" si="5"/>
        <v>0.84360000000000002</v>
      </c>
    </row>
    <row r="154" spans="1:13" x14ac:dyDescent="0.3">
      <c r="A154">
        <v>30</v>
      </c>
      <c r="B154">
        <v>29</v>
      </c>
      <c r="C154">
        <v>1</v>
      </c>
      <c r="D154">
        <v>-1</v>
      </c>
      <c r="E154">
        <v>2</v>
      </c>
      <c r="F154">
        <v>0</v>
      </c>
      <c r="G154">
        <v>0</v>
      </c>
      <c r="H154">
        <v>2</v>
      </c>
      <c r="I154">
        <v>-3</v>
      </c>
      <c r="J154">
        <v>0</v>
      </c>
      <c r="K154">
        <v>153</v>
      </c>
      <c r="L154" s="2">
        <f t="shared" si="4"/>
        <v>50.949000000000005</v>
      </c>
      <c r="M154" s="2">
        <f t="shared" si="5"/>
        <v>0.84915000000000007</v>
      </c>
    </row>
    <row r="155" spans="1:13" x14ac:dyDescent="0.3">
      <c r="A155">
        <v>30</v>
      </c>
      <c r="B155">
        <v>29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2</v>
      </c>
      <c r="I155">
        <v>-2</v>
      </c>
      <c r="J155">
        <v>0</v>
      </c>
      <c r="K155">
        <v>154</v>
      </c>
      <c r="L155" s="2">
        <f t="shared" si="4"/>
        <v>51.282000000000004</v>
      </c>
      <c r="M155" s="2">
        <f t="shared" si="5"/>
        <v>0.85470000000000002</v>
      </c>
    </row>
    <row r="156" spans="1:13" x14ac:dyDescent="0.3">
      <c r="A156">
        <v>30</v>
      </c>
      <c r="B156">
        <v>29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2</v>
      </c>
      <c r="I156">
        <v>-2</v>
      </c>
      <c r="J156">
        <v>0</v>
      </c>
      <c r="K156">
        <v>155</v>
      </c>
      <c r="L156" s="2">
        <f t="shared" si="4"/>
        <v>51.615000000000002</v>
      </c>
      <c r="M156" s="2">
        <f t="shared" si="5"/>
        <v>0.86025000000000007</v>
      </c>
    </row>
    <row r="157" spans="1:13" x14ac:dyDescent="0.3">
      <c r="A157">
        <v>30</v>
      </c>
      <c r="B157">
        <v>29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2</v>
      </c>
      <c r="I157">
        <v>-2</v>
      </c>
      <c r="J157">
        <v>0</v>
      </c>
      <c r="K157">
        <v>156</v>
      </c>
      <c r="L157" s="2">
        <f t="shared" si="4"/>
        <v>51.948</v>
      </c>
      <c r="M157" s="2">
        <f t="shared" si="5"/>
        <v>0.86580000000000001</v>
      </c>
    </row>
    <row r="158" spans="1:13" x14ac:dyDescent="0.3">
      <c r="A158">
        <v>30</v>
      </c>
      <c r="B158">
        <v>29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2</v>
      </c>
      <c r="I158">
        <v>-2</v>
      </c>
      <c r="J158">
        <v>0</v>
      </c>
      <c r="K158">
        <v>157</v>
      </c>
      <c r="L158" s="2">
        <f t="shared" si="4"/>
        <v>52.281000000000006</v>
      </c>
      <c r="M158" s="2">
        <f t="shared" si="5"/>
        <v>0.87135000000000007</v>
      </c>
    </row>
    <row r="159" spans="1:13" x14ac:dyDescent="0.3">
      <c r="A159">
        <v>30</v>
      </c>
      <c r="B159">
        <v>29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2</v>
      </c>
      <c r="I159">
        <v>-2</v>
      </c>
      <c r="J159">
        <v>0</v>
      </c>
      <c r="K159">
        <v>158</v>
      </c>
      <c r="L159" s="2">
        <f t="shared" si="4"/>
        <v>52.614000000000004</v>
      </c>
      <c r="M159" s="2">
        <f t="shared" si="5"/>
        <v>0.87690000000000012</v>
      </c>
    </row>
    <row r="160" spans="1:13" x14ac:dyDescent="0.3">
      <c r="A160">
        <v>30</v>
      </c>
      <c r="B160">
        <v>29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2</v>
      </c>
      <c r="I160">
        <v>-2</v>
      </c>
      <c r="J160">
        <v>0</v>
      </c>
      <c r="K160">
        <v>159</v>
      </c>
      <c r="L160" s="2">
        <f t="shared" si="4"/>
        <v>52.947000000000003</v>
      </c>
      <c r="M160" s="2">
        <f t="shared" si="5"/>
        <v>0.88245000000000007</v>
      </c>
    </row>
    <row r="161" spans="1:13" x14ac:dyDescent="0.3">
      <c r="A161">
        <v>30</v>
      </c>
      <c r="B161">
        <v>29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2</v>
      </c>
      <c r="I161">
        <v>-2</v>
      </c>
      <c r="J161">
        <v>0</v>
      </c>
      <c r="K161">
        <v>160</v>
      </c>
      <c r="L161" s="2">
        <f t="shared" si="4"/>
        <v>53.28</v>
      </c>
      <c r="M161" s="2">
        <f t="shared" si="5"/>
        <v>0.88800000000000001</v>
      </c>
    </row>
    <row r="162" spans="1:13" x14ac:dyDescent="0.3">
      <c r="A162">
        <v>30</v>
      </c>
      <c r="B162">
        <v>29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2</v>
      </c>
      <c r="I162">
        <v>-2</v>
      </c>
      <c r="J162">
        <v>0</v>
      </c>
      <c r="K162">
        <v>161</v>
      </c>
      <c r="L162" s="2">
        <f t="shared" si="4"/>
        <v>53.613</v>
      </c>
      <c r="M162" s="2">
        <f t="shared" si="5"/>
        <v>0.89354999999999996</v>
      </c>
    </row>
    <row r="163" spans="1:13" x14ac:dyDescent="0.3">
      <c r="A163">
        <v>30</v>
      </c>
      <c r="B163">
        <v>29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2</v>
      </c>
      <c r="I163">
        <v>-2</v>
      </c>
      <c r="J163">
        <v>0</v>
      </c>
      <c r="K163">
        <v>162</v>
      </c>
      <c r="L163" s="2">
        <f t="shared" si="4"/>
        <v>53.946000000000005</v>
      </c>
      <c r="M163" s="2">
        <f t="shared" si="5"/>
        <v>0.89910000000000012</v>
      </c>
    </row>
    <row r="164" spans="1:13" x14ac:dyDescent="0.3">
      <c r="A164">
        <v>30</v>
      </c>
      <c r="B164">
        <v>29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2</v>
      </c>
      <c r="I164">
        <v>-2</v>
      </c>
      <c r="J164">
        <v>0</v>
      </c>
      <c r="K164">
        <v>163</v>
      </c>
      <c r="L164" s="2">
        <f t="shared" si="4"/>
        <v>54.279000000000003</v>
      </c>
      <c r="M164" s="2">
        <f t="shared" si="5"/>
        <v>0.90465000000000007</v>
      </c>
    </row>
    <row r="165" spans="1:13" x14ac:dyDescent="0.3">
      <c r="A165">
        <v>30</v>
      </c>
      <c r="B165">
        <v>29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2</v>
      </c>
      <c r="I165">
        <v>-2</v>
      </c>
      <c r="J165">
        <v>0</v>
      </c>
      <c r="K165">
        <v>164</v>
      </c>
      <c r="L165" s="2">
        <f t="shared" si="4"/>
        <v>54.612000000000002</v>
      </c>
      <c r="M165" s="2">
        <f t="shared" si="5"/>
        <v>0.91020000000000001</v>
      </c>
    </row>
    <row r="166" spans="1:13" x14ac:dyDescent="0.3">
      <c r="A166">
        <v>30</v>
      </c>
      <c r="B166">
        <v>29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2</v>
      </c>
      <c r="I166">
        <v>-2</v>
      </c>
      <c r="J166">
        <v>0</v>
      </c>
      <c r="K166">
        <v>165</v>
      </c>
      <c r="L166" s="2">
        <f t="shared" si="4"/>
        <v>54.945</v>
      </c>
      <c r="M166" s="2">
        <f t="shared" si="5"/>
        <v>0.91574999999999995</v>
      </c>
    </row>
    <row r="167" spans="1:13" x14ac:dyDescent="0.3">
      <c r="A167">
        <v>30</v>
      </c>
      <c r="B167">
        <v>29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2</v>
      </c>
      <c r="I167">
        <v>-2</v>
      </c>
      <c r="J167">
        <v>0</v>
      </c>
      <c r="K167">
        <v>166</v>
      </c>
      <c r="L167" s="2">
        <f t="shared" si="4"/>
        <v>55.278000000000006</v>
      </c>
      <c r="M167" s="2">
        <f t="shared" si="5"/>
        <v>0.92130000000000012</v>
      </c>
    </row>
    <row r="168" spans="1:13" x14ac:dyDescent="0.3">
      <c r="A168">
        <v>30</v>
      </c>
      <c r="B168">
        <v>29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2</v>
      </c>
      <c r="I168">
        <v>-2</v>
      </c>
      <c r="J168">
        <v>0</v>
      </c>
      <c r="K168">
        <v>167</v>
      </c>
      <c r="L168" s="2">
        <f t="shared" si="4"/>
        <v>55.611000000000004</v>
      </c>
      <c r="M168" s="2">
        <f t="shared" si="5"/>
        <v>0.92685000000000006</v>
      </c>
    </row>
    <row r="169" spans="1:13" x14ac:dyDescent="0.3">
      <c r="A169">
        <v>30</v>
      </c>
      <c r="B169">
        <v>29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2</v>
      </c>
      <c r="I169">
        <v>-2</v>
      </c>
      <c r="J169">
        <v>0</v>
      </c>
      <c r="K169">
        <v>168</v>
      </c>
      <c r="L169" s="2">
        <f t="shared" si="4"/>
        <v>55.944000000000003</v>
      </c>
      <c r="M169" s="2">
        <f t="shared" si="5"/>
        <v>0.93240000000000001</v>
      </c>
    </row>
    <row r="170" spans="1:13" x14ac:dyDescent="0.3">
      <c r="A170">
        <v>30</v>
      </c>
      <c r="B170">
        <v>29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-2</v>
      </c>
      <c r="J170">
        <v>0</v>
      </c>
      <c r="K170">
        <v>169</v>
      </c>
      <c r="L170" s="2">
        <f t="shared" si="4"/>
        <v>56.277000000000001</v>
      </c>
      <c r="M170" s="2">
        <f t="shared" si="5"/>
        <v>0.93795000000000006</v>
      </c>
    </row>
    <row r="171" spans="1:13" x14ac:dyDescent="0.3">
      <c r="A171">
        <v>30</v>
      </c>
      <c r="B171">
        <v>29</v>
      </c>
      <c r="C171">
        <v>1</v>
      </c>
      <c r="D171">
        <v>0</v>
      </c>
      <c r="E171">
        <v>2</v>
      </c>
      <c r="F171">
        <v>0</v>
      </c>
      <c r="G171">
        <v>0</v>
      </c>
      <c r="H171">
        <v>2</v>
      </c>
      <c r="I171">
        <v>-2</v>
      </c>
      <c r="J171">
        <v>0</v>
      </c>
      <c r="K171">
        <v>170</v>
      </c>
      <c r="L171" s="2">
        <f t="shared" si="4"/>
        <v>56.610000000000007</v>
      </c>
      <c r="M171" s="2">
        <f t="shared" si="5"/>
        <v>0.94350000000000012</v>
      </c>
    </row>
    <row r="172" spans="1:13" x14ac:dyDescent="0.3">
      <c r="A172">
        <v>30</v>
      </c>
      <c r="B172">
        <v>29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2</v>
      </c>
      <c r="I172">
        <v>-2</v>
      </c>
      <c r="J172">
        <v>0</v>
      </c>
      <c r="K172">
        <v>171</v>
      </c>
      <c r="L172" s="2">
        <f t="shared" si="4"/>
        <v>56.943000000000005</v>
      </c>
      <c r="M172" s="2">
        <f t="shared" si="5"/>
        <v>0.94905000000000006</v>
      </c>
    </row>
    <row r="173" spans="1:13" x14ac:dyDescent="0.3">
      <c r="A173">
        <v>30</v>
      </c>
      <c r="B173">
        <v>29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2</v>
      </c>
      <c r="I173">
        <v>-2</v>
      </c>
      <c r="J173">
        <v>0</v>
      </c>
      <c r="K173">
        <v>172</v>
      </c>
      <c r="L173" s="2">
        <f t="shared" si="4"/>
        <v>57.276000000000003</v>
      </c>
      <c r="M173" s="2">
        <f t="shared" si="5"/>
        <v>0.9546</v>
      </c>
    </row>
    <row r="174" spans="1:13" x14ac:dyDescent="0.3">
      <c r="A174">
        <v>30</v>
      </c>
      <c r="B174">
        <v>29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2</v>
      </c>
      <c r="I174">
        <v>-2</v>
      </c>
      <c r="J174">
        <v>0</v>
      </c>
      <c r="K174">
        <v>173</v>
      </c>
      <c r="L174" s="2">
        <f t="shared" si="4"/>
        <v>57.609000000000002</v>
      </c>
      <c r="M174" s="2">
        <f t="shared" si="5"/>
        <v>0.96015000000000006</v>
      </c>
    </row>
    <row r="175" spans="1:13" x14ac:dyDescent="0.3">
      <c r="A175">
        <v>30</v>
      </c>
      <c r="B175">
        <v>29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2</v>
      </c>
      <c r="I175">
        <v>-2</v>
      </c>
      <c r="J175">
        <v>0</v>
      </c>
      <c r="K175">
        <v>174</v>
      </c>
      <c r="L175" s="2">
        <f t="shared" si="4"/>
        <v>57.942</v>
      </c>
      <c r="M175" s="2">
        <f t="shared" si="5"/>
        <v>0.9657</v>
      </c>
    </row>
    <row r="176" spans="1:13" x14ac:dyDescent="0.3">
      <c r="A176">
        <v>30</v>
      </c>
      <c r="B176">
        <v>29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2</v>
      </c>
      <c r="I176">
        <v>-2</v>
      </c>
      <c r="J176">
        <v>0</v>
      </c>
      <c r="K176">
        <v>175</v>
      </c>
      <c r="L176" s="2">
        <f t="shared" si="4"/>
        <v>58.275000000000006</v>
      </c>
      <c r="M176" s="2">
        <f t="shared" si="5"/>
        <v>0.97125000000000006</v>
      </c>
    </row>
    <row r="177" spans="1:13" x14ac:dyDescent="0.3">
      <c r="A177">
        <v>30</v>
      </c>
      <c r="B177">
        <v>29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2</v>
      </c>
      <c r="I177">
        <v>-2</v>
      </c>
      <c r="J177">
        <v>0</v>
      </c>
      <c r="K177">
        <v>176</v>
      </c>
      <c r="L177" s="2">
        <f t="shared" si="4"/>
        <v>58.608000000000004</v>
      </c>
      <c r="M177" s="2">
        <f t="shared" si="5"/>
        <v>0.97680000000000011</v>
      </c>
    </row>
    <row r="178" spans="1:13" x14ac:dyDescent="0.3">
      <c r="A178">
        <v>30</v>
      </c>
      <c r="B178">
        <v>29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2</v>
      </c>
      <c r="I178">
        <v>-2</v>
      </c>
      <c r="J178">
        <v>0</v>
      </c>
      <c r="K178">
        <v>177</v>
      </c>
      <c r="L178" s="2">
        <f t="shared" si="4"/>
        <v>58.941000000000003</v>
      </c>
      <c r="M178" s="2">
        <f t="shared" si="5"/>
        <v>0.98235000000000006</v>
      </c>
    </row>
    <row r="179" spans="1:13" x14ac:dyDescent="0.3">
      <c r="A179">
        <v>30</v>
      </c>
      <c r="B179">
        <v>29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2</v>
      </c>
      <c r="I179">
        <v>-2</v>
      </c>
      <c r="J179">
        <v>0</v>
      </c>
      <c r="K179">
        <v>178</v>
      </c>
      <c r="L179" s="2">
        <f t="shared" si="4"/>
        <v>59.274000000000001</v>
      </c>
      <c r="M179" s="2">
        <f t="shared" si="5"/>
        <v>0.9879</v>
      </c>
    </row>
    <row r="180" spans="1:13" x14ac:dyDescent="0.3">
      <c r="A180">
        <v>30</v>
      </c>
      <c r="B180">
        <v>29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2</v>
      </c>
      <c r="I180">
        <v>-2</v>
      </c>
      <c r="J180">
        <v>0</v>
      </c>
      <c r="K180">
        <v>179</v>
      </c>
      <c r="L180" s="2">
        <f t="shared" si="4"/>
        <v>59.607000000000006</v>
      </c>
      <c r="M180" s="2">
        <f t="shared" si="5"/>
        <v>0.99345000000000006</v>
      </c>
    </row>
    <row r="181" spans="1:13" x14ac:dyDescent="0.3">
      <c r="A181">
        <v>30</v>
      </c>
      <c r="B181">
        <v>29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2</v>
      </c>
      <c r="I181">
        <v>-2</v>
      </c>
      <c r="J181">
        <v>0</v>
      </c>
      <c r="K181">
        <v>180</v>
      </c>
      <c r="L181" s="2">
        <f t="shared" si="4"/>
        <v>59.940000000000005</v>
      </c>
      <c r="M181" s="2">
        <f t="shared" si="5"/>
        <v>0.99900000000000011</v>
      </c>
    </row>
    <row r="182" spans="1:13" x14ac:dyDescent="0.3">
      <c r="A182">
        <v>30</v>
      </c>
      <c r="B182">
        <v>29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2</v>
      </c>
      <c r="I182">
        <v>-2</v>
      </c>
      <c r="J182">
        <v>0</v>
      </c>
      <c r="K182">
        <v>181</v>
      </c>
      <c r="L182" s="2">
        <f t="shared" si="4"/>
        <v>60.273000000000003</v>
      </c>
      <c r="M182" s="2">
        <f t="shared" si="5"/>
        <v>1.0045500000000001</v>
      </c>
    </row>
    <row r="183" spans="1:13" x14ac:dyDescent="0.3">
      <c r="A183">
        <v>30</v>
      </c>
      <c r="B183">
        <v>29</v>
      </c>
      <c r="C183">
        <v>1</v>
      </c>
      <c r="D183">
        <v>0</v>
      </c>
      <c r="E183">
        <v>2</v>
      </c>
      <c r="F183">
        <v>0</v>
      </c>
      <c r="G183">
        <v>0</v>
      </c>
      <c r="H183">
        <v>2</v>
      </c>
      <c r="I183">
        <v>-2</v>
      </c>
      <c r="J183">
        <v>0</v>
      </c>
      <c r="K183">
        <v>182</v>
      </c>
      <c r="L183" s="2">
        <f t="shared" si="4"/>
        <v>60.606000000000002</v>
      </c>
      <c r="M183" s="2">
        <f t="shared" si="5"/>
        <v>1.0101</v>
      </c>
    </row>
    <row r="184" spans="1:13" x14ac:dyDescent="0.3">
      <c r="A184">
        <v>30</v>
      </c>
      <c r="B184">
        <v>29</v>
      </c>
      <c r="C184">
        <v>1</v>
      </c>
      <c r="D184">
        <v>0</v>
      </c>
      <c r="E184">
        <v>2</v>
      </c>
      <c r="F184">
        <v>0</v>
      </c>
      <c r="G184">
        <v>0</v>
      </c>
      <c r="H184">
        <v>2</v>
      </c>
      <c r="I184">
        <v>-2</v>
      </c>
      <c r="J184">
        <v>0</v>
      </c>
      <c r="K184">
        <v>183</v>
      </c>
      <c r="L184" s="2">
        <f t="shared" si="4"/>
        <v>60.939</v>
      </c>
      <c r="M184" s="2">
        <f t="shared" si="5"/>
        <v>1.0156499999999999</v>
      </c>
    </row>
    <row r="185" spans="1:13" x14ac:dyDescent="0.3">
      <c r="A185">
        <v>30</v>
      </c>
      <c r="B185">
        <v>29</v>
      </c>
      <c r="C185">
        <v>1</v>
      </c>
      <c r="D185">
        <v>0</v>
      </c>
      <c r="E185">
        <v>2</v>
      </c>
      <c r="F185">
        <v>0</v>
      </c>
      <c r="G185">
        <v>0</v>
      </c>
      <c r="H185">
        <v>2</v>
      </c>
      <c r="I185">
        <v>-2</v>
      </c>
      <c r="J185">
        <v>0</v>
      </c>
      <c r="K185">
        <v>184</v>
      </c>
      <c r="L185" s="2">
        <f t="shared" si="4"/>
        <v>61.272000000000006</v>
      </c>
      <c r="M185" s="2">
        <f t="shared" si="5"/>
        <v>1.0212000000000001</v>
      </c>
    </row>
    <row r="186" spans="1:13" x14ac:dyDescent="0.3">
      <c r="A186">
        <v>30</v>
      </c>
      <c r="B186">
        <v>29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2</v>
      </c>
      <c r="I186">
        <v>-2</v>
      </c>
      <c r="J186">
        <v>0</v>
      </c>
      <c r="K186">
        <v>185</v>
      </c>
      <c r="L186" s="2">
        <f t="shared" si="4"/>
        <v>61.605000000000004</v>
      </c>
      <c r="M186" s="2">
        <f t="shared" si="5"/>
        <v>1.0267500000000001</v>
      </c>
    </row>
    <row r="187" spans="1:13" x14ac:dyDescent="0.3">
      <c r="A187">
        <v>30</v>
      </c>
      <c r="B187">
        <v>29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2</v>
      </c>
      <c r="I187">
        <v>-2</v>
      </c>
      <c r="J187">
        <v>0</v>
      </c>
      <c r="K187">
        <v>186</v>
      </c>
      <c r="L187" s="2">
        <f t="shared" si="4"/>
        <v>61.938000000000002</v>
      </c>
      <c r="M187" s="2">
        <f t="shared" si="5"/>
        <v>1.0323</v>
      </c>
    </row>
    <row r="188" spans="1:13" x14ac:dyDescent="0.3">
      <c r="A188">
        <v>30</v>
      </c>
      <c r="B188">
        <v>28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4</v>
      </c>
      <c r="I188">
        <v>-2</v>
      </c>
      <c r="J188">
        <v>0</v>
      </c>
      <c r="K188">
        <v>187</v>
      </c>
      <c r="L188" s="2">
        <f t="shared" si="4"/>
        <v>62.271000000000001</v>
      </c>
      <c r="M188" s="2">
        <f t="shared" si="5"/>
        <v>1.0378499999999999</v>
      </c>
    </row>
    <row r="189" spans="1:13" x14ac:dyDescent="0.3">
      <c r="A189">
        <v>30</v>
      </c>
      <c r="B189">
        <v>29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2</v>
      </c>
      <c r="I189">
        <v>-2</v>
      </c>
      <c r="J189">
        <v>0</v>
      </c>
      <c r="K189">
        <v>188</v>
      </c>
      <c r="L189" s="2">
        <f t="shared" si="4"/>
        <v>62.604000000000006</v>
      </c>
      <c r="M189" s="2">
        <f t="shared" si="5"/>
        <v>1.0434000000000001</v>
      </c>
    </row>
    <row r="190" spans="1:13" x14ac:dyDescent="0.3">
      <c r="A190">
        <v>30</v>
      </c>
      <c r="B190">
        <v>29</v>
      </c>
      <c r="C190">
        <v>1</v>
      </c>
      <c r="D190">
        <v>0</v>
      </c>
      <c r="E190">
        <v>2</v>
      </c>
      <c r="F190">
        <v>0</v>
      </c>
      <c r="G190">
        <v>0</v>
      </c>
      <c r="H190">
        <v>2</v>
      </c>
      <c r="I190">
        <v>-2</v>
      </c>
      <c r="J190">
        <v>0</v>
      </c>
      <c r="K190">
        <v>189</v>
      </c>
      <c r="L190" s="2">
        <f t="shared" si="4"/>
        <v>62.937000000000005</v>
      </c>
      <c r="M190" s="2">
        <f t="shared" si="5"/>
        <v>1.04895</v>
      </c>
    </row>
    <row r="191" spans="1:13" x14ac:dyDescent="0.3">
      <c r="A191">
        <v>30</v>
      </c>
      <c r="B191">
        <v>29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2</v>
      </c>
      <c r="I191">
        <v>-2</v>
      </c>
      <c r="J191">
        <v>0</v>
      </c>
      <c r="K191">
        <v>190</v>
      </c>
      <c r="L191" s="2">
        <f t="shared" si="4"/>
        <v>63.27</v>
      </c>
      <c r="M191" s="2">
        <f t="shared" si="5"/>
        <v>1.0545</v>
      </c>
    </row>
    <row r="192" spans="1:13" x14ac:dyDescent="0.3">
      <c r="A192">
        <v>30</v>
      </c>
      <c r="B192">
        <v>29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2</v>
      </c>
      <c r="I192">
        <v>-2</v>
      </c>
      <c r="J192">
        <v>0</v>
      </c>
      <c r="K192">
        <v>191</v>
      </c>
      <c r="L192" s="2">
        <f t="shared" si="4"/>
        <v>63.603000000000002</v>
      </c>
      <c r="M192" s="2">
        <f t="shared" si="5"/>
        <v>1.0600499999999999</v>
      </c>
    </row>
    <row r="193" spans="1:13" x14ac:dyDescent="0.3">
      <c r="A193">
        <v>30</v>
      </c>
      <c r="B193">
        <v>29</v>
      </c>
      <c r="C193">
        <v>1</v>
      </c>
      <c r="D193">
        <v>0</v>
      </c>
      <c r="E193">
        <v>2</v>
      </c>
      <c r="F193">
        <v>0</v>
      </c>
      <c r="G193">
        <v>0</v>
      </c>
      <c r="H193">
        <v>2</v>
      </c>
      <c r="I193">
        <v>-2</v>
      </c>
      <c r="J193">
        <v>0</v>
      </c>
      <c r="K193">
        <v>192</v>
      </c>
      <c r="L193" s="2">
        <f t="shared" si="4"/>
        <v>63.936000000000007</v>
      </c>
      <c r="M193" s="2">
        <f t="shared" si="5"/>
        <v>1.0656000000000001</v>
      </c>
    </row>
    <row r="194" spans="1:13" x14ac:dyDescent="0.3">
      <c r="A194">
        <v>30</v>
      </c>
      <c r="B194">
        <v>29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2</v>
      </c>
      <c r="I194">
        <v>-2</v>
      </c>
      <c r="J194">
        <v>0</v>
      </c>
      <c r="K194">
        <v>193</v>
      </c>
      <c r="L194" s="2">
        <f t="shared" si="4"/>
        <v>64.269000000000005</v>
      </c>
      <c r="M194" s="2">
        <f t="shared" si="5"/>
        <v>1.07115</v>
      </c>
    </row>
    <row r="195" spans="1:13" x14ac:dyDescent="0.3">
      <c r="A195">
        <v>30</v>
      </c>
      <c r="B195">
        <v>29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2</v>
      </c>
      <c r="I195">
        <v>-2</v>
      </c>
      <c r="J195">
        <v>0</v>
      </c>
      <c r="K195">
        <v>194</v>
      </c>
      <c r="L195" s="2">
        <f t="shared" ref="L195:L258" si="6">K195*0.333</f>
        <v>64.602000000000004</v>
      </c>
      <c r="M195" s="2">
        <f t="shared" ref="M195:M258" si="7">L195/60</f>
        <v>1.0767</v>
      </c>
    </row>
    <row r="196" spans="1:13" x14ac:dyDescent="0.3">
      <c r="A196">
        <v>30</v>
      </c>
      <c r="B196">
        <v>29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2</v>
      </c>
      <c r="I196">
        <v>-2</v>
      </c>
      <c r="J196">
        <v>0</v>
      </c>
      <c r="K196">
        <v>195</v>
      </c>
      <c r="L196" s="2">
        <f t="shared" si="6"/>
        <v>64.935000000000002</v>
      </c>
      <c r="M196" s="2">
        <f t="shared" si="7"/>
        <v>1.0822499999999999</v>
      </c>
    </row>
    <row r="197" spans="1:13" x14ac:dyDescent="0.3">
      <c r="A197">
        <v>30</v>
      </c>
      <c r="B197">
        <v>28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4</v>
      </c>
      <c r="I197">
        <v>-2</v>
      </c>
      <c r="J197">
        <v>0</v>
      </c>
      <c r="K197">
        <v>196</v>
      </c>
      <c r="L197" s="2">
        <f t="shared" si="6"/>
        <v>65.268000000000001</v>
      </c>
      <c r="M197" s="2">
        <f t="shared" si="7"/>
        <v>1.0878000000000001</v>
      </c>
    </row>
    <row r="198" spans="1:13" x14ac:dyDescent="0.3">
      <c r="A198">
        <v>30</v>
      </c>
      <c r="B198">
        <v>28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4</v>
      </c>
      <c r="I198">
        <v>-2</v>
      </c>
      <c r="J198">
        <v>0</v>
      </c>
      <c r="K198">
        <v>197</v>
      </c>
      <c r="L198" s="2">
        <f t="shared" si="6"/>
        <v>65.600999999999999</v>
      </c>
      <c r="M198" s="2">
        <f t="shared" si="7"/>
        <v>1.09335</v>
      </c>
    </row>
    <row r="199" spans="1:13" x14ac:dyDescent="0.3">
      <c r="A199">
        <v>30</v>
      </c>
      <c r="B199">
        <v>29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2</v>
      </c>
      <c r="I199">
        <v>-2</v>
      </c>
      <c r="J199">
        <v>0</v>
      </c>
      <c r="K199">
        <v>198</v>
      </c>
      <c r="L199" s="2">
        <f t="shared" si="6"/>
        <v>65.933999999999997</v>
      </c>
      <c r="M199" s="2">
        <f t="shared" si="7"/>
        <v>1.0989</v>
      </c>
    </row>
    <row r="200" spans="1:13" x14ac:dyDescent="0.3">
      <c r="A200">
        <v>30</v>
      </c>
      <c r="B200">
        <v>28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4</v>
      </c>
      <c r="I200">
        <v>-2</v>
      </c>
      <c r="J200">
        <v>0</v>
      </c>
      <c r="K200">
        <v>199</v>
      </c>
      <c r="L200" s="2">
        <f t="shared" si="6"/>
        <v>66.26700000000001</v>
      </c>
      <c r="M200" s="2">
        <f t="shared" si="7"/>
        <v>1.1044500000000002</v>
      </c>
    </row>
    <row r="201" spans="1:13" x14ac:dyDescent="0.3">
      <c r="A201">
        <v>30</v>
      </c>
      <c r="B201">
        <v>29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-2</v>
      </c>
      <c r="J201">
        <v>0</v>
      </c>
      <c r="K201">
        <v>200</v>
      </c>
      <c r="L201" s="2">
        <f t="shared" si="6"/>
        <v>66.600000000000009</v>
      </c>
      <c r="M201" s="2">
        <f t="shared" si="7"/>
        <v>1.1100000000000001</v>
      </c>
    </row>
    <row r="202" spans="1:13" x14ac:dyDescent="0.3">
      <c r="A202">
        <v>30</v>
      </c>
      <c r="B202">
        <v>28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4</v>
      </c>
      <c r="I202">
        <v>-2</v>
      </c>
      <c r="J202">
        <v>0</v>
      </c>
      <c r="K202">
        <v>201</v>
      </c>
      <c r="L202" s="2">
        <f t="shared" si="6"/>
        <v>66.933000000000007</v>
      </c>
      <c r="M202" s="2">
        <f t="shared" si="7"/>
        <v>1.11555</v>
      </c>
    </row>
    <row r="203" spans="1:13" x14ac:dyDescent="0.3">
      <c r="A203">
        <v>30</v>
      </c>
      <c r="B203">
        <v>28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4</v>
      </c>
      <c r="I203">
        <v>-2</v>
      </c>
      <c r="J203">
        <v>0</v>
      </c>
      <c r="K203">
        <v>202</v>
      </c>
      <c r="L203" s="2">
        <f t="shared" si="6"/>
        <v>67.266000000000005</v>
      </c>
      <c r="M203" s="2">
        <f t="shared" si="7"/>
        <v>1.1211</v>
      </c>
    </row>
    <row r="204" spans="1:13" x14ac:dyDescent="0.3">
      <c r="A204">
        <v>30</v>
      </c>
      <c r="B204">
        <v>29</v>
      </c>
      <c r="C204">
        <v>1</v>
      </c>
      <c r="D204">
        <v>0</v>
      </c>
      <c r="E204">
        <v>2</v>
      </c>
      <c r="F204">
        <v>0</v>
      </c>
      <c r="G204">
        <v>0</v>
      </c>
      <c r="H204">
        <v>2</v>
      </c>
      <c r="I204">
        <v>-2</v>
      </c>
      <c r="J204">
        <v>0</v>
      </c>
      <c r="K204">
        <v>203</v>
      </c>
      <c r="L204" s="2">
        <f t="shared" si="6"/>
        <v>67.599000000000004</v>
      </c>
      <c r="M204" s="2">
        <f t="shared" si="7"/>
        <v>1.1266500000000002</v>
      </c>
    </row>
    <row r="205" spans="1:13" x14ac:dyDescent="0.3">
      <c r="A205">
        <v>30</v>
      </c>
      <c r="B205">
        <v>29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2</v>
      </c>
      <c r="I205">
        <v>-2</v>
      </c>
      <c r="J205">
        <v>0</v>
      </c>
      <c r="K205">
        <v>204</v>
      </c>
      <c r="L205" s="2">
        <f t="shared" si="6"/>
        <v>67.932000000000002</v>
      </c>
      <c r="M205" s="2">
        <f t="shared" si="7"/>
        <v>1.1322000000000001</v>
      </c>
    </row>
    <row r="206" spans="1:13" x14ac:dyDescent="0.3">
      <c r="A206">
        <v>30</v>
      </c>
      <c r="B206">
        <v>28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4</v>
      </c>
      <c r="I206">
        <v>-2</v>
      </c>
      <c r="J206">
        <v>0</v>
      </c>
      <c r="K206">
        <v>205</v>
      </c>
      <c r="L206" s="2">
        <f t="shared" si="6"/>
        <v>68.265000000000001</v>
      </c>
      <c r="M206" s="2">
        <f t="shared" si="7"/>
        <v>1.13775</v>
      </c>
    </row>
    <row r="207" spans="1:13" x14ac:dyDescent="0.3">
      <c r="A207">
        <v>30</v>
      </c>
      <c r="B207">
        <v>28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4</v>
      </c>
      <c r="I207">
        <v>-2</v>
      </c>
      <c r="J207">
        <v>0</v>
      </c>
      <c r="K207">
        <v>206</v>
      </c>
      <c r="L207" s="2">
        <f t="shared" si="6"/>
        <v>68.597999999999999</v>
      </c>
      <c r="M207" s="2">
        <f t="shared" si="7"/>
        <v>1.1433</v>
      </c>
    </row>
    <row r="208" spans="1:13" x14ac:dyDescent="0.3">
      <c r="A208">
        <v>30</v>
      </c>
      <c r="B208">
        <v>28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4</v>
      </c>
      <c r="I208">
        <v>-2</v>
      </c>
      <c r="J208">
        <v>0</v>
      </c>
      <c r="K208">
        <v>207</v>
      </c>
      <c r="L208" s="2">
        <f t="shared" si="6"/>
        <v>68.930999999999997</v>
      </c>
      <c r="M208" s="2">
        <f t="shared" si="7"/>
        <v>1.1488499999999999</v>
      </c>
    </row>
    <row r="209" spans="1:13" x14ac:dyDescent="0.3">
      <c r="A209">
        <v>30</v>
      </c>
      <c r="B209">
        <v>28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4</v>
      </c>
      <c r="I209">
        <v>-2</v>
      </c>
      <c r="J209">
        <v>0</v>
      </c>
      <c r="K209">
        <v>208</v>
      </c>
      <c r="L209" s="2">
        <f t="shared" si="6"/>
        <v>69.26400000000001</v>
      </c>
      <c r="M209" s="2">
        <f t="shared" si="7"/>
        <v>1.1544000000000001</v>
      </c>
    </row>
    <row r="210" spans="1:13" x14ac:dyDescent="0.3">
      <c r="A210">
        <v>30</v>
      </c>
      <c r="B210">
        <v>29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2</v>
      </c>
      <c r="I210">
        <v>-2</v>
      </c>
      <c r="J210">
        <v>0</v>
      </c>
      <c r="K210">
        <v>209</v>
      </c>
      <c r="L210" s="2">
        <f t="shared" si="6"/>
        <v>69.597000000000008</v>
      </c>
      <c r="M210" s="2">
        <f t="shared" si="7"/>
        <v>1.15995</v>
      </c>
    </row>
    <row r="211" spans="1:13" x14ac:dyDescent="0.3">
      <c r="A211">
        <v>30</v>
      </c>
      <c r="B211">
        <v>28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4</v>
      </c>
      <c r="I211">
        <v>-2</v>
      </c>
      <c r="J211">
        <v>0</v>
      </c>
      <c r="K211">
        <v>210</v>
      </c>
      <c r="L211" s="2">
        <f t="shared" si="6"/>
        <v>69.930000000000007</v>
      </c>
      <c r="M211" s="2">
        <f t="shared" si="7"/>
        <v>1.1655000000000002</v>
      </c>
    </row>
    <row r="212" spans="1:13" x14ac:dyDescent="0.3">
      <c r="A212">
        <v>30</v>
      </c>
      <c r="B212">
        <v>28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4</v>
      </c>
      <c r="I212">
        <v>-2</v>
      </c>
      <c r="J212">
        <v>0</v>
      </c>
      <c r="K212">
        <v>211</v>
      </c>
      <c r="L212" s="2">
        <f t="shared" si="6"/>
        <v>70.263000000000005</v>
      </c>
      <c r="M212" s="2">
        <f t="shared" si="7"/>
        <v>1.1710500000000001</v>
      </c>
    </row>
    <row r="213" spans="1:13" x14ac:dyDescent="0.3">
      <c r="A213">
        <v>30</v>
      </c>
      <c r="B213">
        <v>28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4</v>
      </c>
      <c r="I213">
        <v>-2</v>
      </c>
      <c r="J213">
        <v>0</v>
      </c>
      <c r="K213">
        <v>212</v>
      </c>
      <c r="L213" s="2">
        <f t="shared" si="6"/>
        <v>70.596000000000004</v>
      </c>
      <c r="M213" s="2">
        <f t="shared" si="7"/>
        <v>1.1766000000000001</v>
      </c>
    </row>
    <row r="214" spans="1:13" x14ac:dyDescent="0.3">
      <c r="A214">
        <v>30</v>
      </c>
      <c r="B214">
        <v>28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4</v>
      </c>
      <c r="I214">
        <v>-2</v>
      </c>
      <c r="J214">
        <v>0</v>
      </c>
      <c r="K214">
        <v>213</v>
      </c>
      <c r="L214" s="2">
        <f t="shared" si="6"/>
        <v>70.929000000000002</v>
      </c>
      <c r="M214" s="2">
        <f t="shared" si="7"/>
        <v>1.18215</v>
      </c>
    </row>
    <row r="215" spans="1:13" x14ac:dyDescent="0.3">
      <c r="A215">
        <v>30</v>
      </c>
      <c r="B215">
        <v>28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4</v>
      </c>
      <c r="I215">
        <v>-2</v>
      </c>
      <c r="J215">
        <v>0</v>
      </c>
      <c r="K215">
        <v>214</v>
      </c>
      <c r="L215" s="2">
        <f t="shared" si="6"/>
        <v>71.262</v>
      </c>
      <c r="M215" s="2">
        <f t="shared" si="7"/>
        <v>1.1877</v>
      </c>
    </row>
    <row r="216" spans="1:13" x14ac:dyDescent="0.3">
      <c r="A216">
        <v>30</v>
      </c>
      <c r="B216">
        <v>28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4</v>
      </c>
      <c r="I216">
        <v>-2</v>
      </c>
      <c r="J216">
        <v>0</v>
      </c>
      <c r="K216">
        <v>215</v>
      </c>
      <c r="L216" s="2">
        <f t="shared" si="6"/>
        <v>71.594999999999999</v>
      </c>
      <c r="M216" s="2">
        <f t="shared" si="7"/>
        <v>1.1932499999999999</v>
      </c>
    </row>
    <row r="217" spans="1:13" x14ac:dyDescent="0.3">
      <c r="A217">
        <v>30</v>
      </c>
      <c r="B217">
        <v>28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4</v>
      </c>
      <c r="I217">
        <v>-2</v>
      </c>
      <c r="J217">
        <v>0</v>
      </c>
      <c r="K217">
        <v>216</v>
      </c>
      <c r="L217" s="2">
        <f t="shared" si="6"/>
        <v>71.927999999999997</v>
      </c>
      <c r="M217" s="2">
        <f t="shared" si="7"/>
        <v>1.1987999999999999</v>
      </c>
    </row>
    <row r="218" spans="1:13" x14ac:dyDescent="0.3">
      <c r="A218">
        <v>30</v>
      </c>
      <c r="B218">
        <v>28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4</v>
      </c>
      <c r="I218">
        <v>-2</v>
      </c>
      <c r="J218">
        <v>0</v>
      </c>
      <c r="K218">
        <v>217</v>
      </c>
      <c r="L218" s="2">
        <f t="shared" si="6"/>
        <v>72.26100000000001</v>
      </c>
      <c r="M218" s="2">
        <f t="shared" si="7"/>
        <v>1.2043500000000003</v>
      </c>
    </row>
    <row r="219" spans="1:13" x14ac:dyDescent="0.3">
      <c r="A219">
        <v>30</v>
      </c>
      <c r="B219">
        <v>28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4</v>
      </c>
      <c r="I219">
        <v>-2</v>
      </c>
      <c r="J219">
        <v>0</v>
      </c>
      <c r="K219">
        <v>218</v>
      </c>
      <c r="L219" s="2">
        <f t="shared" si="6"/>
        <v>72.594000000000008</v>
      </c>
      <c r="M219" s="2">
        <f t="shared" si="7"/>
        <v>1.2099000000000002</v>
      </c>
    </row>
    <row r="220" spans="1:13" x14ac:dyDescent="0.3">
      <c r="A220">
        <v>30</v>
      </c>
      <c r="B220">
        <v>29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2</v>
      </c>
      <c r="I220">
        <v>-2</v>
      </c>
      <c r="J220">
        <v>0</v>
      </c>
      <c r="K220">
        <v>219</v>
      </c>
      <c r="L220" s="2">
        <f t="shared" si="6"/>
        <v>72.927000000000007</v>
      </c>
      <c r="M220" s="2">
        <f t="shared" si="7"/>
        <v>1.2154500000000001</v>
      </c>
    </row>
    <row r="221" spans="1:13" x14ac:dyDescent="0.3">
      <c r="A221">
        <v>30</v>
      </c>
      <c r="B221">
        <v>29</v>
      </c>
      <c r="C221">
        <v>1</v>
      </c>
      <c r="D221">
        <v>0</v>
      </c>
      <c r="E221">
        <v>2</v>
      </c>
      <c r="F221">
        <v>0</v>
      </c>
      <c r="G221">
        <v>0</v>
      </c>
      <c r="H221">
        <v>2</v>
      </c>
      <c r="I221">
        <v>-2</v>
      </c>
      <c r="J221">
        <v>0</v>
      </c>
      <c r="K221">
        <v>220</v>
      </c>
      <c r="L221" s="2">
        <f t="shared" si="6"/>
        <v>73.260000000000005</v>
      </c>
      <c r="M221" s="2">
        <f t="shared" si="7"/>
        <v>1.2210000000000001</v>
      </c>
    </row>
    <row r="222" spans="1:13" x14ac:dyDescent="0.3">
      <c r="A222">
        <v>30</v>
      </c>
      <c r="B222">
        <v>29</v>
      </c>
      <c r="C222">
        <v>1</v>
      </c>
      <c r="D222">
        <v>0</v>
      </c>
      <c r="E222">
        <v>2</v>
      </c>
      <c r="F222">
        <v>0</v>
      </c>
      <c r="G222">
        <v>0</v>
      </c>
      <c r="H222">
        <v>2</v>
      </c>
      <c r="I222">
        <v>-2</v>
      </c>
      <c r="J222">
        <v>0</v>
      </c>
      <c r="K222">
        <v>221</v>
      </c>
      <c r="L222" s="2">
        <f t="shared" si="6"/>
        <v>73.593000000000004</v>
      </c>
      <c r="M222" s="2">
        <f t="shared" si="7"/>
        <v>1.22655</v>
      </c>
    </row>
    <row r="223" spans="1:13" x14ac:dyDescent="0.3">
      <c r="A223">
        <v>30</v>
      </c>
      <c r="B223">
        <v>28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4</v>
      </c>
      <c r="I223">
        <v>-2</v>
      </c>
      <c r="J223">
        <v>0</v>
      </c>
      <c r="K223">
        <v>222</v>
      </c>
      <c r="L223" s="2">
        <f t="shared" si="6"/>
        <v>73.926000000000002</v>
      </c>
      <c r="M223" s="2">
        <f t="shared" si="7"/>
        <v>1.2321</v>
      </c>
    </row>
    <row r="224" spans="1:13" x14ac:dyDescent="0.3">
      <c r="A224">
        <v>30</v>
      </c>
      <c r="B224">
        <v>29</v>
      </c>
      <c r="C224">
        <v>1</v>
      </c>
      <c r="D224">
        <v>0</v>
      </c>
      <c r="E224">
        <v>2</v>
      </c>
      <c r="F224">
        <v>0</v>
      </c>
      <c r="G224">
        <v>0</v>
      </c>
      <c r="H224">
        <v>2</v>
      </c>
      <c r="I224">
        <v>-2</v>
      </c>
      <c r="J224">
        <v>0</v>
      </c>
      <c r="K224">
        <v>223</v>
      </c>
      <c r="L224" s="2">
        <f t="shared" si="6"/>
        <v>74.259</v>
      </c>
      <c r="M224" s="2">
        <f t="shared" si="7"/>
        <v>1.2376499999999999</v>
      </c>
    </row>
    <row r="225" spans="1:13" x14ac:dyDescent="0.3">
      <c r="A225">
        <v>30</v>
      </c>
      <c r="B225">
        <v>28</v>
      </c>
      <c r="C225">
        <v>2</v>
      </c>
      <c r="D225">
        <v>3</v>
      </c>
      <c r="E225">
        <v>2</v>
      </c>
      <c r="F225">
        <v>0</v>
      </c>
      <c r="G225">
        <v>0</v>
      </c>
      <c r="H225">
        <v>4</v>
      </c>
      <c r="I225">
        <v>-1</v>
      </c>
      <c r="J225">
        <v>0</v>
      </c>
      <c r="K225">
        <v>224</v>
      </c>
      <c r="L225" s="2">
        <f t="shared" si="6"/>
        <v>74.591999999999999</v>
      </c>
      <c r="M225" s="2">
        <f t="shared" si="7"/>
        <v>1.2432000000000001</v>
      </c>
    </row>
    <row r="226" spans="1:13" x14ac:dyDescent="0.3">
      <c r="A226">
        <v>30</v>
      </c>
      <c r="B226">
        <v>28</v>
      </c>
      <c r="C226">
        <v>2</v>
      </c>
      <c r="D226">
        <v>3</v>
      </c>
      <c r="E226">
        <v>2</v>
      </c>
      <c r="F226">
        <v>0</v>
      </c>
      <c r="G226">
        <v>0</v>
      </c>
      <c r="H226">
        <v>4</v>
      </c>
      <c r="I226">
        <v>-1</v>
      </c>
      <c r="J226">
        <v>0</v>
      </c>
      <c r="K226">
        <v>225</v>
      </c>
      <c r="L226" s="2">
        <f t="shared" si="6"/>
        <v>74.924999999999997</v>
      </c>
      <c r="M226" s="2">
        <f t="shared" si="7"/>
        <v>1.24875</v>
      </c>
    </row>
    <row r="227" spans="1:13" x14ac:dyDescent="0.3">
      <c r="A227">
        <v>30</v>
      </c>
      <c r="B227">
        <v>29</v>
      </c>
      <c r="C227">
        <v>1</v>
      </c>
      <c r="D227">
        <v>1</v>
      </c>
      <c r="E227">
        <v>2</v>
      </c>
      <c r="F227">
        <v>0</v>
      </c>
      <c r="G227">
        <v>0</v>
      </c>
      <c r="H227">
        <v>2</v>
      </c>
      <c r="I227">
        <v>-1</v>
      </c>
      <c r="J227">
        <v>0</v>
      </c>
      <c r="K227">
        <v>226</v>
      </c>
      <c r="L227" s="2">
        <f t="shared" si="6"/>
        <v>75.25800000000001</v>
      </c>
      <c r="M227" s="2">
        <f t="shared" si="7"/>
        <v>1.2543000000000002</v>
      </c>
    </row>
    <row r="228" spans="1:13" x14ac:dyDescent="0.3">
      <c r="A228">
        <v>30</v>
      </c>
      <c r="B228">
        <v>28</v>
      </c>
      <c r="C228">
        <v>2</v>
      </c>
      <c r="D228">
        <v>3</v>
      </c>
      <c r="E228">
        <v>2</v>
      </c>
      <c r="F228">
        <v>0</v>
      </c>
      <c r="G228">
        <v>0</v>
      </c>
      <c r="H228">
        <v>4</v>
      </c>
      <c r="I228">
        <v>-1</v>
      </c>
      <c r="J228">
        <v>0</v>
      </c>
      <c r="K228">
        <v>227</v>
      </c>
      <c r="L228" s="2">
        <f t="shared" si="6"/>
        <v>75.591000000000008</v>
      </c>
      <c r="M228" s="2">
        <f t="shared" si="7"/>
        <v>1.2598500000000001</v>
      </c>
    </row>
    <row r="229" spans="1:13" x14ac:dyDescent="0.3">
      <c r="A229">
        <v>30</v>
      </c>
      <c r="B229">
        <v>28</v>
      </c>
      <c r="C229">
        <v>2</v>
      </c>
      <c r="D229">
        <v>3</v>
      </c>
      <c r="E229">
        <v>2</v>
      </c>
      <c r="F229">
        <v>0</v>
      </c>
      <c r="G229">
        <v>0</v>
      </c>
      <c r="H229">
        <v>4</v>
      </c>
      <c r="I229">
        <v>-1</v>
      </c>
      <c r="J229">
        <v>0</v>
      </c>
      <c r="K229">
        <v>228</v>
      </c>
      <c r="L229" s="2">
        <f t="shared" si="6"/>
        <v>75.924000000000007</v>
      </c>
      <c r="M229" s="2">
        <f t="shared" si="7"/>
        <v>1.2654000000000001</v>
      </c>
    </row>
    <row r="230" spans="1:13" x14ac:dyDescent="0.3">
      <c r="A230">
        <v>30</v>
      </c>
      <c r="B230">
        <v>28</v>
      </c>
      <c r="C230">
        <v>2</v>
      </c>
      <c r="D230">
        <v>3</v>
      </c>
      <c r="E230">
        <v>2</v>
      </c>
      <c r="F230">
        <v>0</v>
      </c>
      <c r="G230">
        <v>0</v>
      </c>
      <c r="H230">
        <v>4</v>
      </c>
      <c r="I230">
        <v>-1</v>
      </c>
      <c r="J230">
        <v>0</v>
      </c>
      <c r="K230">
        <v>229</v>
      </c>
      <c r="L230" s="2">
        <f t="shared" si="6"/>
        <v>76.257000000000005</v>
      </c>
      <c r="M230" s="2">
        <f t="shared" si="7"/>
        <v>1.27095</v>
      </c>
    </row>
    <row r="231" spans="1:13" x14ac:dyDescent="0.3">
      <c r="A231">
        <v>30</v>
      </c>
      <c r="B231">
        <v>28</v>
      </c>
      <c r="C231">
        <v>2</v>
      </c>
      <c r="D231">
        <v>3</v>
      </c>
      <c r="E231">
        <v>2</v>
      </c>
      <c r="F231">
        <v>0</v>
      </c>
      <c r="G231">
        <v>0</v>
      </c>
      <c r="H231">
        <v>4</v>
      </c>
      <c r="I231">
        <v>-1</v>
      </c>
      <c r="J231">
        <v>0</v>
      </c>
      <c r="K231">
        <v>230</v>
      </c>
      <c r="L231" s="2">
        <f t="shared" si="6"/>
        <v>76.59</v>
      </c>
      <c r="M231" s="2">
        <f t="shared" si="7"/>
        <v>1.2765</v>
      </c>
    </row>
    <row r="232" spans="1:13" x14ac:dyDescent="0.3">
      <c r="A232">
        <v>30</v>
      </c>
      <c r="B232">
        <v>28</v>
      </c>
      <c r="C232">
        <v>2</v>
      </c>
      <c r="D232">
        <v>3</v>
      </c>
      <c r="E232">
        <v>2</v>
      </c>
      <c r="F232">
        <v>0</v>
      </c>
      <c r="G232">
        <v>0</v>
      </c>
      <c r="H232">
        <v>4</v>
      </c>
      <c r="I232">
        <v>-1</v>
      </c>
      <c r="J232">
        <v>0</v>
      </c>
      <c r="K232">
        <v>231</v>
      </c>
      <c r="L232" s="2">
        <f t="shared" si="6"/>
        <v>76.923000000000002</v>
      </c>
      <c r="M232" s="2">
        <f t="shared" si="7"/>
        <v>1.2820500000000001</v>
      </c>
    </row>
    <row r="233" spans="1:13" x14ac:dyDescent="0.3">
      <c r="A233">
        <v>30</v>
      </c>
      <c r="B233">
        <v>28</v>
      </c>
      <c r="C233">
        <v>2</v>
      </c>
      <c r="D233">
        <v>3</v>
      </c>
      <c r="E233">
        <v>2</v>
      </c>
      <c r="F233">
        <v>0</v>
      </c>
      <c r="G233">
        <v>0</v>
      </c>
      <c r="H233">
        <v>4</v>
      </c>
      <c r="I233">
        <v>-1</v>
      </c>
      <c r="J233">
        <v>0</v>
      </c>
      <c r="K233">
        <v>232</v>
      </c>
      <c r="L233" s="2">
        <f t="shared" si="6"/>
        <v>77.256</v>
      </c>
      <c r="M233" s="2">
        <f t="shared" si="7"/>
        <v>1.2876000000000001</v>
      </c>
    </row>
    <row r="234" spans="1:13" x14ac:dyDescent="0.3">
      <c r="A234">
        <v>30</v>
      </c>
      <c r="B234">
        <v>29</v>
      </c>
      <c r="C234">
        <v>1</v>
      </c>
      <c r="D234">
        <v>1</v>
      </c>
      <c r="E234">
        <v>2</v>
      </c>
      <c r="F234">
        <v>0</v>
      </c>
      <c r="G234">
        <v>0</v>
      </c>
      <c r="H234">
        <v>2</v>
      </c>
      <c r="I234">
        <v>-1</v>
      </c>
      <c r="J234">
        <v>0</v>
      </c>
      <c r="K234">
        <v>233</v>
      </c>
      <c r="L234" s="2">
        <f t="shared" si="6"/>
        <v>77.588999999999999</v>
      </c>
      <c r="M234" s="2">
        <f t="shared" si="7"/>
        <v>1.29315</v>
      </c>
    </row>
    <row r="235" spans="1:13" x14ac:dyDescent="0.3">
      <c r="A235">
        <v>30</v>
      </c>
      <c r="B235">
        <v>28</v>
      </c>
      <c r="C235">
        <v>2</v>
      </c>
      <c r="D235">
        <v>3</v>
      </c>
      <c r="E235">
        <v>2</v>
      </c>
      <c r="F235">
        <v>0</v>
      </c>
      <c r="G235">
        <v>0</v>
      </c>
      <c r="H235">
        <v>4</v>
      </c>
      <c r="I235">
        <v>-1</v>
      </c>
      <c r="J235">
        <v>0</v>
      </c>
      <c r="K235">
        <v>234</v>
      </c>
      <c r="L235" s="2">
        <f t="shared" si="6"/>
        <v>77.922000000000011</v>
      </c>
      <c r="M235" s="2">
        <f t="shared" si="7"/>
        <v>1.2987000000000002</v>
      </c>
    </row>
    <row r="236" spans="1:13" x14ac:dyDescent="0.3">
      <c r="A236">
        <v>30</v>
      </c>
      <c r="B236">
        <v>28</v>
      </c>
      <c r="C236">
        <v>2</v>
      </c>
      <c r="D236">
        <v>3</v>
      </c>
      <c r="E236">
        <v>2</v>
      </c>
      <c r="F236">
        <v>0</v>
      </c>
      <c r="G236">
        <v>0</v>
      </c>
      <c r="H236">
        <v>4</v>
      </c>
      <c r="I236">
        <v>-1</v>
      </c>
      <c r="J236">
        <v>0</v>
      </c>
      <c r="K236">
        <v>235</v>
      </c>
      <c r="L236" s="2">
        <f t="shared" si="6"/>
        <v>78.25500000000001</v>
      </c>
      <c r="M236" s="2">
        <f t="shared" si="7"/>
        <v>1.3042500000000001</v>
      </c>
    </row>
    <row r="237" spans="1:13" x14ac:dyDescent="0.3">
      <c r="A237">
        <v>30</v>
      </c>
      <c r="B237">
        <v>28</v>
      </c>
      <c r="C237">
        <v>2</v>
      </c>
      <c r="D237">
        <v>3</v>
      </c>
      <c r="E237">
        <v>2</v>
      </c>
      <c r="F237">
        <v>0</v>
      </c>
      <c r="G237">
        <v>0</v>
      </c>
      <c r="H237">
        <v>4</v>
      </c>
      <c r="I237">
        <v>-1</v>
      </c>
      <c r="J237">
        <v>0</v>
      </c>
      <c r="K237">
        <v>236</v>
      </c>
      <c r="L237" s="2">
        <f t="shared" si="6"/>
        <v>78.588000000000008</v>
      </c>
      <c r="M237" s="2">
        <f t="shared" si="7"/>
        <v>1.3098000000000001</v>
      </c>
    </row>
    <row r="238" spans="1:13" x14ac:dyDescent="0.3">
      <c r="A238">
        <v>30</v>
      </c>
      <c r="B238">
        <v>28</v>
      </c>
      <c r="C238">
        <v>2</v>
      </c>
      <c r="D238">
        <v>3</v>
      </c>
      <c r="E238">
        <v>2</v>
      </c>
      <c r="F238">
        <v>0</v>
      </c>
      <c r="G238">
        <v>0</v>
      </c>
      <c r="H238">
        <v>4</v>
      </c>
      <c r="I238">
        <v>-1</v>
      </c>
      <c r="J238">
        <v>0</v>
      </c>
      <c r="K238">
        <v>237</v>
      </c>
      <c r="L238" s="2">
        <f t="shared" si="6"/>
        <v>78.921000000000006</v>
      </c>
      <c r="M238" s="2">
        <f t="shared" si="7"/>
        <v>1.31535</v>
      </c>
    </row>
    <row r="239" spans="1:13" x14ac:dyDescent="0.3">
      <c r="A239">
        <v>30</v>
      </c>
      <c r="B239">
        <v>28</v>
      </c>
      <c r="C239">
        <v>2</v>
      </c>
      <c r="D239">
        <v>3</v>
      </c>
      <c r="E239">
        <v>2</v>
      </c>
      <c r="F239">
        <v>0</v>
      </c>
      <c r="G239">
        <v>0</v>
      </c>
      <c r="H239">
        <v>4</v>
      </c>
      <c r="I239">
        <v>-1</v>
      </c>
      <c r="J239">
        <v>0</v>
      </c>
      <c r="K239">
        <v>238</v>
      </c>
      <c r="L239" s="2">
        <f t="shared" si="6"/>
        <v>79.254000000000005</v>
      </c>
      <c r="M239" s="2">
        <f t="shared" si="7"/>
        <v>1.3209000000000002</v>
      </c>
    </row>
    <row r="240" spans="1:13" x14ac:dyDescent="0.3">
      <c r="A240">
        <v>30</v>
      </c>
      <c r="B240">
        <v>28</v>
      </c>
      <c r="C240">
        <v>2</v>
      </c>
      <c r="D240">
        <v>3</v>
      </c>
      <c r="E240">
        <v>2</v>
      </c>
      <c r="F240">
        <v>0</v>
      </c>
      <c r="G240">
        <v>0</v>
      </c>
      <c r="H240">
        <v>4</v>
      </c>
      <c r="I240">
        <v>-1</v>
      </c>
      <c r="J240">
        <v>0</v>
      </c>
      <c r="K240">
        <v>239</v>
      </c>
      <c r="L240" s="2">
        <f t="shared" si="6"/>
        <v>79.587000000000003</v>
      </c>
      <c r="M240" s="2">
        <f t="shared" si="7"/>
        <v>1.3264500000000001</v>
      </c>
    </row>
    <row r="241" spans="1:13" x14ac:dyDescent="0.3">
      <c r="A241">
        <v>30</v>
      </c>
      <c r="B241">
        <v>28</v>
      </c>
      <c r="C241">
        <v>2</v>
      </c>
      <c r="D241">
        <v>3</v>
      </c>
      <c r="E241">
        <v>2</v>
      </c>
      <c r="F241">
        <v>0</v>
      </c>
      <c r="G241">
        <v>0</v>
      </c>
      <c r="H241">
        <v>4</v>
      </c>
      <c r="I241">
        <v>-1</v>
      </c>
      <c r="J241">
        <v>0</v>
      </c>
      <c r="K241">
        <v>240</v>
      </c>
      <c r="L241" s="2">
        <f t="shared" si="6"/>
        <v>79.92</v>
      </c>
      <c r="M241" s="2">
        <f t="shared" si="7"/>
        <v>1.3320000000000001</v>
      </c>
    </row>
    <row r="242" spans="1:13" x14ac:dyDescent="0.3">
      <c r="A242">
        <v>30</v>
      </c>
      <c r="B242">
        <v>28</v>
      </c>
      <c r="C242">
        <v>2</v>
      </c>
      <c r="D242">
        <v>3</v>
      </c>
      <c r="E242">
        <v>2</v>
      </c>
      <c r="F242">
        <v>0</v>
      </c>
      <c r="G242">
        <v>0</v>
      </c>
      <c r="H242">
        <v>4</v>
      </c>
      <c r="I242">
        <v>-1</v>
      </c>
      <c r="J242">
        <v>0</v>
      </c>
      <c r="K242">
        <v>241</v>
      </c>
      <c r="L242" s="2">
        <f t="shared" si="6"/>
        <v>80.253</v>
      </c>
      <c r="M242" s="2">
        <f t="shared" si="7"/>
        <v>1.33755</v>
      </c>
    </row>
    <row r="243" spans="1:13" x14ac:dyDescent="0.3">
      <c r="A243">
        <v>30</v>
      </c>
      <c r="B243">
        <v>28</v>
      </c>
      <c r="C243">
        <v>2</v>
      </c>
      <c r="D243">
        <v>3</v>
      </c>
      <c r="E243">
        <v>2</v>
      </c>
      <c r="F243">
        <v>0</v>
      </c>
      <c r="G243">
        <v>0</v>
      </c>
      <c r="H243">
        <v>4</v>
      </c>
      <c r="I243">
        <v>-1</v>
      </c>
      <c r="J243">
        <v>0</v>
      </c>
      <c r="K243">
        <v>242</v>
      </c>
      <c r="L243" s="2">
        <f t="shared" si="6"/>
        <v>80.585999999999999</v>
      </c>
      <c r="M243" s="2">
        <f t="shared" si="7"/>
        <v>1.3431</v>
      </c>
    </row>
    <row r="244" spans="1:13" x14ac:dyDescent="0.3">
      <c r="A244">
        <v>30</v>
      </c>
      <c r="B244">
        <v>28</v>
      </c>
      <c r="C244">
        <v>2</v>
      </c>
      <c r="D244">
        <v>3</v>
      </c>
      <c r="E244">
        <v>2</v>
      </c>
      <c r="F244">
        <v>0</v>
      </c>
      <c r="G244">
        <v>0</v>
      </c>
      <c r="H244">
        <v>4</v>
      </c>
      <c r="I244">
        <v>-1</v>
      </c>
      <c r="J244">
        <v>0</v>
      </c>
      <c r="K244">
        <v>243</v>
      </c>
      <c r="L244" s="2">
        <f t="shared" si="6"/>
        <v>80.919000000000011</v>
      </c>
      <c r="M244" s="2">
        <f t="shared" si="7"/>
        <v>1.3486500000000001</v>
      </c>
    </row>
    <row r="245" spans="1:13" x14ac:dyDescent="0.3">
      <c r="A245">
        <v>30</v>
      </c>
      <c r="B245">
        <v>28</v>
      </c>
      <c r="C245">
        <v>2</v>
      </c>
      <c r="D245">
        <v>3</v>
      </c>
      <c r="E245">
        <v>2</v>
      </c>
      <c r="F245">
        <v>0</v>
      </c>
      <c r="G245">
        <v>0</v>
      </c>
      <c r="H245">
        <v>4</v>
      </c>
      <c r="I245">
        <v>-1</v>
      </c>
      <c r="J245">
        <v>0</v>
      </c>
      <c r="K245">
        <v>244</v>
      </c>
      <c r="L245" s="2">
        <f t="shared" si="6"/>
        <v>81.25200000000001</v>
      </c>
      <c r="M245" s="2">
        <f t="shared" si="7"/>
        <v>1.3542000000000001</v>
      </c>
    </row>
    <row r="246" spans="1:13" x14ac:dyDescent="0.3">
      <c r="A246">
        <v>30</v>
      </c>
      <c r="B246">
        <v>28</v>
      </c>
      <c r="C246">
        <v>2</v>
      </c>
      <c r="D246">
        <v>3</v>
      </c>
      <c r="E246">
        <v>2</v>
      </c>
      <c r="F246">
        <v>0</v>
      </c>
      <c r="G246">
        <v>0</v>
      </c>
      <c r="H246">
        <v>4</v>
      </c>
      <c r="I246">
        <v>-1</v>
      </c>
      <c r="J246">
        <v>0</v>
      </c>
      <c r="K246">
        <v>245</v>
      </c>
      <c r="L246" s="2">
        <f t="shared" si="6"/>
        <v>81.585000000000008</v>
      </c>
      <c r="M246" s="2">
        <f t="shared" si="7"/>
        <v>1.3597500000000002</v>
      </c>
    </row>
    <row r="247" spans="1:13" x14ac:dyDescent="0.3">
      <c r="A247">
        <v>30</v>
      </c>
      <c r="B247">
        <v>29</v>
      </c>
      <c r="C247">
        <v>1</v>
      </c>
      <c r="D247">
        <v>1</v>
      </c>
      <c r="E247">
        <v>2</v>
      </c>
      <c r="F247">
        <v>0</v>
      </c>
      <c r="G247">
        <v>0</v>
      </c>
      <c r="H247">
        <v>2</v>
      </c>
      <c r="I247">
        <v>-1</v>
      </c>
      <c r="J247">
        <v>0</v>
      </c>
      <c r="K247">
        <v>246</v>
      </c>
      <c r="L247" s="2">
        <f t="shared" si="6"/>
        <v>81.918000000000006</v>
      </c>
      <c r="M247" s="2">
        <f t="shared" si="7"/>
        <v>1.3653000000000002</v>
      </c>
    </row>
    <row r="248" spans="1:13" x14ac:dyDescent="0.3">
      <c r="A248">
        <v>30</v>
      </c>
      <c r="B248">
        <v>28</v>
      </c>
      <c r="C248">
        <v>2</v>
      </c>
      <c r="D248">
        <v>3</v>
      </c>
      <c r="E248">
        <v>2</v>
      </c>
      <c r="F248">
        <v>0</v>
      </c>
      <c r="G248">
        <v>0</v>
      </c>
      <c r="H248">
        <v>4</v>
      </c>
      <c r="I248">
        <v>-1</v>
      </c>
      <c r="J248">
        <v>0</v>
      </c>
      <c r="K248">
        <v>247</v>
      </c>
      <c r="L248" s="2">
        <f t="shared" si="6"/>
        <v>82.251000000000005</v>
      </c>
      <c r="M248" s="2">
        <f t="shared" si="7"/>
        <v>1.3708500000000001</v>
      </c>
    </row>
    <row r="249" spans="1:13" x14ac:dyDescent="0.3">
      <c r="A249">
        <v>30</v>
      </c>
      <c r="B249">
        <v>28</v>
      </c>
      <c r="C249">
        <v>2</v>
      </c>
      <c r="D249">
        <v>3</v>
      </c>
      <c r="E249">
        <v>2</v>
      </c>
      <c r="F249">
        <v>0</v>
      </c>
      <c r="G249">
        <v>0</v>
      </c>
      <c r="H249">
        <v>4</v>
      </c>
      <c r="I249">
        <v>-1</v>
      </c>
      <c r="J249">
        <v>0</v>
      </c>
      <c r="K249">
        <v>248</v>
      </c>
      <c r="L249" s="2">
        <f t="shared" si="6"/>
        <v>82.584000000000003</v>
      </c>
      <c r="M249" s="2">
        <f t="shared" si="7"/>
        <v>1.3764000000000001</v>
      </c>
    </row>
    <row r="250" spans="1:13" x14ac:dyDescent="0.3">
      <c r="A250">
        <v>30</v>
      </c>
      <c r="B250">
        <v>28</v>
      </c>
      <c r="C250">
        <v>2</v>
      </c>
      <c r="D250">
        <v>3</v>
      </c>
      <c r="E250">
        <v>2</v>
      </c>
      <c r="F250">
        <v>0</v>
      </c>
      <c r="G250">
        <v>0</v>
      </c>
      <c r="H250">
        <v>4</v>
      </c>
      <c r="I250">
        <v>-1</v>
      </c>
      <c r="J250">
        <v>0</v>
      </c>
      <c r="K250">
        <v>249</v>
      </c>
      <c r="L250" s="2">
        <f t="shared" si="6"/>
        <v>82.917000000000002</v>
      </c>
      <c r="M250" s="2">
        <f t="shared" si="7"/>
        <v>1.38195</v>
      </c>
    </row>
    <row r="251" spans="1:13" x14ac:dyDescent="0.3">
      <c r="A251">
        <v>30</v>
      </c>
      <c r="B251">
        <v>28</v>
      </c>
      <c r="C251">
        <v>2</v>
      </c>
      <c r="D251">
        <v>3</v>
      </c>
      <c r="E251">
        <v>2</v>
      </c>
      <c r="F251">
        <v>0</v>
      </c>
      <c r="G251">
        <v>0</v>
      </c>
      <c r="H251">
        <v>4</v>
      </c>
      <c r="I251">
        <v>-1</v>
      </c>
      <c r="J251">
        <v>0</v>
      </c>
      <c r="K251">
        <v>250</v>
      </c>
      <c r="L251" s="2">
        <f t="shared" si="6"/>
        <v>83.25</v>
      </c>
      <c r="M251" s="2">
        <f t="shared" si="7"/>
        <v>1.3875</v>
      </c>
    </row>
    <row r="252" spans="1:13" x14ac:dyDescent="0.3">
      <c r="A252">
        <v>30</v>
      </c>
      <c r="B252">
        <v>28</v>
      </c>
      <c r="C252">
        <v>2</v>
      </c>
      <c r="D252">
        <v>3</v>
      </c>
      <c r="E252">
        <v>2</v>
      </c>
      <c r="F252">
        <v>0</v>
      </c>
      <c r="G252">
        <v>0</v>
      </c>
      <c r="H252">
        <v>4</v>
      </c>
      <c r="I252">
        <v>-1</v>
      </c>
      <c r="J252">
        <v>0</v>
      </c>
      <c r="K252">
        <v>251</v>
      </c>
      <c r="L252" s="2">
        <f t="shared" si="6"/>
        <v>83.582999999999998</v>
      </c>
      <c r="M252" s="2">
        <f t="shared" si="7"/>
        <v>1.3930499999999999</v>
      </c>
    </row>
    <row r="253" spans="1:13" x14ac:dyDescent="0.3">
      <c r="A253">
        <v>30</v>
      </c>
      <c r="B253">
        <v>28</v>
      </c>
      <c r="C253">
        <v>2</v>
      </c>
      <c r="D253">
        <v>3</v>
      </c>
      <c r="E253">
        <v>2</v>
      </c>
      <c r="F253">
        <v>0</v>
      </c>
      <c r="G253">
        <v>0</v>
      </c>
      <c r="H253">
        <v>4</v>
      </c>
      <c r="I253">
        <v>-1</v>
      </c>
      <c r="J253">
        <v>0</v>
      </c>
      <c r="K253">
        <v>252</v>
      </c>
      <c r="L253" s="2">
        <f t="shared" si="6"/>
        <v>83.916000000000011</v>
      </c>
      <c r="M253" s="2">
        <f t="shared" si="7"/>
        <v>1.3986000000000003</v>
      </c>
    </row>
    <row r="254" spans="1:13" x14ac:dyDescent="0.3">
      <c r="A254">
        <v>30</v>
      </c>
      <c r="B254">
        <v>28</v>
      </c>
      <c r="C254">
        <v>2</v>
      </c>
      <c r="D254">
        <v>3</v>
      </c>
      <c r="E254">
        <v>2</v>
      </c>
      <c r="F254">
        <v>0</v>
      </c>
      <c r="G254">
        <v>0</v>
      </c>
      <c r="H254">
        <v>4</v>
      </c>
      <c r="I254">
        <v>-1</v>
      </c>
      <c r="J254">
        <v>0</v>
      </c>
      <c r="K254">
        <v>253</v>
      </c>
      <c r="L254" s="2">
        <f t="shared" si="6"/>
        <v>84.249000000000009</v>
      </c>
      <c r="M254" s="2">
        <f t="shared" si="7"/>
        <v>1.4041500000000002</v>
      </c>
    </row>
    <row r="255" spans="1:13" x14ac:dyDescent="0.3">
      <c r="A255">
        <v>30</v>
      </c>
      <c r="B255">
        <v>28</v>
      </c>
      <c r="C255">
        <v>2</v>
      </c>
      <c r="D255">
        <v>3</v>
      </c>
      <c r="E255">
        <v>2</v>
      </c>
      <c r="F255">
        <v>0</v>
      </c>
      <c r="G255">
        <v>0</v>
      </c>
      <c r="H255">
        <v>4</v>
      </c>
      <c r="I255">
        <v>-1</v>
      </c>
      <c r="J255">
        <v>0</v>
      </c>
      <c r="K255">
        <v>254</v>
      </c>
      <c r="L255" s="2">
        <f t="shared" si="6"/>
        <v>84.582000000000008</v>
      </c>
      <c r="M255" s="2">
        <f t="shared" si="7"/>
        <v>1.4097000000000002</v>
      </c>
    </row>
    <row r="256" spans="1:13" x14ac:dyDescent="0.3">
      <c r="A256">
        <v>30</v>
      </c>
      <c r="B256">
        <v>28</v>
      </c>
      <c r="C256">
        <v>2</v>
      </c>
      <c r="D256">
        <v>3</v>
      </c>
      <c r="E256">
        <v>2</v>
      </c>
      <c r="F256">
        <v>0</v>
      </c>
      <c r="G256">
        <v>0</v>
      </c>
      <c r="H256">
        <v>4</v>
      </c>
      <c r="I256">
        <v>-1</v>
      </c>
      <c r="J256">
        <v>0</v>
      </c>
      <c r="K256">
        <v>255</v>
      </c>
      <c r="L256" s="2">
        <f t="shared" si="6"/>
        <v>84.915000000000006</v>
      </c>
      <c r="M256" s="2">
        <f t="shared" si="7"/>
        <v>1.4152500000000001</v>
      </c>
    </row>
    <row r="257" spans="1:13" x14ac:dyDescent="0.3">
      <c r="A257">
        <v>30</v>
      </c>
      <c r="B257">
        <v>29</v>
      </c>
      <c r="C257">
        <v>1</v>
      </c>
      <c r="D257">
        <v>1</v>
      </c>
      <c r="E257">
        <v>2</v>
      </c>
      <c r="F257">
        <v>0</v>
      </c>
      <c r="G257">
        <v>0</v>
      </c>
      <c r="H257">
        <v>2</v>
      </c>
      <c r="I257">
        <v>-1</v>
      </c>
      <c r="J257">
        <v>0</v>
      </c>
      <c r="K257">
        <v>256</v>
      </c>
      <c r="L257" s="2">
        <f t="shared" si="6"/>
        <v>85.248000000000005</v>
      </c>
      <c r="M257" s="2">
        <f t="shared" si="7"/>
        <v>1.4208000000000001</v>
      </c>
    </row>
    <row r="258" spans="1:13" x14ac:dyDescent="0.3">
      <c r="A258">
        <v>30</v>
      </c>
      <c r="B258">
        <v>28</v>
      </c>
      <c r="C258">
        <v>2</v>
      </c>
      <c r="D258">
        <v>3</v>
      </c>
      <c r="E258">
        <v>2</v>
      </c>
      <c r="F258">
        <v>0</v>
      </c>
      <c r="G258">
        <v>0</v>
      </c>
      <c r="H258">
        <v>4</v>
      </c>
      <c r="I258">
        <v>-1</v>
      </c>
      <c r="J258">
        <v>0</v>
      </c>
      <c r="K258">
        <v>257</v>
      </c>
      <c r="L258" s="2">
        <f t="shared" si="6"/>
        <v>85.581000000000003</v>
      </c>
      <c r="M258" s="2">
        <f t="shared" si="7"/>
        <v>1.42635</v>
      </c>
    </row>
    <row r="259" spans="1:13" x14ac:dyDescent="0.3">
      <c r="A259">
        <v>30</v>
      </c>
      <c r="B259">
        <v>28</v>
      </c>
      <c r="C259">
        <v>2</v>
      </c>
      <c r="D259">
        <v>3</v>
      </c>
      <c r="E259">
        <v>2</v>
      </c>
      <c r="F259">
        <v>0</v>
      </c>
      <c r="G259">
        <v>0</v>
      </c>
      <c r="H259">
        <v>4</v>
      </c>
      <c r="I259">
        <v>-1</v>
      </c>
      <c r="J259">
        <v>0</v>
      </c>
      <c r="K259">
        <v>258</v>
      </c>
      <c r="L259" s="2">
        <f t="shared" ref="L259:L322" si="8">K259*0.333</f>
        <v>85.914000000000001</v>
      </c>
      <c r="M259" s="2">
        <f t="shared" ref="M259:M322" si="9">L259/60</f>
        <v>1.4319</v>
      </c>
    </row>
    <row r="260" spans="1:13" x14ac:dyDescent="0.3">
      <c r="A260">
        <v>30</v>
      </c>
      <c r="B260">
        <v>28</v>
      </c>
      <c r="C260">
        <v>2</v>
      </c>
      <c r="D260">
        <v>3</v>
      </c>
      <c r="E260">
        <v>2</v>
      </c>
      <c r="F260">
        <v>0</v>
      </c>
      <c r="G260">
        <v>0</v>
      </c>
      <c r="H260">
        <v>4</v>
      </c>
      <c r="I260">
        <v>-1</v>
      </c>
      <c r="J260">
        <v>0</v>
      </c>
      <c r="K260">
        <v>259</v>
      </c>
      <c r="L260" s="2">
        <f t="shared" si="8"/>
        <v>86.247</v>
      </c>
      <c r="M260" s="2">
        <f t="shared" si="9"/>
        <v>1.4374499999999999</v>
      </c>
    </row>
    <row r="261" spans="1:13" x14ac:dyDescent="0.3">
      <c r="A261">
        <v>30</v>
      </c>
      <c r="B261">
        <v>28</v>
      </c>
      <c r="C261">
        <v>2</v>
      </c>
      <c r="D261">
        <v>3</v>
      </c>
      <c r="E261">
        <v>2</v>
      </c>
      <c r="F261">
        <v>0</v>
      </c>
      <c r="G261">
        <v>0</v>
      </c>
      <c r="H261">
        <v>4</v>
      </c>
      <c r="I261">
        <v>-1</v>
      </c>
      <c r="J261">
        <v>0</v>
      </c>
      <c r="K261">
        <v>260</v>
      </c>
      <c r="L261" s="2">
        <f t="shared" si="8"/>
        <v>86.58</v>
      </c>
      <c r="M261" s="2">
        <f t="shared" si="9"/>
        <v>1.4430000000000001</v>
      </c>
    </row>
    <row r="262" spans="1:13" x14ac:dyDescent="0.3">
      <c r="A262">
        <v>30</v>
      </c>
      <c r="B262">
        <v>28</v>
      </c>
      <c r="C262">
        <v>2</v>
      </c>
      <c r="D262">
        <v>3</v>
      </c>
      <c r="E262">
        <v>2</v>
      </c>
      <c r="F262">
        <v>0</v>
      </c>
      <c r="G262">
        <v>0</v>
      </c>
      <c r="H262">
        <v>4</v>
      </c>
      <c r="I262">
        <v>-1</v>
      </c>
      <c r="J262">
        <v>0</v>
      </c>
      <c r="K262">
        <v>261</v>
      </c>
      <c r="L262" s="2">
        <f t="shared" si="8"/>
        <v>86.913000000000011</v>
      </c>
      <c r="M262" s="2">
        <f t="shared" si="9"/>
        <v>1.4485500000000002</v>
      </c>
    </row>
    <row r="263" spans="1:13" x14ac:dyDescent="0.3">
      <c r="A263">
        <v>30</v>
      </c>
      <c r="B263">
        <v>28</v>
      </c>
      <c r="C263">
        <v>2</v>
      </c>
      <c r="D263">
        <v>3</v>
      </c>
      <c r="E263">
        <v>2</v>
      </c>
      <c r="F263">
        <v>0</v>
      </c>
      <c r="G263">
        <v>0</v>
      </c>
      <c r="H263">
        <v>4</v>
      </c>
      <c r="I263">
        <v>-1</v>
      </c>
      <c r="J263">
        <v>0</v>
      </c>
      <c r="K263">
        <v>262</v>
      </c>
      <c r="L263" s="2">
        <f t="shared" si="8"/>
        <v>87.246000000000009</v>
      </c>
      <c r="M263" s="2">
        <f t="shared" si="9"/>
        <v>1.4541000000000002</v>
      </c>
    </row>
    <row r="264" spans="1:13" x14ac:dyDescent="0.3">
      <c r="A264">
        <v>30</v>
      </c>
      <c r="B264">
        <v>28</v>
      </c>
      <c r="C264">
        <v>2</v>
      </c>
      <c r="D264">
        <v>3</v>
      </c>
      <c r="E264">
        <v>2</v>
      </c>
      <c r="F264">
        <v>0</v>
      </c>
      <c r="G264">
        <v>0</v>
      </c>
      <c r="H264">
        <v>4</v>
      </c>
      <c r="I264">
        <v>-1</v>
      </c>
      <c r="J264">
        <v>0</v>
      </c>
      <c r="K264">
        <v>263</v>
      </c>
      <c r="L264" s="2">
        <f t="shared" si="8"/>
        <v>87.579000000000008</v>
      </c>
      <c r="M264" s="2">
        <f t="shared" si="9"/>
        <v>1.4596500000000001</v>
      </c>
    </row>
    <row r="265" spans="1:13" x14ac:dyDescent="0.3">
      <c r="A265">
        <v>30</v>
      </c>
      <c r="B265">
        <v>28</v>
      </c>
      <c r="C265">
        <v>2</v>
      </c>
      <c r="D265">
        <v>3</v>
      </c>
      <c r="E265">
        <v>2</v>
      </c>
      <c r="F265">
        <v>0</v>
      </c>
      <c r="G265">
        <v>0</v>
      </c>
      <c r="H265">
        <v>4</v>
      </c>
      <c r="I265">
        <v>-1</v>
      </c>
      <c r="J265">
        <v>0</v>
      </c>
      <c r="K265">
        <v>264</v>
      </c>
      <c r="L265" s="2">
        <f t="shared" si="8"/>
        <v>87.912000000000006</v>
      </c>
      <c r="M265" s="2">
        <f t="shared" si="9"/>
        <v>1.4652000000000001</v>
      </c>
    </row>
    <row r="266" spans="1:13" x14ac:dyDescent="0.3">
      <c r="A266">
        <v>30</v>
      </c>
      <c r="B266">
        <v>28</v>
      </c>
      <c r="C266">
        <v>2</v>
      </c>
      <c r="D266">
        <v>3</v>
      </c>
      <c r="E266">
        <v>2</v>
      </c>
      <c r="F266">
        <v>0</v>
      </c>
      <c r="G266">
        <v>0</v>
      </c>
      <c r="H266">
        <v>4</v>
      </c>
      <c r="I266">
        <v>-1</v>
      </c>
      <c r="J266">
        <v>0</v>
      </c>
      <c r="K266">
        <v>265</v>
      </c>
      <c r="L266" s="2">
        <f t="shared" si="8"/>
        <v>88.245000000000005</v>
      </c>
      <c r="M266" s="2">
        <f t="shared" si="9"/>
        <v>1.47075</v>
      </c>
    </row>
    <row r="267" spans="1:13" x14ac:dyDescent="0.3">
      <c r="A267">
        <v>30</v>
      </c>
      <c r="B267">
        <v>28</v>
      </c>
      <c r="C267">
        <v>2</v>
      </c>
      <c r="D267">
        <v>3</v>
      </c>
      <c r="E267">
        <v>2</v>
      </c>
      <c r="F267">
        <v>0</v>
      </c>
      <c r="G267">
        <v>0</v>
      </c>
      <c r="H267">
        <v>4</v>
      </c>
      <c r="I267">
        <v>-1</v>
      </c>
      <c r="J267">
        <v>0</v>
      </c>
      <c r="K267">
        <v>266</v>
      </c>
      <c r="L267" s="2">
        <f t="shared" si="8"/>
        <v>88.578000000000003</v>
      </c>
      <c r="M267" s="2">
        <f t="shared" si="9"/>
        <v>1.4762999999999999</v>
      </c>
    </row>
    <row r="268" spans="1:13" x14ac:dyDescent="0.3">
      <c r="A268">
        <v>30</v>
      </c>
      <c r="B268">
        <v>28</v>
      </c>
      <c r="C268">
        <v>2</v>
      </c>
      <c r="D268">
        <v>3</v>
      </c>
      <c r="E268">
        <v>2</v>
      </c>
      <c r="F268">
        <v>0</v>
      </c>
      <c r="G268">
        <v>0</v>
      </c>
      <c r="H268">
        <v>4</v>
      </c>
      <c r="I268">
        <v>-1</v>
      </c>
      <c r="J268">
        <v>0</v>
      </c>
      <c r="K268">
        <v>267</v>
      </c>
      <c r="L268" s="2">
        <f t="shared" si="8"/>
        <v>88.911000000000001</v>
      </c>
      <c r="M268" s="2">
        <f t="shared" si="9"/>
        <v>1.4818500000000001</v>
      </c>
    </row>
    <row r="269" spans="1:13" x14ac:dyDescent="0.3">
      <c r="A269">
        <v>30</v>
      </c>
      <c r="B269">
        <v>28</v>
      </c>
      <c r="C269">
        <v>2</v>
      </c>
      <c r="D269">
        <v>3</v>
      </c>
      <c r="E269">
        <v>2</v>
      </c>
      <c r="F269">
        <v>0</v>
      </c>
      <c r="G269">
        <v>0</v>
      </c>
      <c r="H269">
        <v>4</v>
      </c>
      <c r="I269">
        <v>-1</v>
      </c>
      <c r="J269">
        <v>0</v>
      </c>
      <c r="K269">
        <v>268</v>
      </c>
      <c r="L269" s="2">
        <f t="shared" si="8"/>
        <v>89.244</v>
      </c>
      <c r="M269" s="2">
        <f t="shared" si="9"/>
        <v>1.4874000000000001</v>
      </c>
    </row>
    <row r="270" spans="1:13" x14ac:dyDescent="0.3">
      <c r="A270">
        <v>30</v>
      </c>
      <c r="B270">
        <v>28</v>
      </c>
      <c r="C270">
        <v>2</v>
      </c>
      <c r="D270">
        <v>3</v>
      </c>
      <c r="E270">
        <v>2</v>
      </c>
      <c r="F270">
        <v>0</v>
      </c>
      <c r="G270">
        <v>0</v>
      </c>
      <c r="H270">
        <v>4</v>
      </c>
      <c r="I270">
        <v>-1</v>
      </c>
      <c r="J270">
        <v>0</v>
      </c>
      <c r="K270">
        <v>269</v>
      </c>
      <c r="L270" s="2">
        <f t="shared" si="8"/>
        <v>89.576999999999998</v>
      </c>
      <c r="M270" s="2">
        <f t="shared" si="9"/>
        <v>1.49295</v>
      </c>
    </row>
    <row r="271" spans="1:13" x14ac:dyDescent="0.3">
      <c r="A271">
        <v>30</v>
      </c>
      <c r="B271">
        <v>28</v>
      </c>
      <c r="C271">
        <v>2</v>
      </c>
      <c r="D271">
        <v>3</v>
      </c>
      <c r="E271">
        <v>2</v>
      </c>
      <c r="F271">
        <v>0</v>
      </c>
      <c r="G271">
        <v>0</v>
      </c>
      <c r="H271">
        <v>4</v>
      </c>
      <c r="I271">
        <v>-1</v>
      </c>
      <c r="J271">
        <v>0</v>
      </c>
      <c r="K271">
        <v>270</v>
      </c>
      <c r="L271" s="2">
        <f t="shared" si="8"/>
        <v>89.910000000000011</v>
      </c>
      <c r="M271" s="2">
        <f t="shared" si="9"/>
        <v>1.4985000000000002</v>
      </c>
    </row>
    <row r="272" spans="1:13" x14ac:dyDescent="0.3">
      <c r="A272">
        <v>30</v>
      </c>
      <c r="B272">
        <v>28</v>
      </c>
      <c r="C272">
        <v>2</v>
      </c>
      <c r="D272">
        <v>4</v>
      </c>
      <c r="E272">
        <v>2</v>
      </c>
      <c r="F272">
        <v>0</v>
      </c>
      <c r="G272">
        <v>0</v>
      </c>
      <c r="H272">
        <v>4</v>
      </c>
      <c r="I272">
        <v>0</v>
      </c>
      <c r="J272">
        <v>0</v>
      </c>
      <c r="K272">
        <v>271</v>
      </c>
      <c r="L272" s="2">
        <f t="shared" si="8"/>
        <v>90.243000000000009</v>
      </c>
      <c r="M272" s="2">
        <f t="shared" si="9"/>
        <v>1.5040500000000001</v>
      </c>
    </row>
    <row r="273" spans="1:13" x14ac:dyDescent="0.3">
      <c r="A273">
        <v>30</v>
      </c>
      <c r="B273">
        <v>28</v>
      </c>
      <c r="C273">
        <v>2</v>
      </c>
      <c r="D273">
        <v>4</v>
      </c>
      <c r="E273">
        <v>2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272</v>
      </c>
      <c r="L273" s="2">
        <f t="shared" si="8"/>
        <v>90.576000000000008</v>
      </c>
      <c r="M273" s="2">
        <f t="shared" si="9"/>
        <v>1.5096000000000001</v>
      </c>
    </row>
    <row r="274" spans="1:13" x14ac:dyDescent="0.3">
      <c r="A274">
        <v>30</v>
      </c>
      <c r="B274">
        <v>29</v>
      </c>
      <c r="C274">
        <v>1</v>
      </c>
      <c r="D274">
        <v>2</v>
      </c>
      <c r="E274">
        <v>2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273</v>
      </c>
      <c r="L274" s="2">
        <f t="shared" si="8"/>
        <v>90.909000000000006</v>
      </c>
      <c r="M274" s="2">
        <f t="shared" si="9"/>
        <v>1.51515</v>
      </c>
    </row>
    <row r="275" spans="1:13" x14ac:dyDescent="0.3">
      <c r="A275">
        <v>30</v>
      </c>
      <c r="B275">
        <v>28</v>
      </c>
      <c r="C275">
        <v>2</v>
      </c>
      <c r="D275">
        <v>4</v>
      </c>
      <c r="E275">
        <v>2</v>
      </c>
      <c r="F275">
        <v>0</v>
      </c>
      <c r="G275">
        <v>0</v>
      </c>
      <c r="H275">
        <v>4</v>
      </c>
      <c r="I275">
        <v>0</v>
      </c>
      <c r="J275">
        <v>0</v>
      </c>
      <c r="K275">
        <v>274</v>
      </c>
      <c r="L275" s="2">
        <f t="shared" si="8"/>
        <v>91.242000000000004</v>
      </c>
      <c r="M275" s="2">
        <f t="shared" si="9"/>
        <v>1.5207000000000002</v>
      </c>
    </row>
    <row r="276" spans="1:13" x14ac:dyDescent="0.3">
      <c r="A276">
        <v>30</v>
      </c>
      <c r="B276">
        <v>28</v>
      </c>
      <c r="C276">
        <v>2</v>
      </c>
      <c r="D276">
        <v>4</v>
      </c>
      <c r="E276">
        <v>2</v>
      </c>
      <c r="F276">
        <v>0</v>
      </c>
      <c r="G276">
        <v>0</v>
      </c>
      <c r="H276">
        <v>4</v>
      </c>
      <c r="I276">
        <v>0</v>
      </c>
      <c r="J276">
        <v>0</v>
      </c>
      <c r="K276">
        <v>275</v>
      </c>
      <c r="L276" s="2">
        <f t="shared" si="8"/>
        <v>91.575000000000003</v>
      </c>
      <c r="M276" s="2">
        <f t="shared" si="9"/>
        <v>1.5262500000000001</v>
      </c>
    </row>
    <row r="277" spans="1:13" x14ac:dyDescent="0.3">
      <c r="A277">
        <v>30</v>
      </c>
      <c r="B277">
        <v>28</v>
      </c>
      <c r="C277">
        <v>2</v>
      </c>
      <c r="D277">
        <v>4</v>
      </c>
      <c r="E277">
        <v>2</v>
      </c>
      <c r="F277">
        <v>0</v>
      </c>
      <c r="G277">
        <v>0</v>
      </c>
      <c r="H277">
        <v>4</v>
      </c>
      <c r="I277">
        <v>0</v>
      </c>
      <c r="J277">
        <v>0</v>
      </c>
      <c r="K277">
        <v>276</v>
      </c>
      <c r="L277" s="2">
        <f t="shared" si="8"/>
        <v>91.908000000000001</v>
      </c>
      <c r="M277" s="2">
        <f t="shared" si="9"/>
        <v>1.5318000000000001</v>
      </c>
    </row>
    <row r="278" spans="1:13" x14ac:dyDescent="0.3">
      <c r="A278">
        <v>30</v>
      </c>
      <c r="B278">
        <v>28</v>
      </c>
      <c r="C278">
        <v>2</v>
      </c>
      <c r="D278">
        <v>4</v>
      </c>
      <c r="E278">
        <v>2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277</v>
      </c>
      <c r="L278" s="2">
        <f t="shared" si="8"/>
        <v>92.241</v>
      </c>
      <c r="M278" s="2">
        <f t="shared" si="9"/>
        <v>1.53735</v>
      </c>
    </row>
    <row r="279" spans="1:13" x14ac:dyDescent="0.3">
      <c r="A279">
        <v>30</v>
      </c>
      <c r="B279">
        <v>28</v>
      </c>
      <c r="C279">
        <v>2</v>
      </c>
      <c r="D279">
        <v>4</v>
      </c>
      <c r="E279">
        <v>2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278</v>
      </c>
      <c r="L279" s="2">
        <f t="shared" si="8"/>
        <v>92.573999999999998</v>
      </c>
      <c r="M279" s="2">
        <f t="shared" si="9"/>
        <v>1.5428999999999999</v>
      </c>
    </row>
    <row r="280" spans="1:13" x14ac:dyDescent="0.3">
      <c r="A280">
        <v>30</v>
      </c>
      <c r="B280">
        <v>28</v>
      </c>
      <c r="C280">
        <v>2</v>
      </c>
      <c r="D280">
        <v>4</v>
      </c>
      <c r="E280">
        <v>2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279</v>
      </c>
      <c r="L280" s="2">
        <f t="shared" si="8"/>
        <v>92.907000000000011</v>
      </c>
      <c r="M280" s="2">
        <f t="shared" si="9"/>
        <v>1.5484500000000001</v>
      </c>
    </row>
    <row r="281" spans="1:13" x14ac:dyDescent="0.3">
      <c r="A281">
        <v>30</v>
      </c>
      <c r="B281">
        <v>28</v>
      </c>
      <c r="C281">
        <v>2</v>
      </c>
      <c r="D281">
        <v>4</v>
      </c>
      <c r="E281">
        <v>2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280</v>
      </c>
      <c r="L281" s="2">
        <f t="shared" si="8"/>
        <v>93.240000000000009</v>
      </c>
      <c r="M281" s="2">
        <f t="shared" si="9"/>
        <v>1.554</v>
      </c>
    </row>
    <row r="282" spans="1:13" x14ac:dyDescent="0.3">
      <c r="A282">
        <v>30</v>
      </c>
      <c r="B282">
        <v>28</v>
      </c>
      <c r="C282">
        <v>2</v>
      </c>
      <c r="D282">
        <v>4</v>
      </c>
      <c r="E282">
        <v>2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281</v>
      </c>
      <c r="L282" s="2">
        <f t="shared" si="8"/>
        <v>93.573000000000008</v>
      </c>
      <c r="M282" s="2">
        <f t="shared" si="9"/>
        <v>1.5595500000000002</v>
      </c>
    </row>
    <row r="283" spans="1:13" x14ac:dyDescent="0.3">
      <c r="A283">
        <v>30</v>
      </c>
      <c r="B283">
        <v>28</v>
      </c>
      <c r="C283">
        <v>2</v>
      </c>
      <c r="D283">
        <v>4</v>
      </c>
      <c r="E283">
        <v>2</v>
      </c>
      <c r="F283">
        <v>0</v>
      </c>
      <c r="G283">
        <v>0</v>
      </c>
      <c r="H283">
        <v>4</v>
      </c>
      <c r="I283">
        <v>0</v>
      </c>
      <c r="J283">
        <v>0</v>
      </c>
      <c r="K283">
        <v>282</v>
      </c>
      <c r="L283" s="2">
        <f t="shared" si="8"/>
        <v>93.906000000000006</v>
      </c>
      <c r="M283" s="2">
        <f t="shared" si="9"/>
        <v>1.5651000000000002</v>
      </c>
    </row>
    <row r="284" spans="1:13" x14ac:dyDescent="0.3">
      <c r="A284">
        <v>30</v>
      </c>
      <c r="B284">
        <v>28</v>
      </c>
      <c r="C284">
        <v>2</v>
      </c>
      <c r="D284">
        <v>4</v>
      </c>
      <c r="E284">
        <v>2</v>
      </c>
      <c r="F284">
        <v>0</v>
      </c>
      <c r="G284">
        <v>0</v>
      </c>
      <c r="H284">
        <v>4</v>
      </c>
      <c r="I284">
        <v>0</v>
      </c>
      <c r="J284">
        <v>0</v>
      </c>
      <c r="K284">
        <v>283</v>
      </c>
      <c r="L284" s="2">
        <f t="shared" si="8"/>
        <v>94.239000000000004</v>
      </c>
      <c r="M284" s="2">
        <f t="shared" si="9"/>
        <v>1.5706500000000001</v>
      </c>
    </row>
    <row r="285" spans="1:13" x14ac:dyDescent="0.3">
      <c r="A285">
        <v>30</v>
      </c>
      <c r="B285">
        <v>28</v>
      </c>
      <c r="C285">
        <v>2</v>
      </c>
      <c r="D285">
        <v>4</v>
      </c>
      <c r="E285">
        <v>2</v>
      </c>
      <c r="F285">
        <v>0</v>
      </c>
      <c r="G285">
        <v>0</v>
      </c>
      <c r="H285">
        <v>4</v>
      </c>
      <c r="I285">
        <v>0</v>
      </c>
      <c r="J285">
        <v>0</v>
      </c>
      <c r="K285">
        <v>284</v>
      </c>
      <c r="L285" s="2">
        <f t="shared" si="8"/>
        <v>94.572000000000003</v>
      </c>
      <c r="M285" s="2">
        <f t="shared" si="9"/>
        <v>1.5762</v>
      </c>
    </row>
    <row r="286" spans="1:13" x14ac:dyDescent="0.3">
      <c r="A286">
        <v>30</v>
      </c>
      <c r="B286">
        <v>28</v>
      </c>
      <c r="C286">
        <v>2</v>
      </c>
      <c r="D286">
        <v>4</v>
      </c>
      <c r="E286">
        <v>2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285</v>
      </c>
      <c r="L286" s="2">
        <f t="shared" si="8"/>
        <v>94.905000000000001</v>
      </c>
      <c r="M286" s="2">
        <f t="shared" si="9"/>
        <v>1.58175</v>
      </c>
    </row>
    <row r="287" spans="1:13" x14ac:dyDescent="0.3">
      <c r="A287">
        <v>30</v>
      </c>
      <c r="B287">
        <v>28</v>
      </c>
      <c r="C287">
        <v>2</v>
      </c>
      <c r="D287">
        <v>4</v>
      </c>
      <c r="E287">
        <v>2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286</v>
      </c>
      <c r="L287" s="2">
        <f t="shared" si="8"/>
        <v>95.238</v>
      </c>
      <c r="M287" s="2">
        <f t="shared" si="9"/>
        <v>1.5872999999999999</v>
      </c>
    </row>
    <row r="288" spans="1:13" x14ac:dyDescent="0.3">
      <c r="A288">
        <v>30</v>
      </c>
      <c r="B288">
        <v>28</v>
      </c>
      <c r="C288">
        <v>2</v>
      </c>
      <c r="D288">
        <v>4</v>
      </c>
      <c r="E288">
        <v>2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287</v>
      </c>
      <c r="L288" s="2">
        <f t="shared" si="8"/>
        <v>95.571000000000012</v>
      </c>
      <c r="M288" s="2">
        <f t="shared" si="9"/>
        <v>1.5928500000000001</v>
      </c>
    </row>
    <row r="289" spans="1:13" x14ac:dyDescent="0.3">
      <c r="A289">
        <v>30</v>
      </c>
      <c r="B289">
        <v>28</v>
      </c>
      <c r="C289">
        <v>2</v>
      </c>
      <c r="D289">
        <v>4</v>
      </c>
      <c r="E289">
        <v>2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288</v>
      </c>
      <c r="L289" s="2">
        <f t="shared" si="8"/>
        <v>95.904000000000011</v>
      </c>
      <c r="M289" s="2">
        <f t="shared" si="9"/>
        <v>1.5984000000000003</v>
      </c>
    </row>
    <row r="290" spans="1:13" x14ac:dyDescent="0.3">
      <c r="A290">
        <v>30</v>
      </c>
      <c r="B290">
        <v>28</v>
      </c>
      <c r="C290">
        <v>2</v>
      </c>
      <c r="D290">
        <v>4</v>
      </c>
      <c r="E290">
        <v>2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289</v>
      </c>
      <c r="L290" s="2">
        <f t="shared" si="8"/>
        <v>96.237000000000009</v>
      </c>
      <c r="M290" s="2">
        <f t="shared" si="9"/>
        <v>1.6039500000000002</v>
      </c>
    </row>
    <row r="291" spans="1:13" x14ac:dyDescent="0.3">
      <c r="A291">
        <v>30</v>
      </c>
      <c r="B291">
        <v>28</v>
      </c>
      <c r="C291">
        <v>2</v>
      </c>
      <c r="D291">
        <v>4</v>
      </c>
      <c r="E291">
        <v>2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290</v>
      </c>
      <c r="L291" s="2">
        <f t="shared" si="8"/>
        <v>96.570000000000007</v>
      </c>
      <c r="M291" s="2">
        <f t="shared" si="9"/>
        <v>1.6095000000000002</v>
      </c>
    </row>
    <row r="292" spans="1:13" x14ac:dyDescent="0.3">
      <c r="A292">
        <v>30</v>
      </c>
      <c r="B292">
        <v>28</v>
      </c>
      <c r="C292">
        <v>2</v>
      </c>
      <c r="D292">
        <v>4</v>
      </c>
      <c r="E292">
        <v>2</v>
      </c>
      <c r="F292">
        <v>0</v>
      </c>
      <c r="G292">
        <v>0</v>
      </c>
      <c r="H292">
        <v>4</v>
      </c>
      <c r="I292">
        <v>0</v>
      </c>
      <c r="J292">
        <v>0</v>
      </c>
      <c r="K292">
        <v>291</v>
      </c>
      <c r="L292" s="2">
        <f t="shared" si="8"/>
        <v>96.903000000000006</v>
      </c>
      <c r="M292" s="2">
        <f t="shared" si="9"/>
        <v>1.6150500000000001</v>
      </c>
    </row>
    <row r="293" spans="1:13" x14ac:dyDescent="0.3">
      <c r="A293">
        <v>30</v>
      </c>
      <c r="B293">
        <v>28</v>
      </c>
      <c r="C293">
        <v>2</v>
      </c>
      <c r="D293">
        <v>4</v>
      </c>
      <c r="E293">
        <v>2</v>
      </c>
      <c r="F293">
        <v>0</v>
      </c>
      <c r="G293">
        <v>0</v>
      </c>
      <c r="H293">
        <v>4</v>
      </c>
      <c r="I293">
        <v>0</v>
      </c>
      <c r="J293">
        <v>0</v>
      </c>
      <c r="K293">
        <v>292</v>
      </c>
      <c r="L293" s="2">
        <f t="shared" si="8"/>
        <v>97.236000000000004</v>
      </c>
      <c r="M293" s="2">
        <f t="shared" si="9"/>
        <v>1.6206</v>
      </c>
    </row>
    <row r="294" spans="1:13" x14ac:dyDescent="0.3">
      <c r="A294">
        <v>30</v>
      </c>
      <c r="B294">
        <v>28</v>
      </c>
      <c r="C294">
        <v>2</v>
      </c>
      <c r="D294">
        <v>4</v>
      </c>
      <c r="E294">
        <v>2</v>
      </c>
      <c r="F294">
        <v>0</v>
      </c>
      <c r="G294">
        <v>0</v>
      </c>
      <c r="H294">
        <v>4</v>
      </c>
      <c r="I294">
        <v>0</v>
      </c>
      <c r="J294">
        <v>0</v>
      </c>
      <c r="K294">
        <v>293</v>
      </c>
      <c r="L294" s="2">
        <f t="shared" si="8"/>
        <v>97.569000000000003</v>
      </c>
      <c r="M294" s="2">
        <f t="shared" si="9"/>
        <v>1.62615</v>
      </c>
    </row>
    <row r="295" spans="1:13" x14ac:dyDescent="0.3">
      <c r="A295">
        <v>30</v>
      </c>
      <c r="B295">
        <v>28</v>
      </c>
      <c r="C295">
        <v>2</v>
      </c>
      <c r="D295">
        <v>4</v>
      </c>
      <c r="E295">
        <v>2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294</v>
      </c>
      <c r="L295" s="2">
        <f t="shared" si="8"/>
        <v>97.902000000000001</v>
      </c>
      <c r="M295" s="2">
        <f t="shared" si="9"/>
        <v>1.6316999999999999</v>
      </c>
    </row>
    <row r="296" spans="1:13" x14ac:dyDescent="0.3">
      <c r="A296">
        <v>30</v>
      </c>
      <c r="B296">
        <v>28</v>
      </c>
      <c r="C296">
        <v>2</v>
      </c>
      <c r="D296">
        <v>4</v>
      </c>
      <c r="E296">
        <v>2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295</v>
      </c>
      <c r="L296" s="2">
        <f t="shared" si="8"/>
        <v>98.234999999999999</v>
      </c>
      <c r="M296" s="2">
        <f t="shared" si="9"/>
        <v>1.6372500000000001</v>
      </c>
    </row>
    <row r="297" spans="1:13" x14ac:dyDescent="0.3">
      <c r="A297">
        <v>30</v>
      </c>
      <c r="B297">
        <v>28</v>
      </c>
      <c r="C297">
        <v>2</v>
      </c>
      <c r="D297">
        <v>4</v>
      </c>
      <c r="E297">
        <v>2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296</v>
      </c>
      <c r="L297" s="2">
        <f t="shared" si="8"/>
        <v>98.568000000000012</v>
      </c>
      <c r="M297" s="2">
        <f t="shared" si="9"/>
        <v>1.6428000000000003</v>
      </c>
    </row>
    <row r="298" spans="1:13" x14ac:dyDescent="0.3">
      <c r="A298">
        <v>30</v>
      </c>
      <c r="B298">
        <v>28</v>
      </c>
      <c r="C298">
        <v>2</v>
      </c>
      <c r="D298">
        <v>4</v>
      </c>
      <c r="E298">
        <v>2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297</v>
      </c>
      <c r="L298" s="2">
        <f t="shared" si="8"/>
        <v>98.90100000000001</v>
      </c>
      <c r="M298" s="2">
        <f t="shared" si="9"/>
        <v>1.6483500000000002</v>
      </c>
    </row>
    <row r="299" spans="1:13" x14ac:dyDescent="0.3">
      <c r="A299">
        <v>30</v>
      </c>
      <c r="B299">
        <v>28</v>
      </c>
      <c r="C299">
        <v>2</v>
      </c>
      <c r="D299">
        <v>4</v>
      </c>
      <c r="E299">
        <v>2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298</v>
      </c>
      <c r="L299" s="2">
        <f t="shared" si="8"/>
        <v>99.234000000000009</v>
      </c>
      <c r="M299" s="2">
        <f t="shared" si="9"/>
        <v>1.6539000000000001</v>
      </c>
    </row>
    <row r="300" spans="1:13" x14ac:dyDescent="0.3">
      <c r="A300">
        <v>30</v>
      </c>
      <c r="B300">
        <v>28</v>
      </c>
      <c r="C300">
        <v>2</v>
      </c>
      <c r="D300">
        <v>4</v>
      </c>
      <c r="E300">
        <v>2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299</v>
      </c>
      <c r="L300" s="2">
        <f t="shared" si="8"/>
        <v>99.567000000000007</v>
      </c>
      <c r="M300" s="2">
        <f t="shared" si="9"/>
        <v>1.6594500000000001</v>
      </c>
    </row>
    <row r="301" spans="1:13" x14ac:dyDescent="0.3">
      <c r="A301">
        <v>30</v>
      </c>
      <c r="B301">
        <v>28</v>
      </c>
      <c r="C301">
        <v>2</v>
      </c>
      <c r="D301">
        <v>4</v>
      </c>
      <c r="E301">
        <v>2</v>
      </c>
      <c r="F301">
        <v>0</v>
      </c>
      <c r="G301">
        <v>0</v>
      </c>
      <c r="H301">
        <v>4</v>
      </c>
      <c r="I301">
        <v>0</v>
      </c>
      <c r="J301">
        <v>0</v>
      </c>
      <c r="K301">
        <v>300</v>
      </c>
      <c r="L301" s="2">
        <f t="shared" si="8"/>
        <v>99.9</v>
      </c>
      <c r="M301" s="2">
        <f t="shared" si="9"/>
        <v>1.665</v>
      </c>
    </row>
    <row r="302" spans="1:13" x14ac:dyDescent="0.3">
      <c r="A302">
        <v>30</v>
      </c>
      <c r="B302">
        <v>28</v>
      </c>
      <c r="C302">
        <v>2</v>
      </c>
      <c r="D302">
        <v>4</v>
      </c>
      <c r="E302">
        <v>2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301</v>
      </c>
      <c r="L302" s="2">
        <f t="shared" si="8"/>
        <v>100.233</v>
      </c>
      <c r="M302" s="2">
        <f t="shared" si="9"/>
        <v>1.67055</v>
      </c>
    </row>
    <row r="303" spans="1:13" x14ac:dyDescent="0.3">
      <c r="A303">
        <v>30</v>
      </c>
      <c r="B303">
        <v>28</v>
      </c>
      <c r="C303">
        <v>2</v>
      </c>
      <c r="D303">
        <v>4</v>
      </c>
      <c r="E303">
        <v>2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302</v>
      </c>
      <c r="L303" s="2">
        <f t="shared" si="8"/>
        <v>100.566</v>
      </c>
      <c r="M303" s="2">
        <f t="shared" si="9"/>
        <v>1.6761000000000001</v>
      </c>
    </row>
    <row r="304" spans="1:13" x14ac:dyDescent="0.3">
      <c r="A304">
        <v>30</v>
      </c>
      <c r="B304">
        <v>28</v>
      </c>
      <c r="C304">
        <v>2</v>
      </c>
      <c r="D304">
        <v>4</v>
      </c>
      <c r="E304">
        <v>2</v>
      </c>
      <c r="F304">
        <v>0</v>
      </c>
      <c r="G304">
        <v>0</v>
      </c>
      <c r="H304">
        <v>4</v>
      </c>
      <c r="I304">
        <v>0</v>
      </c>
      <c r="J304">
        <v>0</v>
      </c>
      <c r="K304">
        <v>303</v>
      </c>
      <c r="L304" s="2">
        <f t="shared" si="8"/>
        <v>100.899</v>
      </c>
      <c r="M304" s="2">
        <f t="shared" si="9"/>
        <v>1.6816500000000001</v>
      </c>
    </row>
    <row r="305" spans="1:13" x14ac:dyDescent="0.3">
      <c r="A305">
        <v>30</v>
      </c>
      <c r="B305">
        <v>28</v>
      </c>
      <c r="C305">
        <v>2</v>
      </c>
      <c r="D305">
        <v>4</v>
      </c>
      <c r="E305">
        <v>2</v>
      </c>
      <c r="F305">
        <v>0</v>
      </c>
      <c r="G305">
        <v>0</v>
      </c>
      <c r="H305">
        <v>4</v>
      </c>
      <c r="I305">
        <v>0</v>
      </c>
      <c r="J305">
        <v>0</v>
      </c>
      <c r="K305">
        <v>304</v>
      </c>
      <c r="L305" s="2">
        <f t="shared" si="8"/>
        <v>101.232</v>
      </c>
      <c r="M305" s="2">
        <f t="shared" si="9"/>
        <v>1.6872</v>
      </c>
    </row>
    <row r="306" spans="1:13" x14ac:dyDescent="0.3">
      <c r="A306">
        <v>30</v>
      </c>
      <c r="B306">
        <v>28</v>
      </c>
      <c r="C306">
        <v>2</v>
      </c>
      <c r="D306">
        <v>4</v>
      </c>
      <c r="E306">
        <v>2</v>
      </c>
      <c r="F306">
        <v>0</v>
      </c>
      <c r="G306">
        <v>0</v>
      </c>
      <c r="H306">
        <v>4</v>
      </c>
      <c r="I306">
        <v>0</v>
      </c>
      <c r="J306">
        <v>0</v>
      </c>
      <c r="K306">
        <v>305</v>
      </c>
      <c r="L306" s="2">
        <f t="shared" si="8"/>
        <v>101.56500000000001</v>
      </c>
      <c r="M306" s="2">
        <f t="shared" si="9"/>
        <v>1.6927500000000002</v>
      </c>
    </row>
    <row r="307" spans="1:13" x14ac:dyDescent="0.3">
      <c r="A307">
        <v>30</v>
      </c>
      <c r="B307">
        <v>28</v>
      </c>
      <c r="C307">
        <v>2</v>
      </c>
      <c r="D307">
        <v>4</v>
      </c>
      <c r="E307">
        <v>2</v>
      </c>
      <c r="F307">
        <v>0</v>
      </c>
      <c r="G307">
        <v>0</v>
      </c>
      <c r="H307">
        <v>4</v>
      </c>
      <c r="I307">
        <v>0</v>
      </c>
      <c r="J307">
        <v>0</v>
      </c>
      <c r="K307">
        <v>306</v>
      </c>
      <c r="L307" s="2">
        <f t="shared" si="8"/>
        <v>101.89800000000001</v>
      </c>
      <c r="M307" s="2">
        <f t="shared" si="9"/>
        <v>1.6983000000000001</v>
      </c>
    </row>
    <row r="308" spans="1:13" x14ac:dyDescent="0.3">
      <c r="A308">
        <v>30</v>
      </c>
      <c r="B308">
        <v>28</v>
      </c>
      <c r="C308">
        <v>2</v>
      </c>
      <c r="D308">
        <v>4</v>
      </c>
      <c r="E308">
        <v>2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307</v>
      </c>
      <c r="L308" s="2">
        <f t="shared" si="8"/>
        <v>102.23100000000001</v>
      </c>
      <c r="M308" s="2">
        <f t="shared" si="9"/>
        <v>1.7038500000000001</v>
      </c>
    </row>
    <row r="309" spans="1:13" x14ac:dyDescent="0.3">
      <c r="A309">
        <v>30</v>
      </c>
      <c r="B309">
        <v>28</v>
      </c>
      <c r="C309">
        <v>2</v>
      </c>
      <c r="D309">
        <v>4</v>
      </c>
      <c r="E309">
        <v>2</v>
      </c>
      <c r="F309">
        <v>0</v>
      </c>
      <c r="G309">
        <v>0</v>
      </c>
      <c r="H309">
        <v>4</v>
      </c>
      <c r="I309">
        <v>0</v>
      </c>
      <c r="J309">
        <v>0</v>
      </c>
      <c r="K309">
        <v>308</v>
      </c>
      <c r="L309" s="2">
        <f t="shared" si="8"/>
        <v>102.56400000000001</v>
      </c>
      <c r="M309" s="2">
        <f t="shared" si="9"/>
        <v>1.7094</v>
      </c>
    </row>
    <row r="310" spans="1:13" x14ac:dyDescent="0.3">
      <c r="A310">
        <v>30</v>
      </c>
      <c r="B310">
        <v>29</v>
      </c>
      <c r="C310">
        <v>1</v>
      </c>
      <c r="D310">
        <v>2</v>
      </c>
      <c r="E310">
        <v>2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309</v>
      </c>
      <c r="L310" s="2">
        <f t="shared" si="8"/>
        <v>102.89700000000001</v>
      </c>
      <c r="M310" s="2">
        <f t="shared" si="9"/>
        <v>1.7149500000000002</v>
      </c>
    </row>
    <row r="311" spans="1:13" x14ac:dyDescent="0.3">
      <c r="A311">
        <v>30</v>
      </c>
      <c r="B311">
        <v>28</v>
      </c>
      <c r="C311">
        <v>2</v>
      </c>
      <c r="D311">
        <v>4</v>
      </c>
      <c r="E311">
        <v>2</v>
      </c>
      <c r="F311">
        <v>0</v>
      </c>
      <c r="G311">
        <v>0</v>
      </c>
      <c r="H311">
        <v>4</v>
      </c>
      <c r="I311">
        <v>0</v>
      </c>
      <c r="J311">
        <v>0</v>
      </c>
      <c r="K311">
        <v>310</v>
      </c>
      <c r="L311" s="2">
        <f t="shared" si="8"/>
        <v>103.23</v>
      </c>
      <c r="M311" s="2">
        <f t="shared" si="9"/>
        <v>1.7205000000000001</v>
      </c>
    </row>
    <row r="312" spans="1:13" x14ac:dyDescent="0.3">
      <c r="A312">
        <v>30</v>
      </c>
      <c r="B312">
        <v>28</v>
      </c>
      <c r="C312">
        <v>2</v>
      </c>
      <c r="D312">
        <v>4</v>
      </c>
      <c r="E312">
        <v>2</v>
      </c>
      <c r="F312">
        <v>0</v>
      </c>
      <c r="G312">
        <v>0</v>
      </c>
      <c r="H312">
        <v>4</v>
      </c>
      <c r="I312">
        <v>0</v>
      </c>
      <c r="J312">
        <v>0</v>
      </c>
      <c r="K312">
        <v>311</v>
      </c>
      <c r="L312" s="2">
        <f t="shared" si="8"/>
        <v>103.563</v>
      </c>
      <c r="M312" s="2">
        <f t="shared" si="9"/>
        <v>1.7260500000000001</v>
      </c>
    </row>
    <row r="313" spans="1:13" x14ac:dyDescent="0.3">
      <c r="A313">
        <v>30</v>
      </c>
      <c r="B313">
        <v>28</v>
      </c>
      <c r="C313">
        <v>2</v>
      </c>
      <c r="D313">
        <v>4</v>
      </c>
      <c r="E313">
        <v>2</v>
      </c>
      <c r="F313">
        <v>0</v>
      </c>
      <c r="G313">
        <v>0</v>
      </c>
      <c r="H313">
        <v>4</v>
      </c>
      <c r="I313">
        <v>0</v>
      </c>
      <c r="J313">
        <v>0</v>
      </c>
      <c r="K313">
        <v>312</v>
      </c>
      <c r="L313" s="2">
        <f t="shared" si="8"/>
        <v>103.896</v>
      </c>
      <c r="M313" s="2">
        <f t="shared" si="9"/>
        <v>1.7316</v>
      </c>
    </row>
    <row r="314" spans="1:13" x14ac:dyDescent="0.3">
      <c r="A314">
        <v>30</v>
      </c>
      <c r="B314">
        <v>28</v>
      </c>
      <c r="C314">
        <v>2</v>
      </c>
      <c r="D314">
        <v>4</v>
      </c>
      <c r="E314">
        <v>2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313</v>
      </c>
      <c r="L314" s="2">
        <f t="shared" si="8"/>
        <v>104.229</v>
      </c>
      <c r="M314" s="2">
        <f t="shared" si="9"/>
        <v>1.73715</v>
      </c>
    </row>
    <row r="315" spans="1:13" x14ac:dyDescent="0.3">
      <c r="A315">
        <v>30</v>
      </c>
      <c r="B315">
        <v>28</v>
      </c>
      <c r="C315">
        <v>2</v>
      </c>
      <c r="D315">
        <v>4</v>
      </c>
      <c r="E315">
        <v>2</v>
      </c>
      <c r="F315">
        <v>0</v>
      </c>
      <c r="G315">
        <v>0</v>
      </c>
      <c r="H315">
        <v>4</v>
      </c>
      <c r="I315">
        <v>0</v>
      </c>
      <c r="J315">
        <v>0</v>
      </c>
      <c r="K315">
        <v>314</v>
      </c>
      <c r="L315" s="2">
        <f t="shared" si="8"/>
        <v>104.56200000000001</v>
      </c>
      <c r="M315" s="2">
        <f t="shared" si="9"/>
        <v>1.7427000000000001</v>
      </c>
    </row>
    <row r="316" spans="1:13" x14ac:dyDescent="0.3">
      <c r="A316">
        <v>30</v>
      </c>
      <c r="B316">
        <v>28</v>
      </c>
      <c r="C316">
        <v>2</v>
      </c>
      <c r="D316">
        <v>4</v>
      </c>
      <c r="E316">
        <v>2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315</v>
      </c>
      <c r="L316" s="2">
        <f t="shared" si="8"/>
        <v>104.89500000000001</v>
      </c>
      <c r="M316" s="2">
        <f t="shared" si="9"/>
        <v>1.7482500000000001</v>
      </c>
    </row>
    <row r="317" spans="1:13" x14ac:dyDescent="0.3">
      <c r="A317">
        <v>30</v>
      </c>
      <c r="B317">
        <v>28</v>
      </c>
      <c r="C317">
        <v>2</v>
      </c>
      <c r="D317">
        <v>4</v>
      </c>
      <c r="E317">
        <v>2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316</v>
      </c>
      <c r="L317" s="2">
        <f t="shared" si="8"/>
        <v>105.22800000000001</v>
      </c>
      <c r="M317" s="2">
        <f t="shared" si="9"/>
        <v>1.7538000000000002</v>
      </c>
    </row>
    <row r="318" spans="1:13" x14ac:dyDescent="0.3">
      <c r="A318">
        <v>30</v>
      </c>
      <c r="B318">
        <v>28</v>
      </c>
      <c r="C318">
        <v>2</v>
      </c>
      <c r="D318">
        <v>5</v>
      </c>
      <c r="E318">
        <v>2</v>
      </c>
      <c r="F318">
        <v>0</v>
      </c>
      <c r="G318">
        <v>0</v>
      </c>
      <c r="H318">
        <v>4</v>
      </c>
      <c r="I318">
        <v>1</v>
      </c>
      <c r="J318">
        <v>0</v>
      </c>
      <c r="K318">
        <v>317</v>
      </c>
      <c r="L318" s="2">
        <f t="shared" si="8"/>
        <v>105.56100000000001</v>
      </c>
      <c r="M318" s="2">
        <f t="shared" si="9"/>
        <v>1.7593500000000002</v>
      </c>
    </row>
    <row r="319" spans="1:13" x14ac:dyDescent="0.3">
      <c r="A319">
        <v>30</v>
      </c>
      <c r="B319">
        <v>28</v>
      </c>
      <c r="C319">
        <v>2</v>
      </c>
      <c r="D319">
        <v>5</v>
      </c>
      <c r="E319">
        <v>2</v>
      </c>
      <c r="F319">
        <v>0</v>
      </c>
      <c r="G319">
        <v>0</v>
      </c>
      <c r="H319">
        <v>4</v>
      </c>
      <c r="I319">
        <v>1</v>
      </c>
      <c r="J319">
        <v>0</v>
      </c>
      <c r="K319">
        <v>318</v>
      </c>
      <c r="L319" s="2">
        <f t="shared" si="8"/>
        <v>105.89400000000001</v>
      </c>
      <c r="M319" s="2">
        <f t="shared" si="9"/>
        <v>1.7649000000000001</v>
      </c>
    </row>
    <row r="320" spans="1:13" x14ac:dyDescent="0.3">
      <c r="A320">
        <v>30</v>
      </c>
      <c r="B320">
        <v>28</v>
      </c>
      <c r="C320">
        <v>2</v>
      </c>
      <c r="D320">
        <v>5</v>
      </c>
      <c r="E320">
        <v>2</v>
      </c>
      <c r="F320">
        <v>0</v>
      </c>
      <c r="G320">
        <v>0</v>
      </c>
      <c r="H320">
        <v>4</v>
      </c>
      <c r="I320">
        <v>1</v>
      </c>
      <c r="J320">
        <v>0</v>
      </c>
      <c r="K320">
        <v>319</v>
      </c>
      <c r="L320" s="2">
        <f t="shared" si="8"/>
        <v>106.227</v>
      </c>
      <c r="M320" s="2">
        <f t="shared" si="9"/>
        <v>1.7704500000000001</v>
      </c>
    </row>
    <row r="321" spans="1:13" x14ac:dyDescent="0.3">
      <c r="A321">
        <v>30</v>
      </c>
      <c r="B321">
        <v>28</v>
      </c>
      <c r="C321">
        <v>2</v>
      </c>
      <c r="D321">
        <v>5</v>
      </c>
      <c r="E321">
        <v>2</v>
      </c>
      <c r="F321">
        <v>0</v>
      </c>
      <c r="G321">
        <v>0</v>
      </c>
      <c r="H321">
        <v>4</v>
      </c>
      <c r="I321">
        <v>1</v>
      </c>
      <c r="J321">
        <v>0</v>
      </c>
      <c r="K321">
        <v>320</v>
      </c>
      <c r="L321" s="2">
        <f t="shared" si="8"/>
        <v>106.56</v>
      </c>
      <c r="M321" s="2">
        <f t="shared" si="9"/>
        <v>1.776</v>
      </c>
    </row>
    <row r="322" spans="1:13" x14ac:dyDescent="0.3">
      <c r="A322">
        <v>30</v>
      </c>
      <c r="B322">
        <v>28</v>
      </c>
      <c r="C322">
        <v>2</v>
      </c>
      <c r="D322">
        <v>5</v>
      </c>
      <c r="E322">
        <v>2</v>
      </c>
      <c r="F322">
        <v>0</v>
      </c>
      <c r="G322">
        <v>0</v>
      </c>
      <c r="H322">
        <v>4</v>
      </c>
      <c r="I322">
        <v>1</v>
      </c>
      <c r="J322">
        <v>0</v>
      </c>
      <c r="K322">
        <v>321</v>
      </c>
      <c r="L322" s="2">
        <f t="shared" si="8"/>
        <v>106.893</v>
      </c>
      <c r="M322" s="2">
        <f t="shared" si="9"/>
        <v>1.78155</v>
      </c>
    </row>
    <row r="323" spans="1:13" x14ac:dyDescent="0.3">
      <c r="A323">
        <v>30</v>
      </c>
      <c r="B323">
        <v>28</v>
      </c>
      <c r="C323">
        <v>2</v>
      </c>
      <c r="D323">
        <v>5</v>
      </c>
      <c r="E323">
        <v>2</v>
      </c>
      <c r="F323">
        <v>0</v>
      </c>
      <c r="G323">
        <v>0</v>
      </c>
      <c r="H323">
        <v>4</v>
      </c>
      <c r="I323">
        <v>1</v>
      </c>
      <c r="J323">
        <v>0</v>
      </c>
      <c r="K323">
        <v>322</v>
      </c>
      <c r="L323" s="2">
        <f t="shared" ref="L323:L386" si="10">K323*0.333</f>
        <v>107.226</v>
      </c>
      <c r="M323" s="2">
        <f t="shared" ref="M323:M386" si="11">L323/60</f>
        <v>1.7870999999999999</v>
      </c>
    </row>
    <row r="324" spans="1:13" x14ac:dyDescent="0.3">
      <c r="A324">
        <v>30</v>
      </c>
      <c r="B324">
        <v>28</v>
      </c>
      <c r="C324">
        <v>2</v>
      </c>
      <c r="D324">
        <v>5</v>
      </c>
      <c r="E324">
        <v>2</v>
      </c>
      <c r="F324">
        <v>0</v>
      </c>
      <c r="G324">
        <v>0</v>
      </c>
      <c r="H324">
        <v>4</v>
      </c>
      <c r="I324">
        <v>1</v>
      </c>
      <c r="J324">
        <v>0</v>
      </c>
      <c r="K324">
        <v>323</v>
      </c>
      <c r="L324" s="2">
        <f t="shared" si="10"/>
        <v>107.55900000000001</v>
      </c>
      <c r="M324" s="2">
        <f t="shared" si="11"/>
        <v>1.7926500000000003</v>
      </c>
    </row>
    <row r="325" spans="1:13" x14ac:dyDescent="0.3">
      <c r="A325">
        <v>30</v>
      </c>
      <c r="B325">
        <v>28</v>
      </c>
      <c r="C325">
        <v>2</v>
      </c>
      <c r="D325">
        <v>5</v>
      </c>
      <c r="E325">
        <v>2</v>
      </c>
      <c r="F325">
        <v>0</v>
      </c>
      <c r="G325">
        <v>0</v>
      </c>
      <c r="H325">
        <v>4</v>
      </c>
      <c r="I325">
        <v>1</v>
      </c>
      <c r="J325">
        <v>0</v>
      </c>
      <c r="K325">
        <v>324</v>
      </c>
      <c r="L325" s="2">
        <f t="shared" si="10"/>
        <v>107.89200000000001</v>
      </c>
      <c r="M325" s="2">
        <f t="shared" si="11"/>
        <v>1.7982000000000002</v>
      </c>
    </row>
    <row r="326" spans="1:13" x14ac:dyDescent="0.3">
      <c r="A326">
        <v>30</v>
      </c>
      <c r="B326">
        <v>28</v>
      </c>
      <c r="C326">
        <v>2</v>
      </c>
      <c r="D326">
        <v>5</v>
      </c>
      <c r="E326">
        <v>2</v>
      </c>
      <c r="F326">
        <v>0</v>
      </c>
      <c r="G326">
        <v>0</v>
      </c>
      <c r="H326">
        <v>4</v>
      </c>
      <c r="I326">
        <v>1</v>
      </c>
      <c r="J326">
        <v>0</v>
      </c>
      <c r="K326">
        <v>325</v>
      </c>
      <c r="L326" s="2">
        <f t="shared" si="10"/>
        <v>108.22500000000001</v>
      </c>
      <c r="M326" s="2">
        <f t="shared" si="11"/>
        <v>1.8037500000000002</v>
      </c>
    </row>
    <row r="327" spans="1:13" x14ac:dyDescent="0.3">
      <c r="A327">
        <v>30</v>
      </c>
      <c r="B327">
        <v>29</v>
      </c>
      <c r="C327">
        <v>1</v>
      </c>
      <c r="D327">
        <v>3</v>
      </c>
      <c r="E327">
        <v>2</v>
      </c>
      <c r="F327">
        <v>0</v>
      </c>
      <c r="G327">
        <v>0</v>
      </c>
      <c r="H327">
        <v>2</v>
      </c>
      <c r="I327">
        <v>1</v>
      </c>
      <c r="J327">
        <v>0</v>
      </c>
      <c r="K327">
        <v>326</v>
      </c>
      <c r="L327" s="2">
        <f t="shared" si="10"/>
        <v>108.55800000000001</v>
      </c>
      <c r="M327" s="2">
        <f t="shared" si="11"/>
        <v>1.8093000000000001</v>
      </c>
    </row>
    <row r="328" spans="1:13" x14ac:dyDescent="0.3">
      <c r="A328">
        <v>30</v>
      </c>
      <c r="B328">
        <v>28</v>
      </c>
      <c r="C328">
        <v>2</v>
      </c>
      <c r="D328">
        <v>5</v>
      </c>
      <c r="E328">
        <v>2</v>
      </c>
      <c r="F328">
        <v>0</v>
      </c>
      <c r="G328">
        <v>0</v>
      </c>
      <c r="H328">
        <v>4</v>
      </c>
      <c r="I328">
        <v>1</v>
      </c>
      <c r="J328">
        <v>0</v>
      </c>
      <c r="K328">
        <v>327</v>
      </c>
      <c r="L328" s="2">
        <f t="shared" si="10"/>
        <v>108.89100000000001</v>
      </c>
      <c r="M328" s="2">
        <f t="shared" si="11"/>
        <v>1.8148500000000001</v>
      </c>
    </row>
    <row r="329" spans="1:13" x14ac:dyDescent="0.3">
      <c r="A329">
        <v>30</v>
      </c>
      <c r="B329">
        <v>28</v>
      </c>
      <c r="C329">
        <v>2</v>
      </c>
      <c r="D329">
        <v>5</v>
      </c>
      <c r="E329">
        <v>2</v>
      </c>
      <c r="F329">
        <v>0</v>
      </c>
      <c r="G329">
        <v>0</v>
      </c>
      <c r="H329">
        <v>4</v>
      </c>
      <c r="I329">
        <v>1</v>
      </c>
      <c r="J329">
        <v>0</v>
      </c>
      <c r="K329">
        <v>328</v>
      </c>
      <c r="L329" s="2">
        <f t="shared" si="10"/>
        <v>109.224</v>
      </c>
      <c r="M329" s="2">
        <f t="shared" si="11"/>
        <v>1.8204</v>
      </c>
    </row>
    <row r="330" spans="1:13" x14ac:dyDescent="0.3">
      <c r="A330">
        <v>30</v>
      </c>
      <c r="B330">
        <v>28</v>
      </c>
      <c r="C330">
        <v>2</v>
      </c>
      <c r="D330">
        <v>5</v>
      </c>
      <c r="E330">
        <v>2</v>
      </c>
      <c r="F330">
        <v>0</v>
      </c>
      <c r="G330">
        <v>0</v>
      </c>
      <c r="H330">
        <v>4</v>
      </c>
      <c r="I330">
        <v>1</v>
      </c>
      <c r="J330">
        <v>0</v>
      </c>
      <c r="K330">
        <v>329</v>
      </c>
      <c r="L330" s="2">
        <f t="shared" si="10"/>
        <v>109.557</v>
      </c>
      <c r="M330" s="2">
        <f t="shared" si="11"/>
        <v>1.82595</v>
      </c>
    </row>
    <row r="331" spans="1:13" x14ac:dyDescent="0.3">
      <c r="A331">
        <v>30</v>
      </c>
      <c r="B331">
        <v>28</v>
      </c>
      <c r="C331">
        <v>2</v>
      </c>
      <c r="D331">
        <v>5</v>
      </c>
      <c r="E331">
        <v>2</v>
      </c>
      <c r="F331">
        <v>0</v>
      </c>
      <c r="G331">
        <v>0</v>
      </c>
      <c r="H331">
        <v>4</v>
      </c>
      <c r="I331">
        <v>1</v>
      </c>
      <c r="J331">
        <v>0</v>
      </c>
      <c r="K331">
        <v>330</v>
      </c>
      <c r="L331" s="2">
        <f t="shared" si="10"/>
        <v>109.89</v>
      </c>
      <c r="M331" s="2">
        <f t="shared" si="11"/>
        <v>1.8314999999999999</v>
      </c>
    </row>
    <row r="332" spans="1:13" x14ac:dyDescent="0.3">
      <c r="A332">
        <v>30</v>
      </c>
      <c r="B332">
        <v>28</v>
      </c>
      <c r="C332">
        <v>2</v>
      </c>
      <c r="D332">
        <v>5</v>
      </c>
      <c r="E332">
        <v>2</v>
      </c>
      <c r="F332">
        <v>0</v>
      </c>
      <c r="G332">
        <v>0</v>
      </c>
      <c r="H332">
        <v>4</v>
      </c>
      <c r="I332">
        <v>1</v>
      </c>
      <c r="J332">
        <v>0</v>
      </c>
      <c r="K332">
        <v>331</v>
      </c>
      <c r="L332" s="2">
        <f t="shared" si="10"/>
        <v>110.223</v>
      </c>
      <c r="M332" s="2">
        <f t="shared" si="11"/>
        <v>1.8370500000000001</v>
      </c>
    </row>
    <row r="333" spans="1:13" x14ac:dyDescent="0.3">
      <c r="A333">
        <v>30</v>
      </c>
      <c r="B333">
        <v>28</v>
      </c>
      <c r="C333">
        <v>2</v>
      </c>
      <c r="D333">
        <v>5</v>
      </c>
      <c r="E333">
        <v>2</v>
      </c>
      <c r="F333">
        <v>0</v>
      </c>
      <c r="G333">
        <v>0</v>
      </c>
      <c r="H333">
        <v>4</v>
      </c>
      <c r="I333">
        <v>1</v>
      </c>
      <c r="J333">
        <v>0</v>
      </c>
      <c r="K333">
        <v>332</v>
      </c>
      <c r="L333" s="2">
        <f t="shared" si="10"/>
        <v>110.55600000000001</v>
      </c>
      <c r="M333" s="2">
        <f t="shared" si="11"/>
        <v>1.8426000000000002</v>
      </c>
    </row>
    <row r="334" spans="1:13" x14ac:dyDescent="0.3">
      <c r="A334">
        <v>30</v>
      </c>
      <c r="B334">
        <v>28</v>
      </c>
      <c r="C334">
        <v>2</v>
      </c>
      <c r="D334">
        <v>5</v>
      </c>
      <c r="E334">
        <v>2</v>
      </c>
      <c r="F334">
        <v>0</v>
      </c>
      <c r="G334">
        <v>0</v>
      </c>
      <c r="H334">
        <v>4</v>
      </c>
      <c r="I334">
        <v>1</v>
      </c>
      <c r="J334">
        <v>0</v>
      </c>
      <c r="K334">
        <v>333</v>
      </c>
      <c r="L334" s="2">
        <f t="shared" si="10"/>
        <v>110.88900000000001</v>
      </c>
      <c r="M334" s="2">
        <f t="shared" si="11"/>
        <v>1.8481500000000002</v>
      </c>
    </row>
    <row r="335" spans="1:13" x14ac:dyDescent="0.3">
      <c r="A335">
        <v>30</v>
      </c>
      <c r="B335">
        <v>28</v>
      </c>
      <c r="C335">
        <v>2</v>
      </c>
      <c r="D335">
        <v>5</v>
      </c>
      <c r="E335">
        <v>2</v>
      </c>
      <c r="F335">
        <v>0</v>
      </c>
      <c r="G335">
        <v>0</v>
      </c>
      <c r="H335">
        <v>4</v>
      </c>
      <c r="I335">
        <v>1</v>
      </c>
      <c r="J335">
        <v>0</v>
      </c>
      <c r="K335">
        <v>334</v>
      </c>
      <c r="L335" s="2">
        <f t="shared" si="10"/>
        <v>111.22200000000001</v>
      </c>
      <c r="M335" s="2">
        <f t="shared" si="11"/>
        <v>1.8537000000000001</v>
      </c>
    </row>
    <row r="336" spans="1:13" x14ac:dyDescent="0.3">
      <c r="A336">
        <v>30</v>
      </c>
      <c r="B336">
        <v>28</v>
      </c>
      <c r="C336">
        <v>2</v>
      </c>
      <c r="D336">
        <v>5</v>
      </c>
      <c r="E336">
        <v>2</v>
      </c>
      <c r="F336">
        <v>0</v>
      </c>
      <c r="G336">
        <v>0</v>
      </c>
      <c r="H336">
        <v>4</v>
      </c>
      <c r="I336">
        <v>1</v>
      </c>
      <c r="J336">
        <v>0</v>
      </c>
      <c r="K336">
        <v>335</v>
      </c>
      <c r="L336" s="2">
        <f t="shared" si="10"/>
        <v>111.55500000000001</v>
      </c>
      <c r="M336" s="2">
        <f t="shared" si="11"/>
        <v>1.8592500000000001</v>
      </c>
    </row>
    <row r="337" spans="1:13" x14ac:dyDescent="0.3">
      <c r="A337">
        <v>30</v>
      </c>
      <c r="B337">
        <v>28</v>
      </c>
      <c r="C337">
        <v>2</v>
      </c>
      <c r="D337">
        <v>5</v>
      </c>
      <c r="E337">
        <v>2</v>
      </c>
      <c r="F337">
        <v>0</v>
      </c>
      <c r="G337">
        <v>0</v>
      </c>
      <c r="H337">
        <v>4</v>
      </c>
      <c r="I337">
        <v>1</v>
      </c>
      <c r="J337">
        <v>0</v>
      </c>
      <c r="K337">
        <v>336</v>
      </c>
      <c r="L337" s="2">
        <f t="shared" si="10"/>
        <v>111.88800000000001</v>
      </c>
      <c r="M337" s="2">
        <f t="shared" si="11"/>
        <v>1.8648</v>
      </c>
    </row>
    <row r="338" spans="1:13" x14ac:dyDescent="0.3">
      <c r="A338">
        <v>30</v>
      </c>
      <c r="B338">
        <v>28</v>
      </c>
      <c r="C338">
        <v>2</v>
      </c>
      <c r="D338">
        <v>5</v>
      </c>
      <c r="E338">
        <v>2</v>
      </c>
      <c r="F338">
        <v>0</v>
      </c>
      <c r="G338">
        <v>0</v>
      </c>
      <c r="H338">
        <v>4</v>
      </c>
      <c r="I338">
        <v>1</v>
      </c>
      <c r="J338">
        <v>0</v>
      </c>
      <c r="K338">
        <v>337</v>
      </c>
      <c r="L338" s="2">
        <f t="shared" si="10"/>
        <v>112.221</v>
      </c>
      <c r="M338" s="2">
        <f t="shared" si="11"/>
        <v>1.87035</v>
      </c>
    </row>
    <row r="339" spans="1:13" x14ac:dyDescent="0.3">
      <c r="A339">
        <v>30</v>
      </c>
      <c r="B339">
        <v>28</v>
      </c>
      <c r="C339">
        <v>2</v>
      </c>
      <c r="D339">
        <v>5</v>
      </c>
      <c r="E339">
        <v>2</v>
      </c>
      <c r="F339">
        <v>0</v>
      </c>
      <c r="G339">
        <v>0</v>
      </c>
      <c r="H339">
        <v>4</v>
      </c>
      <c r="I339">
        <v>1</v>
      </c>
      <c r="J339">
        <v>0</v>
      </c>
      <c r="K339">
        <v>338</v>
      </c>
      <c r="L339" s="2">
        <f t="shared" si="10"/>
        <v>112.554</v>
      </c>
      <c r="M339" s="2">
        <f t="shared" si="11"/>
        <v>1.8759000000000001</v>
      </c>
    </row>
    <row r="340" spans="1:13" x14ac:dyDescent="0.3">
      <c r="A340">
        <v>30</v>
      </c>
      <c r="B340">
        <v>28</v>
      </c>
      <c r="C340">
        <v>2</v>
      </c>
      <c r="D340">
        <v>5</v>
      </c>
      <c r="E340">
        <v>2</v>
      </c>
      <c r="F340">
        <v>0</v>
      </c>
      <c r="G340">
        <v>0</v>
      </c>
      <c r="H340">
        <v>4</v>
      </c>
      <c r="I340">
        <v>1</v>
      </c>
      <c r="J340">
        <v>0</v>
      </c>
      <c r="K340">
        <v>339</v>
      </c>
      <c r="L340" s="2">
        <f t="shared" si="10"/>
        <v>112.887</v>
      </c>
      <c r="M340" s="2">
        <f t="shared" si="11"/>
        <v>1.8814500000000001</v>
      </c>
    </row>
    <row r="341" spans="1:13" x14ac:dyDescent="0.3">
      <c r="A341">
        <v>30</v>
      </c>
      <c r="B341">
        <v>28</v>
      </c>
      <c r="C341">
        <v>2</v>
      </c>
      <c r="D341">
        <v>5</v>
      </c>
      <c r="E341">
        <v>2</v>
      </c>
      <c r="F341">
        <v>0</v>
      </c>
      <c r="G341">
        <v>0</v>
      </c>
      <c r="H341">
        <v>4</v>
      </c>
      <c r="I341">
        <v>1</v>
      </c>
      <c r="J341">
        <v>0</v>
      </c>
      <c r="K341">
        <v>340</v>
      </c>
      <c r="L341" s="2">
        <f t="shared" si="10"/>
        <v>113.22000000000001</v>
      </c>
      <c r="M341" s="2">
        <f t="shared" si="11"/>
        <v>1.8870000000000002</v>
      </c>
    </row>
    <row r="342" spans="1:13" x14ac:dyDescent="0.3">
      <c r="A342">
        <v>30</v>
      </c>
      <c r="B342">
        <v>28</v>
      </c>
      <c r="C342">
        <v>2</v>
      </c>
      <c r="D342">
        <v>5</v>
      </c>
      <c r="E342">
        <v>2</v>
      </c>
      <c r="F342">
        <v>0</v>
      </c>
      <c r="G342">
        <v>0</v>
      </c>
      <c r="H342">
        <v>4</v>
      </c>
      <c r="I342">
        <v>1</v>
      </c>
      <c r="J342">
        <v>0</v>
      </c>
      <c r="K342">
        <v>341</v>
      </c>
      <c r="L342" s="2">
        <f t="shared" si="10"/>
        <v>113.55300000000001</v>
      </c>
      <c r="M342" s="2">
        <f t="shared" si="11"/>
        <v>1.8925500000000002</v>
      </c>
    </row>
    <row r="343" spans="1:13" x14ac:dyDescent="0.3">
      <c r="A343">
        <v>30</v>
      </c>
      <c r="B343">
        <v>28</v>
      </c>
      <c r="C343">
        <v>2</v>
      </c>
      <c r="D343">
        <v>5</v>
      </c>
      <c r="E343">
        <v>2</v>
      </c>
      <c r="F343">
        <v>0</v>
      </c>
      <c r="G343">
        <v>0</v>
      </c>
      <c r="H343">
        <v>4</v>
      </c>
      <c r="I343">
        <v>1</v>
      </c>
      <c r="J343">
        <v>0</v>
      </c>
      <c r="K343">
        <v>342</v>
      </c>
      <c r="L343" s="2">
        <f t="shared" si="10"/>
        <v>113.88600000000001</v>
      </c>
      <c r="M343" s="2">
        <f t="shared" si="11"/>
        <v>1.8981000000000001</v>
      </c>
    </row>
    <row r="344" spans="1:13" x14ac:dyDescent="0.3">
      <c r="A344">
        <v>30</v>
      </c>
      <c r="B344">
        <v>28</v>
      </c>
      <c r="C344">
        <v>2</v>
      </c>
      <c r="D344">
        <v>5</v>
      </c>
      <c r="E344">
        <v>2</v>
      </c>
      <c r="F344">
        <v>0</v>
      </c>
      <c r="G344">
        <v>0</v>
      </c>
      <c r="H344">
        <v>4</v>
      </c>
      <c r="I344">
        <v>1</v>
      </c>
      <c r="J344">
        <v>0</v>
      </c>
      <c r="K344">
        <v>343</v>
      </c>
      <c r="L344" s="2">
        <f t="shared" si="10"/>
        <v>114.21900000000001</v>
      </c>
      <c r="M344" s="2">
        <f t="shared" si="11"/>
        <v>1.9036500000000001</v>
      </c>
    </row>
    <row r="345" spans="1:13" x14ac:dyDescent="0.3">
      <c r="A345">
        <v>30</v>
      </c>
      <c r="B345">
        <v>28</v>
      </c>
      <c r="C345">
        <v>2</v>
      </c>
      <c r="D345">
        <v>5</v>
      </c>
      <c r="E345">
        <v>2</v>
      </c>
      <c r="F345">
        <v>0</v>
      </c>
      <c r="G345">
        <v>0</v>
      </c>
      <c r="H345">
        <v>4</v>
      </c>
      <c r="I345">
        <v>1</v>
      </c>
      <c r="J345">
        <v>0</v>
      </c>
      <c r="K345">
        <v>344</v>
      </c>
      <c r="L345" s="2">
        <f t="shared" si="10"/>
        <v>114.55200000000001</v>
      </c>
      <c r="M345" s="2">
        <f t="shared" si="11"/>
        <v>1.9092</v>
      </c>
    </row>
    <row r="346" spans="1:13" x14ac:dyDescent="0.3">
      <c r="A346">
        <v>30</v>
      </c>
      <c r="B346">
        <v>29</v>
      </c>
      <c r="C346">
        <v>1</v>
      </c>
      <c r="D346">
        <v>3</v>
      </c>
      <c r="E346">
        <v>2</v>
      </c>
      <c r="F346">
        <v>0</v>
      </c>
      <c r="G346">
        <v>0</v>
      </c>
      <c r="H346">
        <v>2</v>
      </c>
      <c r="I346">
        <v>1</v>
      </c>
      <c r="J346">
        <v>0</v>
      </c>
      <c r="K346">
        <v>345</v>
      </c>
      <c r="L346" s="2">
        <f t="shared" si="10"/>
        <v>114.88500000000001</v>
      </c>
      <c r="M346" s="2">
        <f t="shared" si="11"/>
        <v>1.9147500000000002</v>
      </c>
    </row>
    <row r="347" spans="1:13" x14ac:dyDescent="0.3">
      <c r="A347">
        <v>30</v>
      </c>
      <c r="B347">
        <v>28</v>
      </c>
      <c r="C347">
        <v>2</v>
      </c>
      <c r="D347">
        <v>5</v>
      </c>
      <c r="E347">
        <v>2</v>
      </c>
      <c r="F347">
        <v>0</v>
      </c>
      <c r="G347">
        <v>0</v>
      </c>
      <c r="H347">
        <v>4</v>
      </c>
      <c r="I347">
        <v>1</v>
      </c>
      <c r="J347">
        <v>0</v>
      </c>
      <c r="K347">
        <v>346</v>
      </c>
      <c r="L347" s="2">
        <f t="shared" si="10"/>
        <v>115.218</v>
      </c>
      <c r="M347" s="2">
        <f t="shared" si="11"/>
        <v>1.9203000000000001</v>
      </c>
    </row>
    <row r="348" spans="1:13" x14ac:dyDescent="0.3">
      <c r="A348">
        <v>30</v>
      </c>
      <c r="B348">
        <v>29</v>
      </c>
      <c r="C348">
        <v>1</v>
      </c>
      <c r="D348">
        <v>3</v>
      </c>
      <c r="E348">
        <v>2</v>
      </c>
      <c r="F348">
        <v>0</v>
      </c>
      <c r="G348">
        <v>0</v>
      </c>
      <c r="H348">
        <v>2</v>
      </c>
      <c r="I348">
        <v>1</v>
      </c>
      <c r="J348">
        <v>0</v>
      </c>
      <c r="K348">
        <v>347</v>
      </c>
      <c r="L348" s="2">
        <f t="shared" si="10"/>
        <v>115.551</v>
      </c>
      <c r="M348" s="2">
        <f t="shared" si="11"/>
        <v>1.9258500000000001</v>
      </c>
    </row>
    <row r="349" spans="1:13" x14ac:dyDescent="0.3">
      <c r="A349">
        <v>30</v>
      </c>
      <c r="B349">
        <v>28</v>
      </c>
      <c r="C349">
        <v>2</v>
      </c>
      <c r="D349">
        <v>5</v>
      </c>
      <c r="E349">
        <v>2</v>
      </c>
      <c r="F349">
        <v>0</v>
      </c>
      <c r="G349">
        <v>0</v>
      </c>
      <c r="H349">
        <v>4</v>
      </c>
      <c r="I349">
        <v>1</v>
      </c>
      <c r="J349">
        <v>0</v>
      </c>
      <c r="K349">
        <v>348</v>
      </c>
      <c r="L349" s="2">
        <f t="shared" si="10"/>
        <v>115.884</v>
      </c>
      <c r="M349" s="2">
        <f t="shared" si="11"/>
        <v>1.9314</v>
      </c>
    </row>
    <row r="350" spans="1:13" x14ac:dyDescent="0.3">
      <c r="A350">
        <v>30</v>
      </c>
      <c r="B350">
        <v>28</v>
      </c>
      <c r="C350">
        <v>2</v>
      </c>
      <c r="D350">
        <v>5</v>
      </c>
      <c r="E350">
        <v>2</v>
      </c>
      <c r="F350">
        <v>0</v>
      </c>
      <c r="G350">
        <v>0</v>
      </c>
      <c r="H350">
        <v>4</v>
      </c>
      <c r="I350">
        <v>1</v>
      </c>
      <c r="J350">
        <v>0</v>
      </c>
      <c r="K350">
        <v>349</v>
      </c>
      <c r="L350" s="2">
        <f t="shared" si="10"/>
        <v>116.21700000000001</v>
      </c>
      <c r="M350" s="2">
        <f t="shared" si="11"/>
        <v>1.9369500000000002</v>
      </c>
    </row>
    <row r="351" spans="1:13" x14ac:dyDescent="0.3">
      <c r="A351">
        <v>30</v>
      </c>
      <c r="B351">
        <v>28</v>
      </c>
      <c r="C351">
        <v>2</v>
      </c>
      <c r="D351">
        <v>5</v>
      </c>
      <c r="E351">
        <v>2</v>
      </c>
      <c r="F351">
        <v>0</v>
      </c>
      <c r="G351">
        <v>0</v>
      </c>
      <c r="H351">
        <v>4</v>
      </c>
      <c r="I351">
        <v>1</v>
      </c>
      <c r="J351">
        <v>0</v>
      </c>
      <c r="K351">
        <v>350</v>
      </c>
      <c r="L351" s="2">
        <f t="shared" si="10"/>
        <v>116.55000000000001</v>
      </c>
      <c r="M351" s="2">
        <f t="shared" si="11"/>
        <v>1.9425000000000001</v>
      </c>
    </row>
    <row r="352" spans="1:13" x14ac:dyDescent="0.3">
      <c r="A352">
        <v>30</v>
      </c>
      <c r="B352">
        <v>28</v>
      </c>
      <c r="C352">
        <v>2</v>
      </c>
      <c r="D352">
        <v>5</v>
      </c>
      <c r="E352">
        <v>2</v>
      </c>
      <c r="F352">
        <v>0</v>
      </c>
      <c r="G352">
        <v>0</v>
      </c>
      <c r="H352">
        <v>4</v>
      </c>
      <c r="I352">
        <v>1</v>
      </c>
      <c r="J352">
        <v>0</v>
      </c>
      <c r="K352">
        <v>351</v>
      </c>
      <c r="L352" s="2">
        <f t="shared" si="10"/>
        <v>116.88300000000001</v>
      </c>
      <c r="M352" s="2">
        <f t="shared" si="11"/>
        <v>1.9480500000000001</v>
      </c>
    </row>
    <row r="353" spans="1:13" x14ac:dyDescent="0.3">
      <c r="A353">
        <v>30</v>
      </c>
      <c r="B353">
        <v>28</v>
      </c>
      <c r="C353">
        <v>2</v>
      </c>
      <c r="D353">
        <v>5</v>
      </c>
      <c r="E353">
        <v>2</v>
      </c>
      <c r="F353">
        <v>0</v>
      </c>
      <c r="G353">
        <v>0</v>
      </c>
      <c r="H353">
        <v>4</v>
      </c>
      <c r="I353">
        <v>1</v>
      </c>
      <c r="J353">
        <v>0</v>
      </c>
      <c r="K353">
        <v>352</v>
      </c>
      <c r="L353" s="2">
        <f t="shared" si="10"/>
        <v>117.21600000000001</v>
      </c>
      <c r="M353" s="2">
        <f t="shared" si="11"/>
        <v>1.9536000000000002</v>
      </c>
    </row>
    <row r="354" spans="1:13" x14ac:dyDescent="0.3">
      <c r="A354">
        <v>30</v>
      </c>
      <c r="B354">
        <v>28</v>
      </c>
      <c r="C354">
        <v>2</v>
      </c>
      <c r="D354">
        <v>5</v>
      </c>
      <c r="E354">
        <v>2</v>
      </c>
      <c r="F354">
        <v>0</v>
      </c>
      <c r="G354">
        <v>0</v>
      </c>
      <c r="H354">
        <v>4</v>
      </c>
      <c r="I354">
        <v>1</v>
      </c>
      <c r="J354">
        <v>0</v>
      </c>
      <c r="K354">
        <v>353</v>
      </c>
      <c r="L354" s="2">
        <f t="shared" si="10"/>
        <v>117.54900000000001</v>
      </c>
      <c r="M354" s="2">
        <f t="shared" si="11"/>
        <v>1.9591500000000002</v>
      </c>
    </row>
    <row r="355" spans="1:13" x14ac:dyDescent="0.3">
      <c r="A355">
        <v>30</v>
      </c>
      <c r="B355">
        <v>28</v>
      </c>
      <c r="C355">
        <v>2</v>
      </c>
      <c r="D355">
        <v>5</v>
      </c>
      <c r="E355">
        <v>2</v>
      </c>
      <c r="F355">
        <v>0</v>
      </c>
      <c r="G355">
        <v>0</v>
      </c>
      <c r="H355">
        <v>4</v>
      </c>
      <c r="I355">
        <v>1</v>
      </c>
      <c r="J355">
        <v>0</v>
      </c>
      <c r="K355">
        <v>354</v>
      </c>
      <c r="L355" s="2">
        <f t="shared" si="10"/>
        <v>117.88200000000001</v>
      </c>
      <c r="M355" s="2">
        <f t="shared" si="11"/>
        <v>1.9647000000000001</v>
      </c>
    </row>
    <row r="356" spans="1:13" x14ac:dyDescent="0.3">
      <c r="A356">
        <v>30</v>
      </c>
      <c r="B356">
        <v>28</v>
      </c>
      <c r="C356">
        <v>2</v>
      </c>
      <c r="D356">
        <v>5</v>
      </c>
      <c r="E356">
        <v>2</v>
      </c>
      <c r="F356">
        <v>0</v>
      </c>
      <c r="G356">
        <v>0</v>
      </c>
      <c r="H356">
        <v>4</v>
      </c>
      <c r="I356">
        <v>1</v>
      </c>
      <c r="J356">
        <v>0</v>
      </c>
      <c r="K356">
        <v>355</v>
      </c>
      <c r="L356" s="2">
        <f t="shared" si="10"/>
        <v>118.215</v>
      </c>
      <c r="M356" s="2">
        <f t="shared" si="11"/>
        <v>1.9702500000000001</v>
      </c>
    </row>
    <row r="357" spans="1:13" x14ac:dyDescent="0.3">
      <c r="A357">
        <v>30</v>
      </c>
      <c r="B357">
        <v>28</v>
      </c>
      <c r="C357">
        <v>2</v>
      </c>
      <c r="D357">
        <v>5</v>
      </c>
      <c r="E357">
        <v>2</v>
      </c>
      <c r="F357">
        <v>0</v>
      </c>
      <c r="G357">
        <v>0</v>
      </c>
      <c r="H357">
        <v>4</v>
      </c>
      <c r="I357">
        <v>1</v>
      </c>
      <c r="J357">
        <v>0</v>
      </c>
      <c r="K357">
        <v>356</v>
      </c>
      <c r="L357" s="2">
        <f t="shared" si="10"/>
        <v>118.548</v>
      </c>
      <c r="M357" s="2">
        <f t="shared" si="11"/>
        <v>1.9758</v>
      </c>
    </row>
    <row r="358" spans="1:13" x14ac:dyDescent="0.3">
      <c r="A358">
        <v>30</v>
      </c>
      <c r="B358">
        <v>28</v>
      </c>
      <c r="C358">
        <v>2</v>
      </c>
      <c r="D358">
        <v>5</v>
      </c>
      <c r="E358">
        <v>2</v>
      </c>
      <c r="F358">
        <v>0</v>
      </c>
      <c r="G358">
        <v>0</v>
      </c>
      <c r="H358">
        <v>4</v>
      </c>
      <c r="I358">
        <v>1</v>
      </c>
      <c r="J358">
        <v>0</v>
      </c>
      <c r="K358">
        <v>357</v>
      </c>
      <c r="L358" s="2">
        <f t="shared" si="10"/>
        <v>118.881</v>
      </c>
      <c r="M358" s="2">
        <f t="shared" si="11"/>
        <v>1.9813499999999999</v>
      </c>
    </row>
    <row r="359" spans="1:13" x14ac:dyDescent="0.3">
      <c r="A359">
        <v>30</v>
      </c>
      <c r="B359">
        <v>28</v>
      </c>
      <c r="C359">
        <v>2</v>
      </c>
      <c r="D359">
        <v>5</v>
      </c>
      <c r="E359">
        <v>2</v>
      </c>
      <c r="F359">
        <v>0</v>
      </c>
      <c r="G359">
        <v>0</v>
      </c>
      <c r="H359">
        <v>4</v>
      </c>
      <c r="I359">
        <v>1</v>
      </c>
      <c r="J359">
        <v>0</v>
      </c>
      <c r="K359">
        <v>358</v>
      </c>
      <c r="L359" s="2">
        <f t="shared" si="10"/>
        <v>119.21400000000001</v>
      </c>
      <c r="M359" s="2">
        <f t="shared" si="11"/>
        <v>1.9869000000000001</v>
      </c>
    </row>
    <row r="360" spans="1:13" x14ac:dyDescent="0.3">
      <c r="A360">
        <v>30</v>
      </c>
      <c r="B360">
        <v>28</v>
      </c>
      <c r="C360">
        <v>2</v>
      </c>
      <c r="D360">
        <v>5</v>
      </c>
      <c r="E360">
        <v>2</v>
      </c>
      <c r="F360">
        <v>0</v>
      </c>
      <c r="G360">
        <v>0</v>
      </c>
      <c r="H360">
        <v>4</v>
      </c>
      <c r="I360">
        <v>1</v>
      </c>
      <c r="J360">
        <v>0</v>
      </c>
      <c r="K360">
        <v>359</v>
      </c>
      <c r="L360" s="2">
        <f t="shared" si="10"/>
        <v>119.54700000000001</v>
      </c>
      <c r="M360" s="2">
        <f t="shared" si="11"/>
        <v>1.9924500000000003</v>
      </c>
    </row>
    <row r="361" spans="1:13" x14ac:dyDescent="0.3">
      <c r="A361">
        <v>30</v>
      </c>
      <c r="B361">
        <v>28</v>
      </c>
      <c r="C361">
        <v>2</v>
      </c>
      <c r="D361">
        <v>5</v>
      </c>
      <c r="E361">
        <v>2</v>
      </c>
      <c r="F361">
        <v>0</v>
      </c>
      <c r="G361">
        <v>0</v>
      </c>
      <c r="H361">
        <v>4</v>
      </c>
      <c r="I361">
        <v>1</v>
      </c>
      <c r="J361">
        <v>0</v>
      </c>
      <c r="K361">
        <v>360</v>
      </c>
      <c r="L361" s="2">
        <f t="shared" si="10"/>
        <v>119.88000000000001</v>
      </c>
      <c r="M361" s="2">
        <f t="shared" si="11"/>
        <v>1.9980000000000002</v>
      </c>
    </row>
    <row r="362" spans="1:13" x14ac:dyDescent="0.3">
      <c r="A362">
        <v>30</v>
      </c>
      <c r="B362">
        <v>28</v>
      </c>
      <c r="C362">
        <v>2</v>
      </c>
      <c r="D362">
        <v>5</v>
      </c>
      <c r="E362">
        <v>2</v>
      </c>
      <c r="F362">
        <v>0</v>
      </c>
      <c r="G362">
        <v>0</v>
      </c>
      <c r="H362">
        <v>4</v>
      </c>
      <c r="I362">
        <v>1</v>
      </c>
      <c r="J362">
        <v>0</v>
      </c>
      <c r="K362">
        <v>361</v>
      </c>
      <c r="L362" s="2">
        <f t="shared" si="10"/>
        <v>120.21300000000001</v>
      </c>
      <c r="M362" s="2">
        <f t="shared" si="11"/>
        <v>2.0035500000000002</v>
      </c>
    </row>
    <row r="363" spans="1:13" x14ac:dyDescent="0.3">
      <c r="A363">
        <v>30</v>
      </c>
      <c r="B363">
        <v>28</v>
      </c>
      <c r="C363">
        <v>2</v>
      </c>
      <c r="D363">
        <v>5</v>
      </c>
      <c r="E363">
        <v>2</v>
      </c>
      <c r="F363">
        <v>0</v>
      </c>
      <c r="G363">
        <v>0</v>
      </c>
      <c r="H363">
        <v>4</v>
      </c>
      <c r="I363">
        <v>1</v>
      </c>
      <c r="J363">
        <v>0</v>
      </c>
      <c r="K363">
        <v>362</v>
      </c>
      <c r="L363" s="2">
        <f t="shared" si="10"/>
        <v>120.54600000000001</v>
      </c>
      <c r="M363" s="2">
        <f t="shared" si="11"/>
        <v>2.0091000000000001</v>
      </c>
    </row>
    <row r="364" spans="1:13" x14ac:dyDescent="0.3">
      <c r="A364">
        <v>30</v>
      </c>
      <c r="B364">
        <v>28</v>
      </c>
      <c r="C364">
        <v>2</v>
      </c>
      <c r="D364">
        <v>5</v>
      </c>
      <c r="E364">
        <v>2</v>
      </c>
      <c r="F364">
        <v>0</v>
      </c>
      <c r="G364">
        <v>0</v>
      </c>
      <c r="H364">
        <v>4</v>
      </c>
      <c r="I364">
        <v>1</v>
      </c>
      <c r="J364">
        <v>0</v>
      </c>
      <c r="K364">
        <v>363</v>
      </c>
      <c r="L364" s="2">
        <f t="shared" si="10"/>
        <v>120.879</v>
      </c>
      <c r="M364" s="2">
        <f t="shared" si="11"/>
        <v>2.0146500000000001</v>
      </c>
    </row>
    <row r="365" spans="1:13" x14ac:dyDescent="0.3">
      <c r="A365">
        <v>30</v>
      </c>
      <c r="B365">
        <v>29</v>
      </c>
      <c r="C365">
        <v>1</v>
      </c>
      <c r="D365">
        <v>4</v>
      </c>
      <c r="E365">
        <v>2</v>
      </c>
      <c r="F365">
        <v>0</v>
      </c>
      <c r="G365">
        <v>0</v>
      </c>
      <c r="H365">
        <v>2</v>
      </c>
      <c r="I365">
        <v>2</v>
      </c>
      <c r="J365">
        <v>0</v>
      </c>
      <c r="K365">
        <v>364</v>
      </c>
      <c r="L365" s="2">
        <f t="shared" si="10"/>
        <v>121.212</v>
      </c>
      <c r="M365" s="2">
        <f t="shared" si="11"/>
        <v>2.0202</v>
      </c>
    </row>
    <row r="366" spans="1:13" x14ac:dyDescent="0.3">
      <c r="A366">
        <v>30</v>
      </c>
      <c r="B366">
        <v>28</v>
      </c>
      <c r="C366">
        <v>2</v>
      </c>
      <c r="D366">
        <v>6</v>
      </c>
      <c r="E366">
        <v>2</v>
      </c>
      <c r="F366">
        <v>0</v>
      </c>
      <c r="G366">
        <v>0</v>
      </c>
      <c r="H366">
        <v>4</v>
      </c>
      <c r="I366">
        <v>2</v>
      </c>
      <c r="J366">
        <v>0</v>
      </c>
      <c r="K366">
        <v>365</v>
      </c>
      <c r="L366" s="2">
        <f t="shared" si="10"/>
        <v>121.545</v>
      </c>
      <c r="M366" s="2">
        <f t="shared" si="11"/>
        <v>2.0257499999999999</v>
      </c>
    </row>
    <row r="367" spans="1:13" x14ac:dyDescent="0.3">
      <c r="A367">
        <v>30</v>
      </c>
      <c r="B367">
        <v>28</v>
      </c>
      <c r="C367">
        <v>2</v>
      </c>
      <c r="D367">
        <v>6</v>
      </c>
      <c r="E367">
        <v>2</v>
      </c>
      <c r="F367">
        <v>0</v>
      </c>
      <c r="G367">
        <v>0</v>
      </c>
      <c r="H367">
        <v>4</v>
      </c>
      <c r="I367">
        <v>2</v>
      </c>
      <c r="J367">
        <v>0</v>
      </c>
      <c r="K367">
        <v>366</v>
      </c>
      <c r="L367" s="2">
        <f t="shared" si="10"/>
        <v>121.878</v>
      </c>
      <c r="M367" s="2">
        <f t="shared" si="11"/>
        <v>2.0312999999999999</v>
      </c>
    </row>
    <row r="368" spans="1:13" x14ac:dyDescent="0.3">
      <c r="A368">
        <v>30</v>
      </c>
      <c r="B368">
        <v>28</v>
      </c>
      <c r="C368">
        <v>2</v>
      </c>
      <c r="D368">
        <v>6</v>
      </c>
      <c r="E368">
        <v>2</v>
      </c>
      <c r="F368">
        <v>0</v>
      </c>
      <c r="G368">
        <v>0</v>
      </c>
      <c r="H368">
        <v>4</v>
      </c>
      <c r="I368">
        <v>2</v>
      </c>
      <c r="J368">
        <v>0</v>
      </c>
      <c r="K368">
        <v>367</v>
      </c>
      <c r="L368" s="2">
        <f t="shared" si="10"/>
        <v>122.21100000000001</v>
      </c>
      <c r="M368" s="2">
        <f t="shared" si="11"/>
        <v>2.0368500000000003</v>
      </c>
    </row>
    <row r="369" spans="1:13" x14ac:dyDescent="0.3">
      <c r="A369">
        <v>30</v>
      </c>
      <c r="B369">
        <v>28</v>
      </c>
      <c r="C369">
        <v>2</v>
      </c>
      <c r="D369">
        <v>6</v>
      </c>
      <c r="E369">
        <v>2</v>
      </c>
      <c r="F369">
        <v>0</v>
      </c>
      <c r="G369">
        <v>0</v>
      </c>
      <c r="H369">
        <v>4</v>
      </c>
      <c r="I369">
        <v>2</v>
      </c>
      <c r="J369">
        <v>0</v>
      </c>
      <c r="K369">
        <v>368</v>
      </c>
      <c r="L369" s="2">
        <f t="shared" si="10"/>
        <v>122.54400000000001</v>
      </c>
      <c r="M369" s="2">
        <f t="shared" si="11"/>
        <v>2.0424000000000002</v>
      </c>
    </row>
    <row r="370" spans="1:13" x14ac:dyDescent="0.3">
      <c r="A370">
        <v>30</v>
      </c>
      <c r="B370">
        <v>28</v>
      </c>
      <c r="C370">
        <v>2</v>
      </c>
      <c r="D370">
        <v>6</v>
      </c>
      <c r="E370">
        <v>2</v>
      </c>
      <c r="F370">
        <v>0</v>
      </c>
      <c r="G370">
        <v>0</v>
      </c>
      <c r="H370">
        <v>4</v>
      </c>
      <c r="I370">
        <v>2</v>
      </c>
      <c r="J370">
        <v>0</v>
      </c>
      <c r="K370">
        <v>369</v>
      </c>
      <c r="L370" s="2">
        <f t="shared" si="10"/>
        <v>122.87700000000001</v>
      </c>
      <c r="M370" s="2">
        <f t="shared" si="11"/>
        <v>2.0479500000000002</v>
      </c>
    </row>
    <row r="371" spans="1:13" x14ac:dyDescent="0.3">
      <c r="A371">
        <v>30</v>
      </c>
      <c r="B371">
        <v>28</v>
      </c>
      <c r="C371">
        <v>2</v>
      </c>
      <c r="D371">
        <v>6</v>
      </c>
      <c r="E371">
        <v>2</v>
      </c>
      <c r="F371">
        <v>0</v>
      </c>
      <c r="G371">
        <v>0</v>
      </c>
      <c r="H371">
        <v>4</v>
      </c>
      <c r="I371">
        <v>2</v>
      </c>
      <c r="J371">
        <v>0</v>
      </c>
      <c r="K371">
        <v>370</v>
      </c>
      <c r="L371" s="2">
        <f t="shared" si="10"/>
        <v>123.21000000000001</v>
      </c>
      <c r="M371" s="2">
        <f t="shared" si="11"/>
        <v>2.0535000000000001</v>
      </c>
    </row>
    <row r="372" spans="1:13" x14ac:dyDescent="0.3">
      <c r="A372">
        <v>30</v>
      </c>
      <c r="B372">
        <v>28</v>
      </c>
      <c r="C372">
        <v>2</v>
      </c>
      <c r="D372">
        <v>6</v>
      </c>
      <c r="E372">
        <v>2</v>
      </c>
      <c r="F372">
        <v>0</v>
      </c>
      <c r="G372">
        <v>0</v>
      </c>
      <c r="H372">
        <v>4</v>
      </c>
      <c r="I372">
        <v>2</v>
      </c>
      <c r="J372">
        <v>0</v>
      </c>
      <c r="K372">
        <v>371</v>
      </c>
      <c r="L372" s="2">
        <f t="shared" si="10"/>
        <v>123.54300000000001</v>
      </c>
      <c r="M372" s="2">
        <f t="shared" si="11"/>
        <v>2.05905</v>
      </c>
    </row>
    <row r="373" spans="1:13" x14ac:dyDescent="0.3">
      <c r="A373">
        <v>30</v>
      </c>
      <c r="B373">
        <v>28</v>
      </c>
      <c r="C373">
        <v>2</v>
      </c>
      <c r="D373">
        <v>6</v>
      </c>
      <c r="E373">
        <v>2</v>
      </c>
      <c r="F373">
        <v>0</v>
      </c>
      <c r="G373">
        <v>0</v>
      </c>
      <c r="H373">
        <v>4</v>
      </c>
      <c r="I373">
        <v>2</v>
      </c>
      <c r="J373">
        <v>0</v>
      </c>
      <c r="K373">
        <v>372</v>
      </c>
      <c r="L373" s="2">
        <f t="shared" si="10"/>
        <v>123.876</v>
      </c>
      <c r="M373" s="2">
        <f t="shared" si="11"/>
        <v>2.0646</v>
      </c>
    </row>
    <row r="374" spans="1:13" x14ac:dyDescent="0.3">
      <c r="A374">
        <v>30</v>
      </c>
      <c r="B374">
        <v>28</v>
      </c>
      <c r="C374">
        <v>2</v>
      </c>
      <c r="D374">
        <v>6</v>
      </c>
      <c r="E374">
        <v>2</v>
      </c>
      <c r="F374">
        <v>0</v>
      </c>
      <c r="G374">
        <v>0</v>
      </c>
      <c r="H374">
        <v>4</v>
      </c>
      <c r="I374">
        <v>2</v>
      </c>
      <c r="J374">
        <v>0</v>
      </c>
      <c r="K374">
        <v>373</v>
      </c>
      <c r="L374" s="2">
        <f t="shared" si="10"/>
        <v>124.209</v>
      </c>
      <c r="M374" s="2">
        <f t="shared" si="11"/>
        <v>2.0701499999999999</v>
      </c>
    </row>
    <row r="375" spans="1:13" x14ac:dyDescent="0.3">
      <c r="A375">
        <v>30</v>
      </c>
      <c r="B375">
        <v>28</v>
      </c>
      <c r="C375">
        <v>2</v>
      </c>
      <c r="D375">
        <v>6</v>
      </c>
      <c r="E375">
        <v>2</v>
      </c>
      <c r="F375">
        <v>0</v>
      </c>
      <c r="G375">
        <v>0</v>
      </c>
      <c r="H375">
        <v>4</v>
      </c>
      <c r="I375">
        <v>2</v>
      </c>
      <c r="J375">
        <v>0</v>
      </c>
      <c r="K375">
        <v>374</v>
      </c>
      <c r="L375" s="2">
        <f t="shared" si="10"/>
        <v>124.542</v>
      </c>
      <c r="M375" s="2">
        <f t="shared" si="11"/>
        <v>2.0756999999999999</v>
      </c>
    </row>
    <row r="376" spans="1:13" x14ac:dyDescent="0.3">
      <c r="A376">
        <v>30</v>
      </c>
      <c r="B376">
        <v>28</v>
      </c>
      <c r="C376">
        <v>2</v>
      </c>
      <c r="D376">
        <v>6</v>
      </c>
      <c r="E376">
        <v>2</v>
      </c>
      <c r="F376">
        <v>0</v>
      </c>
      <c r="G376">
        <v>0</v>
      </c>
      <c r="H376">
        <v>4</v>
      </c>
      <c r="I376">
        <v>2</v>
      </c>
      <c r="J376">
        <v>0</v>
      </c>
      <c r="K376">
        <v>375</v>
      </c>
      <c r="L376" s="2">
        <f t="shared" si="10"/>
        <v>124.875</v>
      </c>
      <c r="M376" s="2">
        <f t="shared" si="11"/>
        <v>2.0812499999999998</v>
      </c>
    </row>
    <row r="377" spans="1:13" x14ac:dyDescent="0.3">
      <c r="A377">
        <v>30</v>
      </c>
      <c r="B377">
        <v>28</v>
      </c>
      <c r="C377">
        <v>2</v>
      </c>
      <c r="D377">
        <v>6</v>
      </c>
      <c r="E377">
        <v>2</v>
      </c>
      <c r="F377">
        <v>0</v>
      </c>
      <c r="G377">
        <v>0</v>
      </c>
      <c r="H377">
        <v>4</v>
      </c>
      <c r="I377">
        <v>2</v>
      </c>
      <c r="J377">
        <v>0</v>
      </c>
      <c r="K377">
        <v>376</v>
      </c>
      <c r="L377" s="2">
        <f t="shared" si="10"/>
        <v>125.20800000000001</v>
      </c>
      <c r="M377" s="2">
        <f t="shared" si="11"/>
        <v>2.0868000000000002</v>
      </c>
    </row>
    <row r="378" spans="1:13" x14ac:dyDescent="0.3">
      <c r="A378">
        <v>30</v>
      </c>
      <c r="B378">
        <v>28</v>
      </c>
      <c r="C378">
        <v>2</v>
      </c>
      <c r="D378">
        <v>6</v>
      </c>
      <c r="E378">
        <v>2</v>
      </c>
      <c r="F378">
        <v>0</v>
      </c>
      <c r="G378">
        <v>0</v>
      </c>
      <c r="H378">
        <v>4</v>
      </c>
      <c r="I378">
        <v>2</v>
      </c>
      <c r="J378">
        <v>0</v>
      </c>
      <c r="K378">
        <v>377</v>
      </c>
      <c r="L378" s="2">
        <f t="shared" si="10"/>
        <v>125.54100000000001</v>
      </c>
      <c r="M378" s="2">
        <f t="shared" si="11"/>
        <v>2.0923500000000002</v>
      </c>
    </row>
    <row r="379" spans="1:13" x14ac:dyDescent="0.3">
      <c r="A379">
        <v>30</v>
      </c>
      <c r="B379">
        <v>28</v>
      </c>
      <c r="C379">
        <v>2</v>
      </c>
      <c r="D379">
        <v>6</v>
      </c>
      <c r="E379">
        <v>2</v>
      </c>
      <c r="F379">
        <v>0</v>
      </c>
      <c r="G379">
        <v>0</v>
      </c>
      <c r="H379">
        <v>4</v>
      </c>
      <c r="I379">
        <v>2</v>
      </c>
      <c r="J379">
        <v>0</v>
      </c>
      <c r="K379">
        <v>378</v>
      </c>
      <c r="L379" s="2">
        <f t="shared" si="10"/>
        <v>125.87400000000001</v>
      </c>
      <c r="M379" s="2">
        <f t="shared" si="11"/>
        <v>2.0979000000000001</v>
      </c>
    </row>
    <row r="380" spans="1:13" x14ac:dyDescent="0.3">
      <c r="A380">
        <v>30</v>
      </c>
      <c r="B380">
        <v>28</v>
      </c>
      <c r="C380">
        <v>2</v>
      </c>
      <c r="D380">
        <v>6</v>
      </c>
      <c r="E380">
        <v>2</v>
      </c>
      <c r="F380">
        <v>0</v>
      </c>
      <c r="G380">
        <v>0</v>
      </c>
      <c r="H380">
        <v>4</v>
      </c>
      <c r="I380">
        <v>2</v>
      </c>
      <c r="J380">
        <v>0</v>
      </c>
      <c r="K380">
        <v>379</v>
      </c>
      <c r="L380" s="2">
        <f t="shared" si="10"/>
        <v>126.20700000000001</v>
      </c>
      <c r="M380" s="2">
        <f t="shared" si="11"/>
        <v>2.10345</v>
      </c>
    </row>
    <row r="381" spans="1:13" x14ac:dyDescent="0.3">
      <c r="A381">
        <v>30</v>
      </c>
      <c r="B381">
        <v>28</v>
      </c>
      <c r="C381">
        <v>2</v>
      </c>
      <c r="D381">
        <v>6</v>
      </c>
      <c r="E381">
        <v>2</v>
      </c>
      <c r="F381">
        <v>0</v>
      </c>
      <c r="G381">
        <v>0</v>
      </c>
      <c r="H381">
        <v>4</v>
      </c>
      <c r="I381">
        <v>2</v>
      </c>
      <c r="J381">
        <v>0</v>
      </c>
      <c r="K381">
        <v>380</v>
      </c>
      <c r="L381" s="2">
        <f t="shared" si="10"/>
        <v>126.54</v>
      </c>
      <c r="M381" s="2">
        <f t="shared" si="11"/>
        <v>2.109</v>
      </c>
    </row>
    <row r="382" spans="1:13" x14ac:dyDescent="0.3">
      <c r="A382">
        <v>30</v>
      </c>
      <c r="B382">
        <v>28</v>
      </c>
      <c r="C382">
        <v>2</v>
      </c>
      <c r="D382">
        <v>6</v>
      </c>
      <c r="E382">
        <v>2</v>
      </c>
      <c r="F382">
        <v>0</v>
      </c>
      <c r="G382">
        <v>0</v>
      </c>
      <c r="H382">
        <v>4</v>
      </c>
      <c r="I382">
        <v>2</v>
      </c>
      <c r="J382">
        <v>0</v>
      </c>
      <c r="K382">
        <v>381</v>
      </c>
      <c r="L382" s="2">
        <f t="shared" si="10"/>
        <v>126.873</v>
      </c>
      <c r="M382" s="2">
        <f t="shared" si="11"/>
        <v>2.1145499999999999</v>
      </c>
    </row>
    <row r="383" spans="1:13" x14ac:dyDescent="0.3">
      <c r="A383">
        <v>30</v>
      </c>
      <c r="B383">
        <v>28</v>
      </c>
      <c r="C383">
        <v>2</v>
      </c>
      <c r="D383">
        <v>6</v>
      </c>
      <c r="E383">
        <v>2</v>
      </c>
      <c r="F383">
        <v>0</v>
      </c>
      <c r="G383">
        <v>0</v>
      </c>
      <c r="H383">
        <v>4</v>
      </c>
      <c r="I383">
        <v>2</v>
      </c>
      <c r="J383">
        <v>0</v>
      </c>
      <c r="K383">
        <v>382</v>
      </c>
      <c r="L383" s="2">
        <f t="shared" si="10"/>
        <v>127.206</v>
      </c>
      <c r="M383" s="2">
        <f t="shared" si="11"/>
        <v>2.1200999999999999</v>
      </c>
    </row>
    <row r="384" spans="1:13" x14ac:dyDescent="0.3">
      <c r="A384">
        <v>30</v>
      </c>
      <c r="B384">
        <v>28</v>
      </c>
      <c r="C384">
        <v>2</v>
      </c>
      <c r="D384">
        <v>6</v>
      </c>
      <c r="E384">
        <v>2</v>
      </c>
      <c r="F384">
        <v>0</v>
      </c>
      <c r="G384">
        <v>0</v>
      </c>
      <c r="H384">
        <v>4</v>
      </c>
      <c r="I384">
        <v>2</v>
      </c>
      <c r="J384">
        <v>0</v>
      </c>
      <c r="K384">
        <v>383</v>
      </c>
      <c r="L384" s="2">
        <f t="shared" si="10"/>
        <v>127.539</v>
      </c>
      <c r="M384" s="2">
        <f t="shared" si="11"/>
        <v>2.1256499999999998</v>
      </c>
    </row>
    <row r="385" spans="1:13" x14ac:dyDescent="0.3">
      <c r="A385">
        <v>30</v>
      </c>
      <c r="B385">
        <v>28</v>
      </c>
      <c r="C385">
        <v>2</v>
      </c>
      <c r="D385">
        <v>6</v>
      </c>
      <c r="E385">
        <v>2</v>
      </c>
      <c r="F385">
        <v>0</v>
      </c>
      <c r="G385">
        <v>0</v>
      </c>
      <c r="H385">
        <v>4</v>
      </c>
      <c r="I385">
        <v>2</v>
      </c>
      <c r="J385">
        <v>0</v>
      </c>
      <c r="K385">
        <v>384</v>
      </c>
      <c r="L385" s="2">
        <f t="shared" si="10"/>
        <v>127.87200000000001</v>
      </c>
      <c r="M385" s="2">
        <f t="shared" si="11"/>
        <v>2.1312000000000002</v>
      </c>
    </row>
    <row r="386" spans="1:13" x14ac:dyDescent="0.3">
      <c r="A386">
        <v>30</v>
      </c>
      <c r="B386">
        <v>28</v>
      </c>
      <c r="C386">
        <v>2</v>
      </c>
      <c r="D386">
        <v>6</v>
      </c>
      <c r="E386">
        <v>2</v>
      </c>
      <c r="F386">
        <v>0</v>
      </c>
      <c r="G386">
        <v>0</v>
      </c>
      <c r="H386">
        <v>4</v>
      </c>
      <c r="I386">
        <v>2</v>
      </c>
      <c r="J386">
        <v>0</v>
      </c>
      <c r="K386">
        <v>385</v>
      </c>
      <c r="L386" s="2">
        <f t="shared" si="10"/>
        <v>128.20500000000001</v>
      </c>
      <c r="M386" s="2">
        <f t="shared" si="11"/>
        <v>2.1367500000000001</v>
      </c>
    </row>
    <row r="387" spans="1:13" x14ac:dyDescent="0.3">
      <c r="A387">
        <v>30</v>
      </c>
      <c r="B387">
        <v>28</v>
      </c>
      <c r="C387">
        <v>2</v>
      </c>
      <c r="D387">
        <v>6</v>
      </c>
      <c r="E387">
        <v>2</v>
      </c>
      <c r="F387">
        <v>0</v>
      </c>
      <c r="G387">
        <v>0</v>
      </c>
      <c r="H387">
        <v>4</v>
      </c>
      <c r="I387">
        <v>2</v>
      </c>
      <c r="J387">
        <v>0</v>
      </c>
      <c r="K387">
        <v>386</v>
      </c>
      <c r="L387" s="2">
        <f t="shared" ref="L387:L450" si="12">K387*0.333</f>
        <v>128.53800000000001</v>
      </c>
      <c r="M387" s="2">
        <f t="shared" ref="M387:M450" si="13">L387/60</f>
        <v>2.1423000000000001</v>
      </c>
    </row>
    <row r="388" spans="1:13" x14ac:dyDescent="0.3">
      <c r="A388">
        <v>30</v>
      </c>
      <c r="B388">
        <v>29</v>
      </c>
      <c r="C388">
        <v>1</v>
      </c>
      <c r="D388">
        <v>4</v>
      </c>
      <c r="E388">
        <v>2</v>
      </c>
      <c r="F388">
        <v>0</v>
      </c>
      <c r="G388">
        <v>0</v>
      </c>
      <c r="H388">
        <v>2</v>
      </c>
      <c r="I388">
        <v>2</v>
      </c>
      <c r="J388">
        <v>0</v>
      </c>
      <c r="K388">
        <v>387</v>
      </c>
      <c r="L388" s="2">
        <f t="shared" si="12"/>
        <v>128.87100000000001</v>
      </c>
      <c r="M388" s="2">
        <f t="shared" si="13"/>
        <v>2.14785</v>
      </c>
    </row>
    <row r="389" spans="1:13" x14ac:dyDescent="0.3">
      <c r="A389">
        <v>30</v>
      </c>
      <c r="B389">
        <v>28</v>
      </c>
      <c r="C389">
        <v>2</v>
      </c>
      <c r="D389">
        <v>6</v>
      </c>
      <c r="E389">
        <v>2</v>
      </c>
      <c r="F389">
        <v>0</v>
      </c>
      <c r="G389">
        <v>0</v>
      </c>
      <c r="H389">
        <v>4</v>
      </c>
      <c r="I389">
        <v>2</v>
      </c>
      <c r="J389">
        <v>0</v>
      </c>
      <c r="K389">
        <v>388</v>
      </c>
      <c r="L389" s="2">
        <f t="shared" si="12"/>
        <v>129.20400000000001</v>
      </c>
      <c r="M389" s="2">
        <f t="shared" si="13"/>
        <v>2.1534</v>
      </c>
    </row>
    <row r="390" spans="1:13" x14ac:dyDescent="0.3">
      <c r="A390">
        <v>50</v>
      </c>
      <c r="B390">
        <v>29</v>
      </c>
      <c r="C390">
        <v>21</v>
      </c>
      <c r="D390">
        <v>44</v>
      </c>
      <c r="E390">
        <v>2</v>
      </c>
      <c r="F390">
        <v>0</v>
      </c>
      <c r="G390">
        <v>0</v>
      </c>
      <c r="H390">
        <v>42</v>
      </c>
      <c r="I390">
        <v>2</v>
      </c>
      <c r="J390">
        <v>0</v>
      </c>
      <c r="K390">
        <v>389</v>
      </c>
      <c r="L390" s="2">
        <f t="shared" si="12"/>
        <v>129.53700000000001</v>
      </c>
      <c r="M390" s="2">
        <f t="shared" si="13"/>
        <v>2.1589499999999999</v>
      </c>
    </row>
    <row r="391" spans="1:13" x14ac:dyDescent="0.3">
      <c r="A391">
        <v>50</v>
      </c>
      <c r="B391">
        <v>28</v>
      </c>
      <c r="C391">
        <v>22</v>
      </c>
      <c r="D391">
        <v>47</v>
      </c>
      <c r="E391">
        <v>2</v>
      </c>
      <c r="F391">
        <v>0</v>
      </c>
      <c r="G391">
        <v>0</v>
      </c>
      <c r="H391">
        <v>44</v>
      </c>
      <c r="I391">
        <v>3</v>
      </c>
      <c r="J391">
        <v>0</v>
      </c>
      <c r="K391">
        <v>390</v>
      </c>
      <c r="L391" s="2">
        <f t="shared" si="12"/>
        <v>129.87</v>
      </c>
      <c r="M391" s="2">
        <f t="shared" si="13"/>
        <v>2.1644999999999999</v>
      </c>
    </row>
    <row r="392" spans="1:13" x14ac:dyDescent="0.3">
      <c r="A392">
        <v>50</v>
      </c>
      <c r="B392">
        <v>28</v>
      </c>
      <c r="C392">
        <v>22</v>
      </c>
      <c r="D392">
        <v>47</v>
      </c>
      <c r="E392">
        <v>2</v>
      </c>
      <c r="F392">
        <v>0</v>
      </c>
      <c r="G392">
        <v>0</v>
      </c>
      <c r="H392">
        <v>44</v>
      </c>
      <c r="I392">
        <v>3</v>
      </c>
      <c r="J392">
        <v>0</v>
      </c>
      <c r="K392">
        <v>391</v>
      </c>
      <c r="L392" s="2">
        <f t="shared" si="12"/>
        <v>130.203</v>
      </c>
      <c r="M392" s="2">
        <f t="shared" si="13"/>
        <v>2.1700500000000003</v>
      </c>
    </row>
    <row r="393" spans="1:13" x14ac:dyDescent="0.3">
      <c r="A393">
        <v>50</v>
      </c>
      <c r="B393">
        <v>28</v>
      </c>
      <c r="C393">
        <v>22</v>
      </c>
      <c r="D393">
        <v>47</v>
      </c>
      <c r="E393">
        <v>2</v>
      </c>
      <c r="F393">
        <v>0</v>
      </c>
      <c r="G393">
        <v>0</v>
      </c>
      <c r="H393">
        <v>44</v>
      </c>
      <c r="I393">
        <v>3</v>
      </c>
      <c r="J393">
        <v>0</v>
      </c>
      <c r="K393">
        <v>392</v>
      </c>
      <c r="L393" s="2">
        <f t="shared" si="12"/>
        <v>130.536</v>
      </c>
      <c r="M393" s="2">
        <f t="shared" si="13"/>
        <v>2.1756000000000002</v>
      </c>
    </row>
    <row r="394" spans="1:13" x14ac:dyDescent="0.3">
      <c r="A394">
        <v>50</v>
      </c>
      <c r="B394">
        <v>29</v>
      </c>
      <c r="C394">
        <v>21</v>
      </c>
      <c r="D394">
        <v>45</v>
      </c>
      <c r="E394">
        <v>2</v>
      </c>
      <c r="F394">
        <v>0</v>
      </c>
      <c r="G394">
        <v>0</v>
      </c>
      <c r="H394">
        <v>42</v>
      </c>
      <c r="I394">
        <v>3</v>
      </c>
      <c r="J394">
        <v>0</v>
      </c>
      <c r="K394">
        <v>393</v>
      </c>
      <c r="L394" s="2">
        <f t="shared" si="12"/>
        <v>130.869</v>
      </c>
      <c r="M394" s="2">
        <f t="shared" si="13"/>
        <v>2.1811500000000001</v>
      </c>
    </row>
    <row r="395" spans="1:13" x14ac:dyDescent="0.3">
      <c r="A395">
        <v>50</v>
      </c>
      <c r="B395">
        <v>28</v>
      </c>
      <c r="C395">
        <v>22</v>
      </c>
      <c r="D395">
        <v>47</v>
      </c>
      <c r="E395">
        <v>2</v>
      </c>
      <c r="F395">
        <v>0</v>
      </c>
      <c r="G395">
        <v>0</v>
      </c>
      <c r="H395">
        <v>44</v>
      </c>
      <c r="I395">
        <v>3</v>
      </c>
      <c r="J395">
        <v>0</v>
      </c>
      <c r="K395">
        <v>394</v>
      </c>
      <c r="L395" s="2">
        <f t="shared" si="12"/>
        <v>131.202</v>
      </c>
      <c r="M395" s="2">
        <f t="shared" si="13"/>
        <v>2.1867000000000001</v>
      </c>
    </row>
    <row r="396" spans="1:13" x14ac:dyDescent="0.3">
      <c r="A396">
        <v>50</v>
      </c>
      <c r="B396">
        <v>29</v>
      </c>
      <c r="C396">
        <v>21</v>
      </c>
      <c r="D396">
        <v>46</v>
      </c>
      <c r="E396">
        <v>2</v>
      </c>
      <c r="F396">
        <v>0</v>
      </c>
      <c r="G396">
        <v>0</v>
      </c>
      <c r="H396">
        <v>42</v>
      </c>
      <c r="I396">
        <v>4</v>
      </c>
      <c r="J396">
        <v>0</v>
      </c>
      <c r="K396">
        <v>395</v>
      </c>
      <c r="L396" s="2">
        <f t="shared" si="12"/>
        <v>131.535</v>
      </c>
      <c r="M396" s="2">
        <f t="shared" si="13"/>
        <v>2.19225</v>
      </c>
    </row>
    <row r="397" spans="1:13" x14ac:dyDescent="0.3">
      <c r="A397">
        <v>50</v>
      </c>
      <c r="B397">
        <v>29</v>
      </c>
      <c r="C397">
        <v>21</v>
      </c>
      <c r="D397">
        <v>46</v>
      </c>
      <c r="E397">
        <v>2</v>
      </c>
      <c r="F397">
        <v>0</v>
      </c>
      <c r="G397">
        <v>0</v>
      </c>
      <c r="H397">
        <v>42</v>
      </c>
      <c r="I397">
        <v>4</v>
      </c>
      <c r="J397">
        <v>0</v>
      </c>
      <c r="K397">
        <v>396</v>
      </c>
      <c r="L397" s="2">
        <f t="shared" si="12"/>
        <v>131.86799999999999</v>
      </c>
      <c r="M397" s="2">
        <f t="shared" si="13"/>
        <v>2.1978</v>
      </c>
    </row>
    <row r="398" spans="1:13" x14ac:dyDescent="0.3">
      <c r="A398">
        <v>50</v>
      </c>
      <c r="B398">
        <v>29</v>
      </c>
      <c r="C398">
        <v>21</v>
      </c>
      <c r="D398">
        <v>46</v>
      </c>
      <c r="E398">
        <v>2</v>
      </c>
      <c r="F398">
        <v>0</v>
      </c>
      <c r="G398">
        <v>0</v>
      </c>
      <c r="H398">
        <v>42</v>
      </c>
      <c r="I398">
        <v>4</v>
      </c>
      <c r="J398">
        <v>0</v>
      </c>
      <c r="K398">
        <v>397</v>
      </c>
      <c r="L398" s="2">
        <f t="shared" si="12"/>
        <v>132.20099999999999</v>
      </c>
      <c r="M398" s="2">
        <f t="shared" si="13"/>
        <v>2.2033499999999999</v>
      </c>
    </row>
    <row r="399" spans="1:13" x14ac:dyDescent="0.3">
      <c r="A399">
        <v>50</v>
      </c>
      <c r="B399">
        <v>29</v>
      </c>
      <c r="C399">
        <v>21</v>
      </c>
      <c r="D399">
        <v>46</v>
      </c>
      <c r="E399">
        <v>2</v>
      </c>
      <c r="F399">
        <v>0</v>
      </c>
      <c r="G399">
        <v>0</v>
      </c>
      <c r="H399">
        <v>42</v>
      </c>
      <c r="I399">
        <v>4</v>
      </c>
      <c r="J399">
        <v>0</v>
      </c>
      <c r="K399">
        <v>398</v>
      </c>
      <c r="L399" s="2">
        <f t="shared" si="12"/>
        <v>132.53400000000002</v>
      </c>
      <c r="M399" s="2">
        <f t="shared" si="13"/>
        <v>2.2089000000000003</v>
      </c>
    </row>
    <row r="400" spans="1:13" x14ac:dyDescent="0.3">
      <c r="A400">
        <v>50</v>
      </c>
      <c r="B400">
        <v>29</v>
      </c>
      <c r="C400">
        <v>21</v>
      </c>
      <c r="D400">
        <v>47</v>
      </c>
      <c r="E400">
        <v>2</v>
      </c>
      <c r="F400">
        <v>0</v>
      </c>
      <c r="G400">
        <v>0</v>
      </c>
      <c r="H400">
        <v>42</v>
      </c>
      <c r="I400">
        <v>5</v>
      </c>
      <c r="J400">
        <v>0</v>
      </c>
      <c r="K400">
        <v>399</v>
      </c>
      <c r="L400" s="2">
        <f t="shared" si="12"/>
        <v>132.86700000000002</v>
      </c>
      <c r="M400" s="2">
        <f t="shared" si="13"/>
        <v>2.2144500000000003</v>
      </c>
    </row>
    <row r="401" spans="1:13" x14ac:dyDescent="0.3">
      <c r="A401">
        <v>50</v>
      </c>
      <c r="B401">
        <v>29</v>
      </c>
      <c r="C401">
        <v>21</v>
      </c>
      <c r="D401">
        <v>47</v>
      </c>
      <c r="E401">
        <v>2</v>
      </c>
      <c r="F401">
        <v>0</v>
      </c>
      <c r="G401">
        <v>0</v>
      </c>
      <c r="H401">
        <v>42</v>
      </c>
      <c r="I401">
        <v>5</v>
      </c>
      <c r="J401">
        <v>0</v>
      </c>
      <c r="K401">
        <v>400</v>
      </c>
      <c r="L401" s="2">
        <f t="shared" si="12"/>
        <v>133.20000000000002</v>
      </c>
      <c r="M401" s="2">
        <f t="shared" si="13"/>
        <v>2.2200000000000002</v>
      </c>
    </row>
    <row r="402" spans="1:13" x14ac:dyDescent="0.3">
      <c r="A402">
        <v>50</v>
      </c>
      <c r="B402">
        <v>29</v>
      </c>
      <c r="C402">
        <v>21</v>
      </c>
      <c r="D402">
        <v>47</v>
      </c>
      <c r="E402">
        <v>2</v>
      </c>
      <c r="F402">
        <v>0</v>
      </c>
      <c r="G402">
        <v>0</v>
      </c>
      <c r="H402">
        <v>42</v>
      </c>
      <c r="I402">
        <v>5</v>
      </c>
      <c r="J402">
        <v>0</v>
      </c>
      <c r="K402">
        <v>401</v>
      </c>
      <c r="L402" s="2">
        <f t="shared" si="12"/>
        <v>133.53300000000002</v>
      </c>
      <c r="M402" s="2">
        <f t="shared" si="13"/>
        <v>2.2255500000000001</v>
      </c>
    </row>
    <row r="403" spans="1:13" x14ac:dyDescent="0.3">
      <c r="A403">
        <v>50</v>
      </c>
      <c r="B403">
        <v>30</v>
      </c>
      <c r="C403">
        <v>20</v>
      </c>
      <c r="D403">
        <v>45</v>
      </c>
      <c r="E403">
        <v>2</v>
      </c>
      <c r="F403">
        <v>0</v>
      </c>
      <c r="G403">
        <v>0</v>
      </c>
      <c r="H403">
        <v>40</v>
      </c>
      <c r="I403">
        <v>5</v>
      </c>
      <c r="J403">
        <v>0</v>
      </c>
      <c r="K403">
        <v>402</v>
      </c>
      <c r="L403" s="2">
        <f t="shared" si="12"/>
        <v>133.86600000000001</v>
      </c>
      <c r="M403" s="2">
        <f t="shared" si="13"/>
        <v>2.2311000000000001</v>
      </c>
    </row>
    <row r="404" spans="1:13" x14ac:dyDescent="0.3">
      <c r="A404">
        <v>50</v>
      </c>
      <c r="B404">
        <v>30</v>
      </c>
      <c r="C404">
        <v>20</v>
      </c>
      <c r="D404">
        <v>46</v>
      </c>
      <c r="E404">
        <v>2</v>
      </c>
      <c r="F404">
        <v>0</v>
      </c>
      <c r="G404">
        <v>0</v>
      </c>
      <c r="H404">
        <v>40</v>
      </c>
      <c r="I404">
        <v>6</v>
      </c>
      <c r="J404">
        <v>0</v>
      </c>
      <c r="K404">
        <v>403</v>
      </c>
      <c r="L404" s="2">
        <f t="shared" si="12"/>
        <v>134.19900000000001</v>
      </c>
      <c r="M404" s="2">
        <f t="shared" si="13"/>
        <v>2.23665</v>
      </c>
    </row>
    <row r="405" spans="1:13" x14ac:dyDescent="0.3">
      <c r="A405">
        <v>50</v>
      </c>
      <c r="B405">
        <v>30</v>
      </c>
      <c r="C405">
        <v>20</v>
      </c>
      <c r="D405">
        <v>46</v>
      </c>
      <c r="E405">
        <v>2</v>
      </c>
      <c r="F405">
        <v>0</v>
      </c>
      <c r="G405">
        <v>0</v>
      </c>
      <c r="H405">
        <v>40</v>
      </c>
      <c r="I405">
        <v>6</v>
      </c>
      <c r="J405">
        <v>0</v>
      </c>
      <c r="K405">
        <v>404</v>
      </c>
      <c r="L405" s="2">
        <f t="shared" si="12"/>
        <v>134.53200000000001</v>
      </c>
      <c r="M405" s="2">
        <f t="shared" si="13"/>
        <v>2.2422</v>
      </c>
    </row>
    <row r="406" spans="1:13" x14ac:dyDescent="0.3">
      <c r="A406">
        <v>50</v>
      </c>
      <c r="B406">
        <v>30</v>
      </c>
      <c r="C406">
        <v>20</v>
      </c>
      <c r="D406">
        <v>46</v>
      </c>
      <c r="E406">
        <v>2</v>
      </c>
      <c r="F406">
        <v>0</v>
      </c>
      <c r="G406">
        <v>0</v>
      </c>
      <c r="H406">
        <v>40</v>
      </c>
      <c r="I406">
        <v>6</v>
      </c>
      <c r="J406">
        <v>0</v>
      </c>
      <c r="K406">
        <v>405</v>
      </c>
      <c r="L406" s="2">
        <f t="shared" si="12"/>
        <v>134.86500000000001</v>
      </c>
      <c r="M406" s="2">
        <f t="shared" si="13"/>
        <v>2.2477500000000004</v>
      </c>
    </row>
    <row r="407" spans="1:13" x14ac:dyDescent="0.3">
      <c r="A407">
        <v>50</v>
      </c>
      <c r="B407">
        <v>30</v>
      </c>
      <c r="C407">
        <v>20</v>
      </c>
      <c r="D407">
        <v>46</v>
      </c>
      <c r="E407">
        <v>2</v>
      </c>
      <c r="F407">
        <v>0</v>
      </c>
      <c r="G407">
        <v>0</v>
      </c>
      <c r="H407">
        <v>40</v>
      </c>
      <c r="I407">
        <v>6</v>
      </c>
      <c r="J407">
        <v>0</v>
      </c>
      <c r="K407">
        <v>406</v>
      </c>
      <c r="L407" s="2">
        <f t="shared" si="12"/>
        <v>135.19800000000001</v>
      </c>
      <c r="M407" s="2">
        <f t="shared" si="13"/>
        <v>2.2533000000000003</v>
      </c>
    </row>
    <row r="408" spans="1:13" x14ac:dyDescent="0.3">
      <c r="A408">
        <v>50</v>
      </c>
      <c r="B408">
        <v>30</v>
      </c>
      <c r="C408">
        <v>20</v>
      </c>
      <c r="D408">
        <v>46</v>
      </c>
      <c r="E408">
        <v>2</v>
      </c>
      <c r="F408">
        <v>0</v>
      </c>
      <c r="G408">
        <v>0</v>
      </c>
      <c r="H408">
        <v>40</v>
      </c>
      <c r="I408">
        <v>6</v>
      </c>
      <c r="J408">
        <v>0</v>
      </c>
      <c r="K408">
        <v>407</v>
      </c>
      <c r="L408" s="2">
        <f t="shared" si="12"/>
        <v>135.53100000000001</v>
      </c>
      <c r="M408" s="2">
        <f t="shared" si="13"/>
        <v>2.2588500000000002</v>
      </c>
    </row>
    <row r="409" spans="1:13" x14ac:dyDescent="0.3">
      <c r="A409">
        <v>50</v>
      </c>
      <c r="B409">
        <v>30</v>
      </c>
      <c r="C409">
        <v>20</v>
      </c>
      <c r="D409">
        <v>47</v>
      </c>
      <c r="E409">
        <v>2</v>
      </c>
      <c r="F409">
        <v>0</v>
      </c>
      <c r="G409">
        <v>0</v>
      </c>
      <c r="H409">
        <v>40</v>
      </c>
      <c r="I409">
        <v>7</v>
      </c>
      <c r="J409">
        <v>0</v>
      </c>
      <c r="K409">
        <v>408</v>
      </c>
      <c r="L409" s="2">
        <f t="shared" si="12"/>
        <v>135.864</v>
      </c>
      <c r="M409" s="2">
        <f t="shared" si="13"/>
        <v>2.2644000000000002</v>
      </c>
    </row>
    <row r="410" spans="1:13" x14ac:dyDescent="0.3">
      <c r="A410">
        <v>50</v>
      </c>
      <c r="B410">
        <v>30</v>
      </c>
      <c r="C410">
        <v>20</v>
      </c>
      <c r="D410">
        <v>47</v>
      </c>
      <c r="E410">
        <v>2</v>
      </c>
      <c r="F410">
        <v>0</v>
      </c>
      <c r="G410">
        <v>0</v>
      </c>
      <c r="H410">
        <v>40</v>
      </c>
      <c r="I410">
        <v>7</v>
      </c>
      <c r="J410">
        <v>0</v>
      </c>
      <c r="K410">
        <v>409</v>
      </c>
      <c r="L410" s="2">
        <f t="shared" si="12"/>
        <v>136.197</v>
      </c>
      <c r="M410" s="2">
        <f t="shared" si="13"/>
        <v>2.2699500000000001</v>
      </c>
    </row>
    <row r="411" spans="1:13" x14ac:dyDescent="0.3">
      <c r="A411">
        <v>50</v>
      </c>
      <c r="B411">
        <v>31</v>
      </c>
      <c r="C411">
        <v>19</v>
      </c>
      <c r="D411">
        <v>45</v>
      </c>
      <c r="E411">
        <v>2</v>
      </c>
      <c r="F411">
        <v>0</v>
      </c>
      <c r="G411">
        <v>0</v>
      </c>
      <c r="H411">
        <v>38</v>
      </c>
      <c r="I411">
        <v>7</v>
      </c>
      <c r="J411">
        <v>0</v>
      </c>
      <c r="K411">
        <v>410</v>
      </c>
      <c r="L411" s="2">
        <f t="shared" si="12"/>
        <v>136.53</v>
      </c>
      <c r="M411" s="2">
        <f t="shared" si="13"/>
        <v>2.2755000000000001</v>
      </c>
    </row>
    <row r="412" spans="1:13" x14ac:dyDescent="0.3">
      <c r="A412">
        <v>50</v>
      </c>
      <c r="B412">
        <v>31</v>
      </c>
      <c r="C412">
        <v>19</v>
      </c>
      <c r="D412">
        <v>45</v>
      </c>
      <c r="E412">
        <v>2</v>
      </c>
      <c r="F412">
        <v>0</v>
      </c>
      <c r="G412">
        <v>0</v>
      </c>
      <c r="H412">
        <v>38</v>
      </c>
      <c r="I412">
        <v>7</v>
      </c>
      <c r="J412">
        <v>0</v>
      </c>
      <c r="K412">
        <v>411</v>
      </c>
      <c r="L412" s="2">
        <f t="shared" si="12"/>
        <v>136.863</v>
      </c>
      <c r="M412" s="2">
        <f t="shared" si="13"/>
        <v>2.28105</v>
      </c>
    </row>
    <row r="413" spans="1:13" x14ac:dyDescent="0.3">
      <c r="A413">
        <v>50</v>
      </c>
      <c r="B413">
        <v>31</v>
      </c>
      <c r="C413">
        <v>19</v>
      </c>
      <c r="D413">
        <v>46</v>
      </c>
      <c r="E413">
        <v>2</v>
      </c>
      <c r="F413">
        <v>0</v>
      </c>
      <c r="G413">
        <v>0</v>
      </c>
      <c r="H413">
        <v>38</v>
      </c>
      <c r="I413">
        <v>8</v>
      </c>
      <c r="J413">
        <v>0</v>
      </c>
      <c r="K413">
        <v>412</v>
      </c>
      <c r="L413" s="2">
        <f t="shared" si="12"/>
        <v>137.196</v>
      </c>
      <c r="M413" s="2">
        <f t="shared" si="13"/>
        <v>2.2866</v>
      </c>
    </row>
    <row r="414" spans="1:13" x14ac:dyDescent="0.3">
      <c r="A414">
        <v>50</v>
      </c>
      <c r="B414">
        <v>31</v>
      </c>
      <c r="C414">
        <v>19</v>
      </c>
      <c r="D414">
        <v>46</v>
      </c>
      <c r="E414">
        <v>2</v>
      </c>
      <c r="F414">
        <v>0</v>
      </c>
      <c r="G414">
        <v>0</v>
      </c>
      <c r="H414">
        <v>38</v>
      </c>
      <c r="I414">
        <v>8</v>
      </c>
      <c r="J414">
        <v>0</v>
      </c>
      <c r="K414">
        <v>413</v>
      </c>
      <c r="L414" s="2">
        <f t="shared" si="12"/>
        <v>137.529</v>
      </c>
      <c r="M414" s="2">
        <f t="shared" si="13"/>
        <v>2.2921499999999999</v>
      </c>
    </row>
    <row r="415" spans="1:13" x14ac:dyDescent="0.3">
      <c r="A415">
        <v>50</v>
      </c>
      <c r="B415">
        <v>31</v>
      </c>
      <c r="C415">
        <v>19</v>
      </c>
      <c r="D415">
        <v>46</v>
      </c>
      <c r="E415">
        <v>2</v>
      </c>
      <c r="F415">
        <v>0</v>
      </c>
      <c r="G415">
        <v>0</v>
      </c>
      <c r="H415">
        <v>38</v>
      </c>
      <c r="I415">
        <v>8</v>
      </c>
      <c r="J415">
        <v>0</v>
      </c>
      <c r="K415">
        <v>414</v>
      </c>
      <c r="L415" s="2">
        <f t="shared" si="12"/>
        <v>137.86199999999999</v>
      </c>
      <c r="M415" s="2">
        <f t="shared" si="13"/>
        <v>2.2976999999999999</v>
      </c>
    </row>
    <row r="416" spans="1:13" x14ac:dyDescent="0.3">
      <c r="A416">
        <v>50</v>
      </c>
      <c r="B416">
        <v>31</v>
      </c>
      <c r="C416">
        <v>19</v>
      </c>
      <c r="D416">
        <v>46</v>
      </c>
      <c r="E416">
        <v>2</v>
      </c>
      <c r="F416">
        <v>0</v>
      </c>
      <c r="G416">
        <v>0</v>
      </c>
      <c r="H416">
        <v>38</v>
      </c>
      <c r="I416">
        <v>8</v>
      </c>
      <c r="J416">
        <v>0</v>
      </c>
      <c r="K416">
        <v>415</v>
      </c>
      <c r="L416" s="2">
        <f t="shared" si="12"/>
        <v>138.19500000000002</v>
      </c>
      <c r="M416" s="2">
        <f t="shared" si="13"/>
        <v>2.3032500000000002</v>
      </c>
    </row>
    <row r="417" spans="1:13" x14ac:dyDescent="0.3">
      <c r="A417">
        <v>50</v>
      </c>
      <c r="B417">
        <v>31</v>
      </c>
      <c r="C417">
        <v>19</v>
      </c>
      <c r="D417">
        <v>46</v>
      </c>
      <c r="E417">
        <v>2</v>
      </c>
      <c r="F417">
        <v>0</v>
      </c>
      <c r="G417">
        <v>0</v>
      </c>
      <c r="H417">
        <v>38</v>
      </c>
      <c r="I417">
        <v>8</v>
      </c>
      <c r="J417">
        <v>0</v>
      </c>
      <c r="K417">
        <v>416</v>
      </c>
      <c r="L417" s="2">
        <f t="shared" si="12"/>
        <v>138.52800000000002</v>
      </c>
      <c r="M417" s="2">
        <f t="shared" si="13"/>
        <v>2.3088000000000002</v>
      </c>
    </row>
    <row r="418" spans="1:13" x14ac:dyDescent="0.3">
      <c r="A418">
        <v>50</v>
      </c>
      <c r="B418">
        <v>31</v>
      </c>
      <c r="C418">
        <v>19</v>
      </c>
      <c r="D418">
        <v>47</v>
      </c>
      <c r="E418">
        <v>2</v>
      </c>
      <c r="F418">
        <v>0</v>
      </c>
      <c r="G418">
        <v>0</v>
      </c>
      <c r="H418">
        <v>38</v>
      </c>
      <c r="I418">
        <v>9</v>
      </c>
      <c r="J418">
        <v>0</v>
      </c>
      <c r="K418">
        <v>417</v>
      </c>
      <c r="L418" s="2">
        <f t="shared" si="12"/>
        <v>138.86100000000002</v>
      </c>
      <c r="M418" s="2">
        <f t="shared" si="13"/>
        <v>2.3143500000000001</v>
      </c>
    </row>
    <row r="419" spans="1:13" x14ac:dyDescent="0.3">
      <c r="A419">
        <v>50</v>
      </c>
      <c r="B419">
        <v>31</v>
      </c>
      <c r="C419">
        <v>19</v>
      </c>
      <c r="D419">
        <v>47</v>
      </c>
      <c r="E419">
        <v>2</v>
      </c>
      <c r="F419">
        <v>0</v>
      </c>
      <c r="G419">
        <v>0</v>
      </c>
      <c r="H419">
        <v>38</v>
      </c>
      <c r="I419">
        <v>9</v>
      </c>
      <c r="J419">
        <v>0</v>
      </c>
      <c r="K419">
        <v>418</v>
      </c>
      <c r="L419" s="2">
        <f t="shared" si="12"/>
        <v>139.19400000000002</v>
      </c>
      <c r="M419" s="2">
        <f t="shared" si="13"/>
        <v>2.3199000000000001</v>
      </c>
    </row>
    <row r="420" spans="1:13" x14ac:dyDescent="0.3">
      <c r="A420">
        <v>50</v>
      </c>
      <c r="B420">
        <v>32</v>
      </c>
      <c r="C420">
        <v>18</v>
      </c>
      <c r="D420">
        <v>45</v>
      </c>
      <c r="E420">
        <v>2</v>
      </c>
      <c r="F420">
        <v>0</v>
      </c>
      <c r="G420">
        <v>0</v>
      </c>
      <c r="H420">
        <v>36</v>
      </c>
      <c r="I420">
        <v>9</v>
      </c>
      <c r="J420">
        <v>0</v>
      </c>
      <c r="K420">
        <v>419</v>
      </c>
      <c r="L420" s="2">
        <f t="shared" si="12"/>
        <v>139.52700000000002</v>
      </c>
      <c r="M420" s="2">
        <f t="shared" si="13"/>
        <v>2.3254500000000005</v>
      </c>
    </row>
    <row r="421" spans="1:13" x14ac:dyDescent="0.3">
      <c r="A421">
        <v>50</v>
      </c>
      <c r="B421">
        <v>32</v>
      </c>
      <c r="C421">
        <v>18</v>
      </c>
      <c r="D421">
        <v>45</v>
      </c>
      <c r="E421">
        <v>2</v>
      </c>
      <c r="F421">
        <v>0</v>
      </c>
      <c r="G421">
        <v>0</v>
      </c>
      <c r="H421">
        <v>36</v>
      </c>
      <c r="I421">
        <v>9</v>
      </c>
      <c r="J421">
        <v>0</v>
      </c>
      <c r="K421">
        <v>420</v>
      </c>
      <c r="L421" s="2">
        <f t="shared" si="12"/>
        <v>139.86000000000001</v>
      </c>
      <c r="M421" s="2">
        <f t="shared" si="13"/>
        <v>2.3310000000000004</v>
      </c>
    </row>
    <row r="422" spans="1:13" x14ac:dyDescent="0.3">
      <c r="A422">
        <v>50</v>
      </c>
      <c r="B422">
        <v>32</v>
      </c>
      <c r="C422">
        <v>18</v>
      </c>
      <c r="D422">
        <v>45</v>
      </c>
      <c r="E422">
        <v>2</v>
      </c>
      <c r="F422">
        <v>0</v>
      </c>
      <c r="G422">
        <v>0</v>
      </c>
      <c r="H422">
        <v>36</v>
      </c>
      <c r="I422">
        <v>9</v>
      </c>
      <c r="J422">
        <v>0</v>
      </c>
      <c r="K422">
        <v>421</v>
      </c>
      <c r="L422" s="2">
        <f t="shared" si="12"/>
        <v>140.19300000000001</v>
      </c>
      <c r="M422" s="2">
        <f t="shared" si="13"/>
        <v>2.3365500000000003</v>
      </c>
    </row>
    <row r="423" spans="1:13" x14ac:dyDescent="0.3">
      <c r="A423">
        <v>50</v>
      </c>
      <c r="B423">
        <v>32</v>
      </c>
      <c r="C423">
        <v>18</v>
      </c>
      <c r="D423">
        <v>46</v>
      </c>
      <c r="E423">
        <v>2</v>
      </c>
      <c r="F423">
        <v>0</v>
      </c>
      <c r="G423">
        <v>0</v>
      </c>
      <c r="H423">
        <v>36</v>
      </c>
      <c r="I423">
        <v>10</v>
      </c>
      <c r="J423">
        <v>0</v>
      </c>
      <c r="K423">
        <v>422</v>
      </c>
      <c r="L423" s="2">
        <f t="shared" si="12"/>
        <v>140.52600000000001</v>
      </c>
      <c r="M423" s="2">
        <f t="shared" si="13"/>
        <v>2.3421000000000003</v>
      </c>
    </row>
    <row r="424" spans="1:13" x14ac:dyDescent="0.3">
      <c r="A424">
        <v>50</v>
      </c>
      <c r="B424">
        <v>32</v>
      </c>
      <c r="C424">
        <v>18</v>
      </c>
      <c r="D424">
        <v>46</v>
      </c>
      <c r="E424">
        <v>2</v>
      </c>
      <c r="F424">
        <v>0</v>
      </c>
      <c r="G424">
        <v>0</v>
      </c>
      <c r="H424">
        <v>36</v>
      </c>
      <c r="I424">
        <v>10</v>
      </c>
      <c r="J424">
        <v>0</v>
      </c>
      <c r="K424">
        <v>423</v>
      </c>
      <c r="L424" s="2">
        <f t="shared" si="12"/>
        <v>140.85900000000001</v>
      </c>
      <c r="M424" s="2">
        <f t="shared" si="13"/>
        <v>2.3476500000000002</v>
      </c>
    </row>
    <row r="425" spans="1:13" x14ac:dyDescent="0.3">
      <c r="A425">
        <v>50</v>
      </c>
      <c r="B425">
        <v>32</v>
      </c>
      <c r="C425">
        <v>18</v>
      </c>
      <c r="D425">
        <v>46</v>
      </c>
      <c r="E425">
        <v>2</v>
      </c>
      <c r="F425">
        <v>0</v>
      </c>
      <c r="G425">
        <v>0</v>
      </c>
      <c r="H425">
        <v>36</v>
      </c>
      <c r="I425">
        <v>10</v>
      </c>
      <c r="J425">
        <v>0</v>
      </c>
      <c r="K425">
        <v>424</v>
      </c>
      <c r="L425" s="2">
        <f t="shared" si="12"/>
        <v>141.19200000000001</v>
      </c>
      <c r="M425" s="2">
        <f t="shared" si="13"/>
        <v>2.3532000000000002</v>
      </c>
    </row>
    <row r="426" spans="1:13" x14ac:dyDescent="0.3">
      <c r="A426">
        <v>50</v>
      </c>
      <c r="B426">
        <v>32</v>
      </c>
      <c r="C426">
        <v>18</v>
      </c>
      <c r="D426">
        <v>46</v>
      </c>
      <c r="E426">
        <v>2</v>
      </c>
      <c r="F426">
        <v>0</v>
      </c>
      <c r="G426">
        <v>0</v>
      </c>
      <c r="H426">
        <v>36</v>
      </c>
      <c r="I426">
        <v>10</v>
      </c>
      <c r="J426">
        <v>0</v>
      </c>
      <c r="K426">
        <v>425</v>
      </c>
      <c r="L426" s="2">
        <f t="shared" si="12"/>
        <v>141.52500000000001</v>
      </c>
      <c r="M426" s="2">
        <f t="shared" si="13"/>
        <v>2.3587500000000001</v>
      </c>
    </row>
    <row r="427" spans="1:13" x14ac:dyDescent="0.3">
      <c r="A427">
        <v>50</v>
      </c>
      <c r="B427">
        <v>32</v>
      </c>
      <c r="C427">
        <v>18</v>
      </c>
      <c r="D427">
        <v>46</v>
      </c>
      <c r="E427">
        <v>2</v>
      </c>
      <c r="F427">
        <v>0</v>
      </c>
      <c r="G427">
        <v>0</v>
      </c>
      <c r="H427">
        <v>36</v>
      </c>
      <c r="I427">
        <v>10</v>
      </c>
      <c r="J427">
        <v>0</v>
      </c>
      <c r="K427">
        <v>426</v>
      </c>
      <c r="L427" s="2">
        <f t="shared" si="12"/>
        <v>141.858</v>
      </c>
      <c r="M427" s="2">
        <f t="shared" si="13"/>
        <v>2.3643000000000001</v>
      </c>
    </row>
    <row r="428" spans="1:13" x14ac:dyDescent="0.3">
      <c r="A428">
        <v>50</v>
      </c>
      <c r="B428">
        <v>33</v>
      </c>
      <c r="C428">
        <v>17</v>
      </c>
      <c r="D428">
        <v>45</v>
      </c>
      <c r="E428">
        <v>2</v>
      </c>
      <c r="F428">
        <v>0</v>
      </c>
      <c r="G428">
        <v>0</v>
      </c>
      <c r="H428">
        <v>34</v>
      </c>
      <c r="I428">
        <v>11</v>
      </c>
      <c r="J428">
        <v>0</v>
      </c>
      <c r="K428">
        <v>427</v>
      </c>
      <c r="L428" s="2">
        <f t="shared" si="12"/>
        <v>142.191</v>
      </c>
      <c r="M428" s="2">
        <f t="shared" si="13"/>
        <v>2.36985</v>
      </c>
    </row>
    <row r="429" spans="1:13" x14ac:dyDescent="0.3">
      <c r="A429">
        <v>50</v>
      </c>
      <c r="B429">
        <v>33</v>
      </c>
      <c r="C429">
        <v>17</v>
      </c>
      <c r="D429">
        <v>45</v>
      </c>
      <c r="E429">
        <v>2</v>
      </c>
      <c r="F429">
        <v>0</v>
      </c>
      <c r="G429">
        <v>0</v>
      </c>
      <c r="H429">
        <v>34</v>
      </c>
      <c r="I429">
        <v>11</v>
      </c>
      <c r="J429">
        <v>0</v>
      </c>
      <c r="K429">
        <v>428</v>
      </c>
      <c r="L429" s="2">
        <f t="shared" si="12"/>
        <v>142.524</v>
      </c>
      <c r="M429" s="2">
        <f t="shared" si="13"/>
        <v>2.3754</v>
      </c>
    </row>
    <row r="430" spans="1:13" x14ac:dyDescent="0.3">
      <c r="A430">
        <v>50</v>
      </c>
      <c r="B430">
        <v>33</v>
      </c>
      <c r="C430">
        <v>17</v>
      </c>
      <c r="D430">
        <v>45</v>
      </c>
      <c r="E430">
        <v>2</v>
      </c>
      <c r="F430">
        <v>0</v>
      </c>
      <c r="G430">
        <v>0</v>
      </c>
      <c r="H430">
        <v>34</v>
      </c>
      <c r="I430">
        <v>11</v>
      </c>
      <c r="J430">
        <v>0</v>
      </c>
      <c r="K430">
        <v>429</v>
      </c>
      <c r="L430" s="2">
        <f t="shared" si="12"/>
        <v>142.857</v>
      </c>
      <c r="M430" s="2">
        <f t="shared" si="13"/>
        <v>2.3809499999999999</v>
      </c>
    </row>
    <row r="431" spans="1:13" x14ac:dyDescent="0.3">
      <c r="A431">
        <v>50</v>
      </c>
      <c r="B431">
        <v>33</v>
      </c>
      <c r="C431">
        <v>17</v>
      </c>
      <c r="D431">
        <v>45</v>
      </c>
      <c r="E431">
        <v>2</v>
      </c>
      <c r="F431">
        <v>0</v>
      </c>
      <c r="G431">
        <v>0</v>
      </c>
      <c r="H431">
        <v>34</v>
      </c>
      <c r="I431">
        <v>11</v>
      </c>
      <c r="J431">
        <v>0</v>
      </c>
      <c r="K431">
        <v>430</v>
      </c>
      <c r="L431" s="2">
        <f t="shared" si="12"/>
        <v>143.19</v>
      </c>
      <c r="M431" s="2">
        <f t="shared" si="13"/>
        <v>2.3864999999999998</v>
      </c>
    </row>
    <row r="432" spans="1:13" x14ac:dyDescent="0.3">
      <c r="A432">
        <v>50</v>
      </c>
      <c r="B432">
        <v>33</v>
      </c>
      <c r="C432">
        <v>17</v>
      </c>
      <c r="D432">
        <v>45</v>
      </c>
      <c r="E432">
        <v>2</v>
      </c>
      <c r="F432">
        <v>0</v>
      </c>
      <c r="G432">
        <v>0</v>
      </c>
      <c r="H432">
        <v>34</v>
      </c>
      <c r="I432">
        <v>11</v>
      </c>
      <c r="J432">
        <v>0</v>
      </c>
      <c r="K432">
        <v>431</v>
      </c>
      <c r="L432" s="2">
        <f t="shared" si="12"/>
        <v>143.523</v>
      </c>
      <c r="M432" s="2">
        <f t="shared" si="13"/>
        <v>2.3920499999999998</v>
      </c>
    </row>
    <row r="433" spans="1:13" x14ac:dyDescent="0.3">
      <c r="A433">
        <v>50</v>
      </c>
      <c r="B433">
        <v>33</v>
      </c>
      <c r="C433">
        <v>17</v>
      </c>
      <c r="D433">
        <v>46</v>
      </c>
      <c r="E433">
        <v>2</v>
      </c>
      <c r="F433">
        <v>0</v>
      </c>
      <c r="G433">
        <v>0</v>
      </c>
      <c r="H433">
        <v>34</v>
      </c>
      <c r="I433">
        <v>12</v>
      </c>
      <c r="J433">
        <v>0</v>
      </c>
      <c r="K433">
        <v>432</v>
      </c>
      <c r="L433" s="2">
        <f t="shared" si="12"/>
        <v>143.85599999999999</v>
      </c>
      <c r="M433" s="2">
        <f t="shared" si="13"/>
        <v>2.3975999999999997</v>
      </c>
    </row>
    <row r="434" spans="1:13" x14ac:dyDescent="0.3">
      <c r="A434">
        <v>50</v>
      </c>
      <c r="B434">
        <v>33</v>
      </c>
      <c r="C434">
        <v>17</v>
      </c>
      <c r="D434">
        <v>46</v>
      </c>
      <c r="E434">
        <v>2</v>
      </c>
      <c r="F434">
        <v>0</v>
      </c>
      <c r="G434">
        <v>0</v>
      </c>
      <c r="H434">
        <v>34</v>
      </c>
      <c r="I434">
        <v>12</v>
      </c>
      <c r="J434">
        <v>0</v>
      </c>
      <c r="K434">
        <v>433</v>
      </c>
      <c r="L434" s="2">
        <f t="shared" si="12"/>
        <v>144.18900000000002</v>
      </c>
      <c r="M434" s="2">
        <f t="shared" si="13"/>
        <v>2.4031500000000006</v>
      </c>
    </row>
    <row r="435" spans="1:13" x14ac:dyDescent="0.3">
      <c r="A435">
        <v>50</v>
      </c>
      <c r="B435">
        <v>33</v>
      </c>
      <c r="C435">
        <v>17</v>
      </c>
      <c r="D435">
        <v>46</v>
      </c>
      <c r="E435">
        <v>2</v>
      </c>
      <c r="F435">
        <v>0</v>
      </c>
      <c r="G435">
        <v>0</v>
      </c>
      <c r="H435">
        <v>34</v>
      </c>
      <c r="I435">
        <v>12</v>
      </c>
      <c r="J435">
        <v>0</v>
      </c>
      <c r="K435">
        <v>434</v>
      </c>
      <c r="L435" s="2">
        <f t="shared" si="12"/>
        <v>144.52200000000002</v>
      </c>
      <c r="M435" s="2">
        <f t="shared" si="13"/>
        <v>2.4087000000000005</v>
      </c>
    </row>
    <row r="436" spans="1:13" x14ac:dyDescent="0.3">
      <c r="A436">
        <v>50</v>
      </c>
      <c r="B436">
        <v>33</v>
      </c>
      <c r="C436">
        <v>17</v>
      </c>
      <c r="D436">
        <v>46</v>
      </c>
      <c r="E436">
        <v>2</v>
      </c>
      <c r="F436">
        <v>0</v>
      </c>
      <c r="G436">
        <v>0</v>
      </c>
      <c r="H436">
        <v>34</v>
      </c>
      <c r="I436">
        <v>12</v>
      </c>
      <c r="J436">
        <v>0</v>
      </c>
      <c r="K436">
        <v>435</v>
      </c>
      <c r="L436" s="2">
        <f t="shared" si="12"/>
        <v>144.85500000000002</v>
      </c>
      <c r="M436" s="2">
        <f t="shared" si="13"/>
        <v>2.4142500000000005</v>
      </c>
    </row>
    <row r="437" spans="1:13" x14ac:dyDescent="0.3">
      <c r="A437">
        <v>50</v>
      </c>
      <c r="B437">
        <v>34</v>
      </c>
      <c r="C437">
        <v>16</v>
      </c>
      <c r="D437">
        <v>44</v>
      </c>
      <c r="E437">
        <v>2</v>
      </c>
      <c r="F437">
        <v>0</v>
      </c>
      <c r="G437">
        <v>0</v>
      </c>
      <c r="H437">
        <v>32</v>
      </c>
      <c r="I437">
        <v>12</v>
      </c>
      <c r="J437">
        <v>0</v>
      </c>
      <c r="K437">
        <v>436</v>
      </c>
      <c r="L437" s="2">
        <f t="shared" si="12"/>
        <v>145.18800000000002</v>
      </c>
      <c r="M437" s="2">
        <f t="shared" si="13"/>
        <v>2.4198000000000004</v>
      </c>
    </row>
    <row r="438" spans="1:13" x14ac:dyDescent="0.3">
      <c r="A438">
        <v>50</v>
      </c>
      <c r="B438">
        <v>33</v>
      </c>
      <c r="C438">
        <v>17</v>
      </c>
      <c r="D438">
        <v>46</v>
      </c>
      <c r="E438">
        <v>2</v>
      </c>
      <c r="F438">
        <v>0</v>
      </c>
      <c r="G438">
        <v>0</v>
      </c>
      <c r="H438">
        <v>34</v>
      </c>
      <c r="I438">
        <v>12</v>
      </c>
      <c r="J438">
        <v>0</v>
      </c>
      <c r="K438">
        <v>437</v>
      </c>
      <c r="L438" s="2">
        <f t="shared" si="12"/>
        <v>145.52100000000002</v>
      </c>
      <c r="M438" s="2">
        <f t="shared" si="13"/>
        <v>2.4253500000000003</v>
      </c>
    </row>
    <row r="439" spans="1:13" x14ac:dyDescent="0.3">
      <c r="A439">
        <v>50</v>
      </c>
      <c r="B439">
        <v>34</v>
      </c>
      <c r="C439">
        <v>16</v>
      </c>
      <c r="D439">
        <v>45</v>
      </c>
      <c r="E439">
        <v>2</v>
      </c>
      <c r="F439">
        <v>0</v>
      </c>
      <c r="G439">
        <v>0</v>
      </c>
      <c r="H439">
        <v>32</v>
      </c>
      <c r="I439">
        <v>13</v>
      </c>
      <c r="J439">
        <v>0</v>
      </c>
      <c r="K439">
        <v>438</v>
      </c>
      <c r="L439" s="2">
        <f t="shared" si="12"/>
        <v>145.85400000000001</v>
      </c>
      <c r="M439" s="2">
        <f t="shared" si="13"/>
        <v>2.4309000000000003</v>
      </c>
    </row>
    <row r="440" spans="1:13" x14ac:dyDescent="0.3">
      <c r="A440">
        <v>50</v>
      </c>
      <c r="B440">
        <v>33</v>
      </c>
      <c r="C440">
        <v>17</v>
      </c>
      <c r="D440">
        <v>47</v>
      </c>
      <c r="E440">
        <v>2</v>
      </c>
      <c r="F440">
        <v>0</v>
      </c>
      <c r="G440">
        <v>0</v>
      </c>
      <c r="H440">
        <v>34</v>
      </c>
      <c r="I440">
        <v>13</v>
      </c>
      <c r="J440">
        <v>0</v>
      </c>
      <c r="K440">
        <v>439</v>
      </c>
      <c r="L440" s="2">
        <f t="shared" si="12"/>
        <v>146.18700000000001</v>
      </c>
      <c r="M440" s="2">
        <f t="shared" si="13"/>
        <v>2.4364500000000002</v>
      </c>
    </row>
    <row r="441" spans="1:13" x14ac:dyDescent="0.3">
      <c r="A441">
        <v>50</v>
      </c>
      <c r="B441">
        <v>34</v>
      </c>
      <c r="C441">
        <v>16</v>
      </c>
      <c r="D441">
        <v>45</v>
      </c>
      <c r="E441">
        <v>2</v>
      </c>
      <c r="F441">
        <v>0</v>
      </c>
      <c r="G441">
        <v>0</v>
      </c>
      <c r="H441">
        <v>32</v>
      </c>
      <c r="I441">
        <v>13</v>
      </c>
      <c r="J441">
        <v>0</v>
      </c>
      <c r="K441">
        <v>440</v>
      </c>
      <c r="L441" s="2">
        <f t="shared" si="12"/>
        <v>146.52000000000001</v>
      </c>
      <c r="M441" s="2">
        <f t="shared" si="13"/>
        <v>2.4420000000000002</v>
      </c>
    </row>
    <row r="442" spans="1:13" x14ac:dyDescent="0.3">
      <c r="A442">
        <v>50</v>
      </c>
      <c r="B442">
        <v>34</v>
      </c>
      <c r="C442">
        <v>16</v>
      </c>
      <c r="D442">
        <v>45</v>
      </c>
      <c r="E442">
        <v>2</v>
      </c>
      <c r="F442">
        <v>0</v>
      </c>
      <c r="G442">
        <v>0</v>
      </c>
      <c r="H442">
        <v>32</v>
      </c>
      <c r="I442">
        <v>13</v>
      </c>
      <c r="J442">
        <v>0</v>
      </c>
      <c r="K442">
        <v>441</v>
      </c>
      <c r="L442" s="2">
        <f t="shared" si="12"/>
        <v>146.85300000000001</v>
      </c>
      <c r="M442" s="2">
        <f t="shared" si="13"/>
        <v>2.4475500000000001</v>
      </c>
    </row>
    <row r="443" spans="1:13" x14ac:dyDescent="0.3">
      <c r="A443">
        <v>50</v>
      </c>
      <c r="B443">
        <v>34</v>
      </c>
      <c r="C443">
        <v>16</v>
      </c>
      <c r="D443">
        <v>45</v>
      </c>
      <c r="E443">
        <v>2</v>
      </c>
      <c r="F443">
        <v>0</v>
      </c>
      <c r="G443">
        <v>0</v>
      </c>
      <c r="H443">
        <v>32</v>
      </c>
      <c r="I443">
        <v>13</v>
      </c>
      <c r="J443">
        <v>0</v>
      </c>
      <c r="K443">
        <v>442</v>
      </c>
      <c r="L443" s="2">
        <f t="shared" si="12"/>
        <v>147.18600000000001</v>
      </c>
      <c r="M443" s="2">
        <f t="shared" si="13"/>
        <v>2.4531000000000001</v>
      </c>
    </row>
    <row r="444" spans="1:13" x14ac:dyDescent="0.3">
      <c r="A444">
        <v>50</v>
      </c>
      <c r="B444">
        <v>34</v>
      </c>
      <c r="C444">
        <v>16</v>
      </c>
      <c r="D444">
        <v>46</v>
      </c>
      <c r="E444">
        <v>2</v>
      </c>
      <c r="F444">
        <v>0</v>
      </c>
      <c r="G444">
        <v>0</v>
      </c>
      <c r="H444">
        <v>32</v>
      </c>
      <c r="I444">
        <v>14</v>
      </c>
      <c r="J444">
        <v>0</v>
      </c>
      <c r="K444">
        <v>443</v>
      </c>
      <c r="L444" s="2">
        <f t="shared" si="12"/>
        <v>147.51900000000001</v>
      </c>
      <c r="M444" s="2">
        <f t="shared" si="13"/>
        <v>2.45865</v>
      </c>
    </row>
    <row r="445" spans="1:13" x14ac:dyDescent="0.3">
      <c r="A445">
        <v>50</v>
      </c>
      <c r="B445">
        <v>34</v>
      </c>
      <c r="C445">
        <v>16</v>
      </c>
      <c r="D445">
        <v>46</v>
      </c>
      <c r="E445">
        <v>2</v>
      </c>
      <c r="F445">
        <v>0</v>
      </c>
      <c r="G445">
        <v>0</v>
      </c>
      <c r="H445">
        <v>32</v>
      </c>
      <c r="I445">
        <v>14</v>
      </c>
      <c r="J445">
        <v>0</v>
      </c>
      <c r="K445">
        <v>444</v>
      </c>
      <c r="L445" s="2">
        <f t="shared" si="12"/>
        <v>147.852</v>
      </c>
      <c r="M445" s="2">
        <f t="shared" si="13"/>
        <v>2.4641999999999999</v>
      </c>
    </row>
    <row r="446" spans="1:13" x14ac:dyDescent="0.3">
      <c r="A446">
        <v>50</v>
      </c>
      <c r="B446">
        <v>34</v>
      </c>
      <c r="C446">
        <v>16</v>
      </c>
      <c r="D446">
        <v>46</v>
      </c>
      <c r="E446">
        <v>2</v>
      </c>
      <c r="F446">
        <v>0</v>
      </c>
      <c r="G446">
        <v>0</v>
      </c>
      <c r="H446">
        <v>32</v>
      </c>
      <c r="I446">
        <v>14</v>
      </c>
      <c r="J446">
        <v>0</v>
      </c>
      <c r="K446">
        <v>445</v>
      </c>
      <c r="L446" s="2">
        <f t="shared" si="12"/>
        <v>148.185</v>
      </c>
      <c r="M446" s="2">
        <f t="shared" si="13"/>
        <v>2.4697499999999999</v>
      </c>
    </row>
    <row r="447" spans="1:13" x14ac:dyDescent="0.3">
      <c r="A447">
        <v>50</v>
      </c>
      <c r="B447">
        <v>34</v>
      </c>
      <c r="C447">
        <v>16</v>
      </c>
      <c r="D447">
        <v>46</v>
      </c>
      <c r="E447">
        <v>2</v>
      </c>
      <c r="F447">
        <v>0</v>
      </c>
      <c r="G447">
        <v>0</v>
      </c>
      <c r="H447">
        <v>32</v>
      </c>
      <c r="I447">
        <v>14</v>
      </c>
      <c r="J447">
        <v>0</v>
      </c>
      <c r="K447">
        <v>446</v>
      </c>
      <c r="L447" s="2">
        <f t="shared" si="12"/>
        <v>148.518</v>
      </c>
      <c r="M447" s="2">
        <f t="shared" si="13"/>
        <v>2.4752999999999998</v>
      </c>
    </row>
    <row r="448" spans="1:13" x14ac:dyDescent="0.3">
      <c r="A448">
        <v>50</v>
      </c>
      <c r="B448">
        <v>34</v>
      </c>
      <c r="C448">
        <v>16</v>
      </c>
      <c r="D448">
        <v>46</v>
      </c>
      <c r="E448">
        <v>2</v>
      </c>
      <c r="F448">
        <v>0</v>
      </c>
      <c r="G448">
        <v>0</v>
      </c>
      <c r="H448">
        <v>32</v>
      </c>
      <c r="I448">
        <v>14</v>
      </c>
      <c r="J448">
        <v>0</v>
      </c>
      <c r="K448">
        <v>447</v>
      </c>
      <c r="L448" s="2">
        <f t="shared" si="12"/>
        <v>148.851</v>
      </c>
      <c r="M448" s="2">
        <f t="shared" si="13"/>
        <v>2.4808499999999998</v>
      </c>
    </row>
    <row r="449" spans="1:13" x14ac:dyDescent="0.3">
      <c r="A449">
        <v>50</v>
      </c>
      <c r="B449">
        <v>34</v>
      </c>
      <c r="C449">
        <v>16</v>
      </c>
      <c r="D449">
        <v>46</v>
      </c>
      <c r="E449">
        <v>2</v>
      </c>
      <c r="F449">
        <v>0</v>
      </c>
      <c r="G449">
        <v>0</v>
      </c>
      <c r="H449">
        <v>32</v>
      </c>
      <c r="I449">
        <v>14</v>
      </c>
      <c r="J449">
        <v>0</v>
      </c>
      <c r="K449">
        <v>448</v>
      </c>
      <c r="L449" s="2">
        <f t="shared" si="12"/>
        <v>149.184</v>
      </c>
      <c r="M449" s="2">
        <f t="shared" si="13"/>
        <v>2.4864000000000002</v>
      </c>
    </row>
    <row r="450" spans="1:13" x14ac:dyDescent="0.3">
      <c r="A450">
        <v>50</v>
      </c>
      <c r="B450">
        <v>34</v>
      </c>
      <c r="C450">
        <v>16</v>
      </c>
      <c r="D450">
        <v>47</v>
      </c>
      <c r="E450">
        <v>2</v>
      </c>
      <c r="F450">
        <v>0</v>
      </c>
      <c r="G450">
        <v>0</v>
      </c>
      <c r="H450">
        <v>32</v>
      </c>
      <c r="I450">
        <v>15</v>
      </c>
      <c r="J450">
        <v>0</v>
      </c>
      <c r="K450">
        <v>449</v>
      </c>
      <c r="L450" s="2">
        <f t="shared" si="12"/>
        <v>149.517</v>
      </c>
      <c r="M450" s="2">
        <f t="shared" si="13"/>
        <v>2.4919500000000001</v>
      </c>
    </row>
    <row r="451" spans="1:13" x14ac:dyDescent="0.3">
      <c r="A451">
        <v>50</v>
      </c>
      <c r="B451">
        <v>34</v>
      </c>
      <c r="C451">
        <v>16</v>
      </c>
      <c r="D451">
        <v>47</v>
      </c>
      <c r="E451">
        <v>2</v>
      </c>
      <c r="F451">
        <v>0</v>
      </c>
      <c r="G451">
        <v>0</v>
      </c>
      <c r="H451">
        <v>32</v>
      </c>
      <c r="I451">
        <v>15</v>
      </c>
      <c r="J451">
        <v>0</v>
      </c>
      <c r="K451">
        <v>450</v>
      </c>
      <c r="L451" s="2">
        <f t="shared" ref="L451:L514" si="14">K451*0.333</f>
        <v>149.85</v>
      </c>
      <c r="M451" s="2">
        <f t="shared" ref="M451:M514" si="15">L451/60</f>
        <v>2.4975000000000001</v>
      </c>
    </row>
    <row r="452" spans="1:13" x14ac:dyDescent="0.3">
      <c r="A452">
        <v>50</v>
      </c>
      <c r="B452">
        <v>35</v>
      </c>
      <c r="C452">
        <v>15</v>
      </c>
      <c r="D452">
        <v>45</v>
      </c>
      <c r="E452">
        <v>2</v>
      </c>
      <c r="F452">
        <v>0</v>
      </c>
      <c r="G452">
        <v>0</v>
      </c>
      <c r="H452">
        <v>30</v>
      </c>
      <c r="I452">
        <v>15</v>
      </c>
      <c r="J452">
        <v>0</v>
      </c>
      <c r="K452">
        <v>451</v>
      </c>
      <c r="L452" s="2">
        <f t="shared" si="14"/>
        <v>150.18300000000002</v>
      </c>
      <c r="M452" s="2">
        <f t="shared" si="15"/>
        <v>2.5030500000000004</v>
      </c>
    </row>
    <row r="453" spans="1:13" x14ac:dyDescent="0.3">
      <c r="A453">
        <v>50</v>
      </c>
      <c r="B453">
        <v>35</v>
      </c>
      <c r="C453">
        <v>15</v>
      </c>
      <c r="D453">
        <v>45</v>
      </c>
      <c r="E453">
        <v>2</v>
      </c>
      <c r="F453">
        <v>0</v>
      </c>
      <c r="G453">
        <v>0</v>
      </c>
      <c r="H453">
        <v>30</v>
      </c>
      <c r="I453">
        <v>15</v>
      </c>
      <c r="J453">
        <v>0</v>
      </c>
      <c r="K453">
        <v>452</v>
      </c>
      <c r="L453" s="2">
        <f t="shared" si="14"/>
        <v>150.51600000000002</v>
      </c>
      <c r="M453" s="2">
        <f t="shared" si="15"/>
        <v>2.5086000000000004</v>
      </c>
    </row>
    <row r="454" spans="1:13" x14ac:dyDescent="0.3">
      <c r="A454">
        <v>50</v>
      </c>
      <c r="B454">
        <v>35</v>
      </c>
      <c r="C454">
        <v>15</v>
      </c>
      <c r="D454">
        <v>45</v>
      </c>
      <c r="E454">
        <v>2</v>
      </c>
      <c r="F454">
        <v>0</v>
      </c>
      <c r="G454">
        <v>0</v>
      </c>
      <c r="H454">
        <v>30</v>
      </c>
      <c r="I454">
        <v>15</v>
      </c>
      <c r="J454">
        <v>0</v>
      </c>
      <c r="K454">
        <v>453</v>
      </c>
      <c r="L454" s="2">
        <f t="shared" si="14"/>
        <v>150.84900000000002</v>
      </c>
      <c r="M454" s="2">
        <f t="shared" si="15"/>
        <v>2.5141500000000003</v>
      </c>
    </row>
    <row r="455" spans="1:13" x14ac:dyDescent="0.3">
      <c r="A455">
        <v>50</v>
      </c>
      <c r="B455">
        <v>35</v>
      </c>
      <c r="C455">
        <v>15</v>
      </c>
      <c r="D455">
        <v>45</v>
      </c>
      <c r="E455">
        <v>2</v>
      </c>
      <c r="F455">
        <v>0</v>
      </c>
      <c r="G455">
        <v>0</v>
      </c>
      <c r="H455">
        <v>30</v>
      </c>
      <c r="I455">
        <v>15</v>
      </c>
      <c r="J455">
        <v>0</v>
      </c>
      <c r="K455">
        <v>454</v>
      </c>
      <c r="L455" s="2">
        <f t="shared" si="14"/>
        <v>151.18200000000002</v>
      </c>
      <c r="M455" s="2">
        <f t="shared" si="15"/>
        <v>2.5197000000000003</v>
      </c>
    </row>
    <row r="456" spans="1:13" x14ac:dyDescent="0.3">
      <c r="A456">
        <v>50</v>
      </c>
      <c r="B456">
        <v>35</v>
      </c>
      <c r="C456">
        <v>15</v>
      </c>
      <c r="D456">
        <v>46</v>
      </c>
      <c r="E456">
        <v>2</v>
      </c>
      <c r="F456">
        <v>0</v>
      </c>
      <c r="G456">
        <v>0</v>
      </c>
      <c r="H456">
        <v>30</v>
      </c>
      <c r="I456">
        <v>16</v>
      </c>
      <c r="J456">
        <v>0</v>
      </c>
      <c r="K456">
        <v>455</v>
      </c>
      <c r="L456" s="2">
        <f t="shared" si="14"/>
        <v>151.51500000000001</v>
      </c>
      <c r="M456" s="2">
        <f t="shared" si="15"/>
        <v>2.5252500000000002</v>
      </c>
    </row>
    <row r="457" spans="1:13" x14ac:dyDescent="0.3">
      <c r="A457">
        <v>50</v>
      </c>
      <c r="B457">
        <v>35</v>
      </c>
      <c r="C457">
        <v>15</v>
      </c>
      <c r="D457">
        <v>46</v>
      </c>
      <c r="E457">
        <v>2</v>
      </c>
      <c r="F457">
        <v>0</v>
      </c>
      <c r="G457">
        <v>0</v>
      </c>
      <c r="H457">
        <v>30</v>
      </c>
      <c r="I457">
        <v>16</v>
      </c>
      <c r="J457">
        <v>0</v>
      </c>
      <c r="K457">
        <v>456</v>
      </c>
      <c r="L457" s="2">
        <f t="shared" si="14"/>
        <v>151.84800000000001</v>
      </c>
      <c r="M457" s="2">
        <f t="shared" si="15"/>
        <v>2.5308000000000002</v>
      </c>
    </row>
    <row r="458" spans="1:13" x14ac:dyDescent="0.3">
      <c r="A458">
        <v>50</v>
      </c>
      <c r="B458">
        <v>35</v>
      </c>
      <c r="C458">
        <v>15</v>
      </c>
      <c r="D458">
        <v>46</v>
      </c>
      <c r="E458">
        <v>2</v>
      </c>
      <c r="F458">
        <v>0</v>
      </c>
      <c r="G458">
        <v>0</v>
      </c>
      <c r="H458">
        <v>30</v>
      </c>
      <c r="I458">
        <v>16</v>
      </c>
      <c r="J458">
        <v>0</v>
      </c>
      <c r="K458">
        <v>457</v>
      </c>
      <c r="L458" s="2">
        <f t="shared" si="14"/>
        <v>152.18100000000001</v>
      </c>
      <c r="M458" s="2">
        <f t="shared" si="15"/>
        <v>2.5363500000000001</v>
      </c>
    </row>
    <row r="459" spans="1:13" x14ac:dyDescent="0.3">
      <c r="A459">
        <v>50</v>
      </c>
      <c r="B459">
        <v>35</v>
      </c>
      <c r="C459">
        <v>15</v>
      </c>
      <c r="D459">
        <v>46</v>
      </c>
      <c r="E459">
        <v>2</v>
      </c>
      <c r="F459">
        <v>0</v>
      </c>
      <c r="G459">
        <v>0</v>
      </c>
      <c r="H459">
        <v>30</v>
      </c>
      <c r="I459">
        <v>16</v>
      </c>
      <c r="J459">
        <v>0</v>
      </c>
      <c r="K459">
        <v>458</v>
      </c>
      <c r="L459" s="2">
        <f t="shared" si="14"/>
        <v>152.51400000000001</v>
      </c>
      <c r="M459" s="2">
        <f t="shared" si="15"/>
        <v>2.5419</v>
      </c>
    </row>
    <row r="460" spans="1:13" x14ac:dyDescent="0.3">
      <c r="A460">
        <v>50</v>
      </c>
      <c r="B460">
        <v>35</v>
      </c>
      <c r="C460">
        <v>15</v>
      </c>
      <c r="D460">
        <v>46</v>
      </c>
      <c r="E460">
        <v>2</v>
      </c>
      <c r="F460">
        <v>0</v>
      </c>
      <c r="G460">
        <v>0</v>
      </c>
      <c r="H460">
        <v>30</v>
      </c>
      <c r="I460">
        <v>16</v>
      </c>
      <c r="J460">
        <v>0</v>
      </c>
      <c r="K460">
        <v>459</v>
      </c>
      <c r="L460" s="2">
        <f t="shared" si="14"/>
        <v>152.84700000000001</v>
      </c>
      <c r="M460" s="2">
        <f t="shared" si="15"/>
        <v>2.54745</v>
      </c>
    </row>
    <row r="461" spans="1:13" x14ac:dyDescent="0.3">
      <c r="A461">
        <v>50</v>
      </c>
      <c r="B461">
        <v>35</v>
      </c>
      <c r="C461">
        <v>15</v>
      </c>
      <c r="D461">
        <v>46</v>
      </c>
      <c r="E461">
        <v>2</v>
      </c>
      <c r="F461">
        <v>0</v>
      </c>
      <c r="G461">
        <v>0</v>
      </c>
      <c r="H461">
        <v>30</v>
      </c>
      <c r="I461">
        <v>16</v>
      </c>
      <c r="J461">
        <v>0</v>
      </c>
      <c r="K461">
        <v>460</v>
      </c>
      <c r="L461" s="2">
        <f t="shared" si="14"/>
        <v>153.18</v>
      </c>
      <c r="M461" s="2">
        <f t="shared" si="15"/>
        <v>2.5529999999999999</v>
      </c>
    </row>
    <row r="462" spans="1:13" x14ac:dyDescent="0.3">
      <c r="A462">
        <v>50</v>
      </c>
      <c r="B462">
        <v>36</v>
      </c>
      <c r="C462">
        <v>14</v>
      </c>
      <c r="D462">
        <v>45</v>
      </c>
      <c r="E462">
        <v>2</v>
      </c>
      <c r="F462">
        <v>0</v>
      </c>
      <c r="G462">
        <v>0</v>
      </c>
      <c r="H462">
        <v>28</v>
      </c>
      <c r="I462">
        <v>17</v>
      </c>
      <c r="J462">
        <v>0</v>
      </c>
      <c r="K462">
        <v>461</v>
      </c>
      <c r="L462" s="2">
        <f t="shared" si="14"/>
        <v>153.51300000000001</v>
      </c>
      <c r="M462" s="2">
        <f t="shared" si="15"/>
        <v>2.5585499999999999</v>
      </c>
    </row>
    <row r="463" spans="1:13" x14ac:dyDescent="0.3">
      <c r="A463">
        <v>50</v>
      </c>
      <c r="B463">
        <v>35</v>
      </c>
      <c r="C463">
        <v>15</v>
      </c>
      <c r="D463">
        <v>47</v>
      </c>
      <c r="E463">
        <v>2</v>
      </c>
      <c r="F463">
        <v>0</v>
      </c>
      <c r="G463">
        <v>0</v>
      </c>
      <c r="H463">
        <v>30</v>
      </c>
      <c r="I463">
        <v>17</v>
      </c>
      <c r="J463">
        <v>0</v>
      </c>
      <c r="K463">
        <v>462</v>
      </c>
      <c r="L463" s="2">
        <f t="shared" si="14"/>
        <v>153.846</v>
      </c>
      <c r="M463" s="2">
        <f t="shared" si="15"/>
        <v>2.5641000000000003</v>
      </c>
    </row>
    <row r="464" spans="1:13" x14ac:dyDescent="0.3">
      <c r="A464">
        <v>50</v>
      </c>
      <c r="B464">
        <v>35</v>
      </c>
      <c r="C464">
        <v>15</v>
      </c>
      <c r="D464">
        <v>47</v>
      </c>
      <c r="E464">
        <v>2</v>
      </c>
      <c r="F464">
        <v>0</v>
      </c>
      <c r="G464">
        <v>0</v>
      </c>
      <c r="H464">
        <v>30</v>
      </c>
      <c r="I464">
        <v>17</v>
      </c>
      <c r="J464">
        <v>0</v>
      </c>
      <c r="K464">
        <v>463</v>
      </c>
      <c r="L464" s="2">
        <f t="shared" si="14"/>
        <v>154.179</v>
      </c>
      <c r="M464" s="2">
        <f t="shared" si="15"/>
        <v>2.5696500000000002</v>
      </c>
    </row>
    <row r="465" spans="1:13" x14ac:dyDescent="0.3">
      <c r="A465">
        <v>50</v>
      </c>
      <c r="B465">
        <v>36</v>
      </c>
      <c r="C465">
        <v>14</v>
      </c>
      <c r="D465">
        <v>45</v>
      </c>
      <c r="E465">
        <v>2</v>
      </c>
      <c r="F465">
        <v>0</v>
      </c>
      <c r="G465">
        <v>0</v>
      </c>
      <c r="H465">
        <v>28</v>
      </c>
      <c r="I465">
        <v>17</v>
      </c>
      <c r="J465">
        <v>0</v>
      </c>
      <c r="K465">
        <v>464</v>
      </c>
      <c r="L465" s="2">
        <f t="shared" si="14"/>
        <v>154.512</v>
      </c>
      <c r="M465" s="2">
        <f t="shared" si="15"/>
        <v>2.5752000000000002</v>
      </c>
    </row>
    <row r="466" spans="1:13" x14ac:dyDescent="0.3">
      <c r="A466">
        <v>50</v>
      </c>
      <c r="B466">
        <v>36</v>
      </c>
      <c r="C466">
        <v>14</v>
      </c>
      <c r="D466">
        <v>45</v>
      </c>
      <c r="E466">
        <v>2</v>
      </c>
      <c r="F466">
        <v>0</v>
      </c>
      <c r="G466">
        <v>0</v>
      </c>
      <c r="H466">
        <v>28</v>
      </c>
      <c r="I466">
        <v>17</v>
      </c>
      <c r="J466">
        <v>0</v>
      </c>
      <c r="K466">
        <v>465</v>
      </c>
      <c r="L466" s="2">
        <f t="shared" si="14"/>
        <v>154.845</v>
      </c>
      <c r="M466" s="2">
        <f t="shared" si="15"/>
        <v>2.5807500000000001</v>
      </c>
    </row>
    <row r="467" spans="1:13" x14ac:dyDescent="0.3">
      <c r="A467">
        <v>50</v>
      </c>
      <c r="B467">
        <v>36</v>
      </c>
      <c r="C467">
        <v>14</v>
      </c>
      <c r="D467">
        <v>45</v>
      </c>
      <c r="E467">
        <v>2</v>
      </c>
      <c r="F467">
        <v>0</v>
      </c>
      <c r="G467">
        <v>0</v>
      </c>
      <c r="H467">
        <v>28</v>
      </c>
      <c r="I467">
        <v>17</v>
      </c>
      <c r="J467">
        <v>0</v>
      </c>
      <c r="K467">
        <v>466</v>
      </c>
      <c r="L467" s="2">
        <f t="shared" si="14"/>
        <v>155.178</v>
      </c>
      <c r="M467" s="2">
        <f t="shared" si="15"/>
        <v>2.5863</v>
      </c>
    </row>
    <row r="468" spans="1:13" x14ac:dyDescent="0.3">
      <c r="A468">
        <v>50</v>
      </c>
      <c r="B468">
        <v>36</v>
      </c>
      <c r="C468">
        <v>14</v>
      </c>
      <c r="D468">
        <v>46</v>
      </c>
      <c r="E468">
        <v>2</v>
      </c>
      <c r="F468">
        <v>0</v>
      </c>
      <c r="G468">
        <v>0</v>
      </c>
      <c r="H468">
        <v>28</v>
      </c>
      <c r="I468">
        <v>18</v>
      </c>
      <c r="J468">
        <v>0</v>
      </c>
      <c r="K468">
        <v>467</v>
      </c>
      <c r="L468" s="2">
        <f t="shared" si="14"/>
        <v>155.511</v>
      </c>
      <c r="M468" s="2">
        <f t="shared" si="15"/>
        <v>2.59185</v>
      </c>
    </row>
    <row r="469" spans="1:13" x14ac:dyDescent="0.3">
      <c r="A469">
        <v>50</v>
      </c>
      <c r="B469">
        <v>36</v>
      </c>
      <c r="C469">
        <v>14</v>
      </c>
      <c r="D469">
        <v>46</v>
      </c>
      <c r="E469">
        <v>2</v>
      </c>
      <c r="F469">
        <v>0</v>
      </c>
      <c r="G469">
        <v>0</v>
      </c>
      <c r="H469">
        <v>28</v>
      </c>
      <c r="I469">
        <v>18</v>
      </c>
      <c r="J469">
        <v>0</v>
      </c>
      <c r="K469">
        <v>468</v>
      </c>
      <c r="L469" s="2">
        <f t="shared" si="14"/>
        <v>155.84400000000002</v>
      </c>
      <c r="M469" s="2">
        <f t="shared" si="15"/>
        <v>2.5974000000000004</v>
      </c>
    </row>
    <row r="470" spans="1:13" x14ac:dyDescent="0.3">
      <c r="A470">
        <v>50</v>
      </c>
      <c r="B470">
        <v>36</v>
      </c>
      <c r="C470">
        <v>14</v>
      </c>
      <c r="D470">
        <v>46</v>
      </c>
      <c r="E470">
        <v>2</v>
      </c>
      <c r="F470">
        <v>0</v>
      </c>
      <c r="G470">
        <v>0</v>
      </c>
      <c r="H470">
        <v>28</v>
      </c>
      <c r="I470">
        <v>18</v>
      </c>
      <c r="J470">
        <v>0</v>
      </c>
      <c r="K470">
        <v>469</v>
      </c>
      <c r="L470" s="2">
        <f t="shared" si="14"/>
        <v>156.17700000000002</v>
      </c>
      <c r="M470" s="2">
        <f t="shared" si="15"/>
        <v>2.6029500000000003</v>
      </c>
    </row>
    <row r="471" spans="1:13" x14ac:dyDescent="0.3">
      <c r="A471">
        <v>50</v>
      </c>
      <c r="B471">
        <v>36</v>
      </c>
      <c r="C471">
        <v>14</v>
      </c>
      <c r="D471">
        <v>46</v>
      </c>
      <c r="E471">
        <v>2</v>
      </c>
      <c r="F471">
        <v>0</v>
      </c>
      <c r="G471">
        <v>0</v>
      </c>
      <c r="H471">
        <v>28</v>
      </c>
      <c r="I471">
        <v>18</v>
      </c>
      <c r="J471">
        <v>0</v>
      </c>
      <c r="K471">
        <v>470</v>
      </c>
      <c r="L471" s="2">
        <f t="shared" si="14"/>
        <v>156.51000000000002</v>
      </c>
      <c r="M471" s="2">
        <f t="shared" si="15"/>
        <v>2.6085000000000003</v>
      </c>
    </row>
    <row r="472" spans="1:13" x14ac:dyDescent="0.3">
      <c r="A472">
        <v>50</v>
      </c>
      <c r="B472">
        <v>36</v>
      </c>
      <c r="C472">
        <v>14</v>
      </c>
      <c r="D472">
        <v>46</v>
      </c>
      <c r="E472">
        <v>2</v>
      </c>
      <c r="F472">
        <v>0</v>
      </c>
      <c r="G472">
        <v>0</v>
      </c>
      <c r="H472">
        <v>28</v>
      </c>
      <c r="I472">
        <v>18</v>
      </c>
      <c r="J472">
        <v>0</v>
      </c>
      <c r="K472">
        <v>471</v>
      </c>
      <c r="L472" s="2">
        <f t="shared" si="14"/>
        <v>156.84300000000002</v>
      </c>
      <c r="M472" s="2">
        <f t="shared" si="15"/>
        <v>2.6140500000000002</v>
      </c>
    </row>
    <row r="473" spans="1:13" x14ac:dyDescent="0.3">
      <c r="A473">
        <v>50</v>
      </c>
      <c r="B473">
        <v>36</v>
      </c>
      <c r="C473">
        <v>14</v>
      </c>
      <c r="D473">
        <v>46</v>
      </c>
      <c r="E473">
        <v>2</v>
      </c>
      <c r="F473">
        <v>0</v>
      </c>
      <c r="G473">
        <v>0</v>
      </c>
      <c r="H473">
        <v>28</v>
      </c>
      <c r="I473">
        <v>18</v>
      </c>
      <c r="J473">
        <v>0</v>
      </c>
      <c r="K473">
        <v>472</v>
      </c>
      <c r="L473" s="2">
        <f t="shared" si="14"/>
        <v>157.17600000000002</v>
      </c>
      <c r="M473" s="2">
        <f t="shared" si="15"/>
        <v>2.6196000000000002</v>
      </c>
    </row>
    <row r="474" spans="1:13" x14ac:dyDescent="0.3">
      <c r="A474">
        <v>50</v>
      </c>
      <c r="B474">
        <v>37</v>
      </c>
      <c r="C474">
        <v>13</v>
      </c>
      <c r="D474">
        <v>44</v>
      </c>
      <c r="E474">
        <v>2</v>
      </c>
      <c r="F474">
        <v>0</v>
      </c>
      <c r="G474">
        <v>0</v>
      </c>
      <c r="H474">
        <v>26</v>
      </c>
      <c r="I474">
        <v>18</v>
      </c>
      <c r="J474">
        <v>0</v>
      </c>
      <c r="K474">
        <v>473</v>
      </c>
      <c r="L474" s="2">
        <f t="shared" si="14"/>
        <v>157.50900000000001</v>
      </c>
      <c r="M474" s="2">
        <f t="shared" si="15"/>
        <v>2.6251500000000001</v>
      </c>
    </row>
    <row r="475" spans="1:13" x14ac:dyDescent="0.3">
      <c r="A475">
        <v>50</v>
      </c>
      <c r="B475">
        <v>36</v>
      </c>
      <c r="C475">
        <v>14</v>
      </c>
      <c r="D475">
        <v>47</v>
      </c>
      <c r="E475">
        <v>2</v>
      </c>
      <c r="F475">
        <v>0</v>
      </c>
      <c r="G475">
        <v>0</v>
      </c>
      <c r="H475">
        <v>28</v>
      </c>
      <c r="I475">
        <v>19</v>
      </c>
      <c r="J475">
        <v>0</v>
      </c>
      <c r="K475">
        <v>474</v>
      </c>
      <c r="L475" s="2">
        <f t="shared" si="14"/>
        <v>157.84200000000001</v>
      </c>
      <c r="M475" s="2">
        <f t="shared" si="15"/>
        <v>2.6307</v>
      </c>
    </row>
    <row r="476" spans="1:13" x14ac:dyDescent="0.3">
      <c r="A476">
        <v>50</v>
      </c>
      <c r="B476">
        <v>36</v>
      </c>
      <c r="C476">
        <v>14</v>
      </c>
      <c r="D476">
        <v>47</v>
      </c>
      <c r="E476">
        <v>2</v>
      </c>
      <c r="F476">
        <v>0</v>
      </c>
      <c r="G476">
        <v>0</v>
      </c>
      <c r="H476">
        <v>28</v>
      </c>
      <c r="I476">
        <v>19</v>
      </c>
      <c r="J476">
        <v>0</v>
      </c>
      <c r="K476">
        <v>475</v>
      </c>
      <c r="L476" s="2">
        <f t="shared" si="14"/>
        <v>158.17500000000001</v>
      </c>
      <c r="M476" s="2">
        <f t="shared" si="15"/>
        <v>2.63625</v>
      </c>
    </row>
    <row r="477" spans="1:13" x14ac:dyDescent="0.3">
      <c r="A477">
        <v>50</v>
      </c>
      <c r="B477">
        <v>37</v>
      </c>
      <c r="C477">
        <v>13</v>
      </c>
      <c r="D477">
        <v>45</v>
      </c>
      <c r="E477">
        <v>2</v>
      </c>
      <c r="F477">
        <v>0</v>
      </c>
      <c r="G477">
        <v>0</v>
      </c>
      <c r="H477">
        <v>26</v>
      </c>
      <c r="I477">
        <v>19</v>
      </c>
      <c r="J477">
        <v>0</v>
      </c>
      <c r="K477">
        <v>476</v>
      </c>
      <c r="L477" s="2">
        <f t="shared" si="14"/>
        <v>158.50800000000001</v>
      </c>
      <c r="M477" s="2">
        <f t="shared" si="15"/>
        <v>2.6418000000000004</v>
      </c>
    </row>
    <row r="478" spans="1:13" x14ac:dyDescent="0.3">
      <c r="A478">
        <v>50</v>
      </c>
      <c r="B478">
        <v>37</v>
      </c>
      <c r="C478">
        <v>13</v>
      </c>
      <c r="D478">
        <v>45</v>
      </c>
      <c r="E478">
        <v>2</v>
      </c>
      <c r="F478">
        <v>0</v>
      </c>
      <c r="G478">
        <v>0</v>
      </c>
      <c r="H478">
        <v>26</v>
      </c>
      <c r="I478">
        <v>19</v>
      </c>
      <c r="J478">
        <v>0</v>
      </c>
      <c r="K478">
        <v>477</v>
      </c>
      <c r="L478" s="2">
        <f t="shared" si="14"/>
        <v>158.84100000000001</v>
      </c>
      <c r="M478" s="2">
        <f t="shared" si="15"/>
        <v>2.6473500000000003</v>
      </c>
    </row>
    <row r="479" spans="1:13" x14ac:dyDescent="0.3">
      <c r="A479">
        <v>50</v>
      </c>
      <c r="B479">
        <v>37</v>
      </c>
      <c r="C479">
        <v>13</v>
      </c>
      <c r="D479">
        <v>45</v>
      </c>
      <c r="E479">
        <v>2</v>
      </c>
      <c r="F479">
        <v>0</v>
      </c>
      <c r="G479">
        <v>0</v>
      </c>
      <c r="H479">
        <v>26</v>
      </c>
      <c r="I479">
        <v>19</v>
      </c>
      <c r="J479">
        <v>0</v>
      </c>
      <c r="K479">
        <v>478</v>
      </c>
      <c r="L479" s="2">
        <f t="shared" si="14"/>
        <v>159.17400000000001</v>
      </c>
      <c r="M479" s="2">
        <f t="shared" si="15"/>
        <v>2.6529000000000003</v>
      </c>
    </row>
    <row r="480" spans="1:13" x14ac:dyDescent="0.3">
      <c r="A480">
        <v>50</v>
      </c>
      <c r="B480">
        <v>37</v>
      </c>
      <c r="C480">
        <v>13</v>
      </c>
      <c r="D480">
        <v>45</v>
      </c>
      <c r="E480">
        <v>2</v>
      </c>
      <c r="F480">
        <v>0</v>
      </c>
      <c r="G480">
        <v>0</v>
      </c>
      <c r="H480">
        <v>26</v>
      </c>
      <c r="I480">
        <v>19</v>
      </c>
      <c r="J480">
        <v>0</v>
      </c>
      <c r="K480">
        <v>479</v>
      </c>
      <c r="L480" s="2">
        <f t="shared" si="14"/>
        <v>159.50700000000001</v>
      </c>
      <c r="M480" s="2">
        <f t="shared" si="15"/>
        <v>2.6584500000000002</v>
      </c>
    </row>
    <row r="481" spans="1:13" x14ac:dyDescent="0.3">
      <c r="A481">
        <v>50</v>
      </c>
      <c r="B481">
        <v>37</v>
      </c>
      <c r="C481">
        <v>13</v>
      </c>
      <c r="D481">
        <v>45</v>
      </c>
      <c r="E481">
        <v>2</v>
      </c>
      <c r="F481">
        <v>0</v>
      </c>
      <c r="G481">
        <v>0</v>
      </c>
      <c r="H481">
        <v>26</v>
      </c>
      <c r="I481">
        <v>19</v>
      </c>
      <c r="J481">
        <v>0</v>
      </c>
      <c r="K481">
        <v>480</v>
      </c>
      <c r="L481" s="2">
        <f t="shared" si="14"/>
        <v>159.84</v>
      </c>
      <c r="M481" s="2">
        <f t="shared" si="15"/>
        <v>2.6640000000000001</v>
      </c>
    </row>
    <row r="482" spans="1:13" x14ac:dyDescent="0.3">
      <c r="A482">
        <v>50</v>
      </c>
      <c r="B482">
        <v>37</v>
      </c>
      <c r="C482">
        <v>13</v>
      </c>
      <c r="D482">
        <v>46</v>
      </c>
      <c r="E482">
        <v>2</v>
      </c>
      <c r="F482">
        <v>0</v>
      </c>
      <c r="G482">
        <v>0</v>
      </c>
      <c r="H482">
        <v>26</v>
      </c>
      <c r="I482">
        <v>20</v>
      </c>
      <c r="J482">
        <v>0</v>
      </c>
      <c r="K482">
        <v>481</v>
      </c>
      <c r="L482" s="2">
        <f t="shared" si="14"/>
        <v>160.173</v>
      </c>
      <c r="M482" s="2">
        <f t="shared" si="15"/>
        <v>2.6695500000000001</v>
      </c>
    </row>
    <row r="483" spans="1:13" x14ac:dyDescent="0.3">
      <c r="A483">
        <v>50</v>
      </c>
      <c r="B483">
        <v>37</v>
      </c>
      <c r="C483">
        <v>13</v>
      </c>
      <c r="D483">
        <v>46</v>
      </c>
      <c r="E483">
        <v>2</v>
      </c>
      <c r="F483">
        <v>0</v>
      </c>
      <c r="G483">
        <v>0</v>
      </c>
      <c r="H483">
        <v>26</v>
      </c>
      <c r="I483">
        <v>20</v>
      </c>
      <c r="J483">
        <v>0</v>
      </c>
      <c r="K483">
        <v>482</v>
      </c>
      <c r="L483" s="2">
        <f t="shared" si="14"/>
        <v>160.506</v>
      </c>
      <c r="M483" s="2">
        <f t="shared" si="15"/>
        <v>2.6751</v>
      </c>
    </row>
    <row r="484" spans="1:13" x14ac:dyDescent="0.3">
      <c r="A484">
        <v>50</v>
      </c>
      <c r="B484">
        <v>37</v>
      </c>
      <c r="C484">
        <v>13</v>
      </c>
      <c r="D484">
        <v>46</v>
      </c>
      <c r="E484">
        <v>2</v>
      </c>
      <c r="F484">
        <v>0</v>
      </c>
      <c r="G484">
        <v>0</v>
      </c>
      <c r="H484">
        <v>26</v>
      </c>
      <c r="I484">
        <v>20</v>
      </c>
      <c r="J484">
        <v>0</v>
      </c>
      <c r="K484">
        <v>483</v>
      </c>
      <c r="L484" s="2">
        <f t="shared" si="14"/>
        <v>160.839</v>
      </c>
      <c r="M484" s="2">
        <f t="shared" si="15"/>
        <v>2.68065</v>
      </c>
    </row>
    <row r="485" spans="1:13" x14ac:dyDescent="0.3">
      <c r="A485">
        <v>50</v>
      </c>
      <c r="B485">
        <v>37</v>
      </c>
      <c r="C485">
        <v>13</v>
      </c>
      <c r="D485">
        <v>46</v>
      </c>
      <c r="E485">
        <v>2</v>
      </c>
      <c r="F485">
        <v>0</v>
      </c>
      <c r="G485">
        <v>0</v>
      </c>
      <c r="H485">
        <v>26</v>
      </c>
      <c r="I485">
        <v>20</v>
      </c>
      <c r="J485">
        <v>0</v>
      </c>
      <c r="K485">
        <v>484</v>
      </c>
      <c r="L485" s="2">
        <f t="shared" si="14"/>
        <v>161.172</v>
      </c>
      <c r="M485" s="2">
        <f t="shared" si="15"/>
        <v>2.6861999999999999</v>
      </c>
    </row>
    <row r="486" spans="1:13" x14ac:dyDescent="0.3">
      <c r="A486">
        <v>50</v>
      </c>
      <c r="B486">
        <v>37</v>
      </c>
      <c r="C486">
        <v>13</v>
      </c>
      <c r="D486">
        <v>46</v>
      </c>
      <c r="E486">
        <v>2</v>
      </c>
      <c r="F486">
        <v>0</v>
      </c>
      <c r="G486">
        <v>0</v>
      </c>
      <c r="H486">
        <v>26</v>
      </c>
      <c r="I486">
        <v>20</v>
      </c>
      <c r="J486">
        <v>0</v>
      </c>
      <c r="K486">
        <v>485</v>
      </c>
      <c r="L486" s="2">
        <f t="shared" si="14"/>
        <v>161.505</v>
      </c>
      <c r="M486" s="2">
        <f t="shared" si="15"/>
        <v>2.6917499999999999</v>
      </c>
    </row>
    <row r="487" spans="1:13" x14ac:dyDescent="0.3">
      <c r="A487">
        <v>50</v>
      </c>
      <c r="B487">
        <v>37</v>
      </c>
      <c r="C487">
        <v>13</v>
      </c>
      <c r="D487">
        <v>46</v>
      </c>
      <c r="E487">
        <v>2</v>
      </c>
      <c r="F487">
        <v>0</v>
      </c>
      <c r="G487">
        <v>0</v>
      </c>
      <c r="H487">
        <v>26</v>
      </c>
      <c r="I487">
        <v>20</v>
      </c>
      <c r="J487">
        <v>0</v>
      </c>
      <c r="K487">
        <v>486</v>
      </c>
      <c r="L487" s="2">
        <f t="shared" si="14"/>
        <v>161.83800000000002</v>
      </c>
      <c r="M487" s="2">
        <f t="shared" si="15"/>
        <v>2.6973000000000003</v>
      </c>
    </row>
    <row r="488" spans="1:13" x14ac:dyDescent="0.3">
      <c r="A488">
        <v>50</v>
      </c>
      <c r="B488">
        <v>37</v>
      </c>
      <c r="C488">
        <v>13</v>
      </c>
      <c r="D488">
        <v>47</v>
      </c>
      <c r="E488">
        <v>2</v>
      </c>
      <c r="F488">
        <v>0</v>
      </c>
      <c r="G488">
        <v>0</v>
      </c>
      <c r="H488">
        <v>26</v>
      </c>
      <c r="I488">
        <v>21</v>
      </c>
      <c r="J488">
        <v>0</v>
      </c>
      <c r="K488">
        <v>487</v>
      </c>
      <c r="L488" s="2">
        <f t="shared" si="14"/>
        <v>162.17100000000002</v>
      </c>
      <c r="M488" s="2">
        <f t="shared" si="15"/>
        <v>2.7028500000000002</v>
      </c>
    </row>
    <row r="489" spans="1:13" x14ac:dyDescent="0.3">
      <c r="A489">
        <v>50</v>
      </c>
      <c r="B489">
        <v>37</v>
      </c>
      <c r="C489">
        <v>13</v>
      </c>
      <c r="D489">
        <v>47</v>
      </c>
      <c r="E489">
        <v>2</v>
      </c>
      <c r="F489">
        <v>0</v>
      </c>
      <c r="G489">
        <v>0</v>
      </c>
      <c r="H489">
        <v>26</v>
      </c>
      <c r="I489">
        <v>21</v>
      </c>
      <c r="J489">
        <v>0</v>
      </c>
      <c r="K489">
        <v>488</v>
      </c>
      <c r="L489" s="2">
        <f t="shared" si="14"/>
        <v>162.50400000000002</v>
      </c>
      <c r="M489" s="2">
        <f t="shared" si="15"/>
        <v>2.7084000000000001</v>
      </c>
    </row>
    <row r="490" spans="1:13" x14ac:dyDescent="0.3">
      <c r="A490">
        <v>50</v>
      </c>
      <c r="B490">
        <v>38</v>
      </c>
      <c r="C490">
        <v>12</v>
      </c>
      <c r="D490">
        <v>45</v>
      </c>
      <c r="E490">
        <v>2</v>
      </c>
      <c r="F490">
        <v>0</v>
      </c>
      <c r="G490">
        <v>0</v>
      </c>
      <c r="H490">
        <v>24</v>
      </c>
      <c r="I490">
        <v>21</v>
      </c>
      <c r="J490">
        <v>0</v>
      </c>
      <c r="K490">
        <v>489</v>
      </c>
      <c r="L490" s="2">
        <f t="shared" si="14"/>
        <v>162.83700000000002</v>
      </c>
      <c r="M490" s="2">
        <f t="shared" si="15"/>
        <v>2.7139500000000001</v>
      </c>
    </row>
    <row r="491" spans="1:13" x14ac:dyDescent="0.3">
      <c r="A491">
        <v>50</v>
      </c>
      <c r="B491">
        <v>38</v>
      </c>
      <c r="C491">
        <v>12</v>
      </c>
      <c r="D491">
        <v>45</v>
      </c>
      <c r="E491">
        <v>2</v>
      </c>
      <c r="F491">
        <v>0</v>
      </c>
      <c r="G491">
        <v>0</v>
      </c>
      <c r="H491">
        <v>24</v>
      </c>
      <c r="I491">
        <v>21</v>
      </c>
      <c r="J491">
        <v>0</v>
      </c>
      <c r="K491">
        <v>490</v>
      </c>
      <c r="L491" s="2">
        <f t="shared" si="14"/>
        <v>163.17000000000002</v>
      </c>
      <c r="M491" s="2">
        <f t="shared" si="15"/>
        <v>2.7195000000000005</v>
      </c>
    </row>
    <row r="492" spans="1:13" x14ac:dyDescent="0.3">
      <c r="A492">
        <v>50</v>
      </c>
      <c r="B492">
        <v>38</v>
      </c>
      <c r="C492">
        <v>12</v>
      </c>
      <c r="D492">
        <v>45</v>
      </c>
      <c r="E492">
        <v>2</v>
      </c>
      <c r="F492">
        <v>0</v>
      </c>
      <c r="G492">
        <v>0</v>
      </c>
      <c r="H492">
        <v>24</v>
      </c>
      <c r="I492">
        <v>21</v>
      </c>
      <c r="J492">
        <v>0</v>
      </c>
      <c r="K492">
        <v>491</v>
      </c>
      <c r="L492" s="2">
        <f t="shared" si="14"/>
        <v>163.50300000000001</v>
      </c>
      <c r="M492" s="2">
        <f t="shared" si="15"/>
        <v>2.7250500000000004</v>
      </c>
    </row>
    <row r="493" spans="1:13" x14ac:dyDescent="0.3">
      <c r="A493">
        <v>50</v>
      </c>
      <c r="B493">
        <v>38</v>
      </c>
      <c r="C493">
        <v>12</v>
      </c>
      <c r="D493">
        <v>45</v>
      </c>
      <c r="E493">
        <v>2</v>
      </c>
      <c r="F493">
        <v>0</v>
      </c>
      <c r="G493">
        <v>0</v>
      </c>
      <c r="H493">
        <v>24</v>
      </c>
      <c r="I493">
        <v>21</v>
      </c>
      <c r="J493">
        <v>0</v>
      </c>
      <c r="K493">
        <v>492</v>
      </c>
      <c r="L493" s="2">
        <f t="shared" si="14"/>
        <v>163.83600000000001</v>
      </c>
      <c r="M493" s="2">
        <f t="shared" si="15"/>
        <v>2.7306000000000004</v>
      </c>
    </row>
    <row r="494" spans="1:13" x14ac:dyDescent="0.3">
      <c r="A494">
        <v>50</v>
      </c>
      <c r="B494">
        <v>38</v>
      </c>
      <c r="C494">
        <v>12</v>
      </c>
      <c r="D494">
        <v>45</v>
      </c>
      <c r="E494">
        <v>2</v>
      </c>
      <c r="F494">
        <v>0</v>
      </c>
      <c r="G494">
        <v>0</v>
      </c>
      <c r="H494">
        <v>24</v>
      </c>
      <c r="I494">
        <v>21</v>
      </c>
      <c r="J494">
        <v>0</v>
      </c>
      <c r="K494">
        <v>493</v>
      </c>
      <c r="L494" s="2">
        <f t="shared" si="14"/>
        <v>164.16900000000001</v>
      </c>
      <c r="M494" s="2">
        <f t="shared" si="15"/>
        <v>2.7361500000000003</v>
      </c>
    </row>
    <row r="495" spans="1:13" x14ac:dyDescent="0.3">
      <c r="A495">
        <v>50</v>
      </c>
      <c r="B495">
        <v>38</v>
      </c>
      <c r="C495">
        <v>12</v>
      </c>
      <c r="D495">
        <v>45</v>
      </c>
      <c r="E495">
        <v>2</v>
      </c>
      <c r="F495">
        <v>0</v>
      </c>
      <c r="G495">
        <v>0</v>
      </c>
      <c r="H495">
        <v>24</v>
      </c>
      <c r="I495">
        <v>21</v>
      </c>
      <c r="J495">
        <v>0</v>
      </c>
      <c r="K495">
        <v>494</v>
      </c>
      <c r="L495" s="2">
        <f t="shared" si="14"/>
        <v>164.50200000000001</v>
      </c>
      <c r="M495" s="2">
        <f t="shared" si="15"/>
        <v>2.7417000000000002</v>
      </c>
    </row>
    <row r="496" spans="1:13" x14ac:dyDescent="0.3">
      <c r="A496">
        <v>50</v>
      </c>
      <c r="B496">
        <v>38</v>
      </c>
      <c r="C496">
        <v>12</v>
      </c>
      <c r="D496">
        <v>46</v>
      </c>
      <c r="E496">
        <v>2</v>
      </c>
      <c r="F496">
        <v>0</v>
      </c>
      <c r="G496">
        <v>0</v>
      </c>
      <c r="H496">
        <v>24</v>
      </c>
      <c r="I496">
        <v>22</v>
      </c>
      <c r="J496">
        <v>0</v>
      </c>
      <c r="K496">
        <v>495</v>
      </c>
      <c r="L496" s="2">
        <f t="shared" si="14"/>
        <v>164.83500000000001</v>
      </c>
      <c r="M496" s="2">
        <f t="shared" si="15"/>
        <v>2.7472500000000002</v>
      </c>
    </row>
    <row r="497" spans="1:13" x14ac:dyDescent="0.3">
      <c r="A497">
        <v>50</v>
      </c>
      <c r="B497">
        <v>38</v>
      </c>
      <c r="C497">
        <v>12</v>
      </c>
      <c r="D497">
        <v>46</v>
      </c>
      <c r="E497">
        <v>2</v>
      </c>
      <c r="F497">
        <v>0</v>
      </c>
      <c r="G497">
        <v>0</v>
      </c>
      <c r="H497">
        <v>24</v>
      </c>
      <c r="I497">
        <v>22</v>
      </c>
      <c r="J497">
        <v>0</v>
      </c>
      <c r="K497">
        <v>496</v>
      </c>
      <c r="L497" s="2">
        <f t="shared" si="14"/>
        <v>165.16800000000001</v>
      </c>
      <c r="M497" s="2">
        <f t="shared" si="15"/>
        <v>2.7528000000000001</v>
      </c>
    </row>
    <row r="498" spans="1:13" x14ac:dyDescent="0.3">
      <c r="A498">
        <v>50</v>
      </c>
      <c r="B498">
        <v>38</v>
      </c>
      <c r="C498">
        <v>12</v>
      </c>
      <c r="D498">
        <v>46</v>
      </c>
      <c r="E498">
        <v>2</v>
      </c>
      <c r="F498">
        <v>0</v>
      </c>
      <c r="G498">
        <v>0</v>
      </c>
      <c r="H498">
        <v>24</v>
      </c>
      <c r="I498">
        <v>22</v>
      </c>
      <c r="J498">
        <v>0</v>
      </c>
      <c r="K498">
        <v>497</v>
      </c>
      <c r="L498" s="2">
        <f t="shared" si="14"/>
        <v>165.501</v>
      </c>
      <c r="M498" s="2">
        <f t="shared" si="15"/>
        <v>2.7583500000000001</v>
      </c>
    </row>
    <row r="499" spans="1:13" x14ac:dyDescent="0.3">
      <c r="A499">
        <v>50</v>
      </c>
      <c r="B499">
        <v>38</v>
      </c>
      <c r="C499">
        <v>12</v>
      </c>
      <c r="D499">
        <v>46</v>
      </c>
      <c r="E499">
        <v>2</v>
      </c>
      <c r="F499">
        <v>0</v>
      </c>
      <c r="G499">
        <v>0</v>
      </c>
      <c r="H499">
        <v>24</v>
      </c>
      <c r="I499">
        <v>22</v>
      </c>
      <c r="J499">
        <v>0</v>
      </c>
      <c r="K499">
        <v>498</v>
      </c>
      <c r="L499" s="2">
        <f t="shared" si="14"/>
        <v>165.834</v>
      </c>
      <c r="M499" s="2">
        <f t="shared" si="15"/>
        <v>2.7639</v>
      </c>
    </row>
    <row r="500" spans="1:13" x14ac:dyDescent="0.3">
      <c r="A500">
        <v>50</v>
      </c>
      <c r="B500">
        <v>38</v>
      </c>
      <c r="C500">
        <v>12</v>
      </c>
      <c r="D500">
        <v>46</v>
      </c>
      <c r="E500">
        <v>2</v>
      </c>
      <c r="F500">
        <v>0</v>
      </c>
      <c r="G500">
        <v>0</v>
      </c>
      <c r="H500">
        <v>24</v>
      </c>
      <c r="I500">
        <v>22</v>
      </c>
      <c r="J500">
        <v>0</v>
      </c>
      <c r="K500">
        <v>499</v>
      </c>
      <c r="L500" s="2">
        <f t="shared" si="14"/>
        <v>166.167</v>
      </c>
      <c r="M500" s="2">
        <f t="shared" si="15"/>
        <v>2.76945</v>
      </c>
    </row>
    <row r="501" spans="1:13" x14ac:dyDescent="0.3">
      <c r="A501">
        <v>50</v>
      </c>
      <c r="B501">
        <v>38</v>
      </c>
      <c r="C501">
        <v>12</v>
      </c>
      <c r="D501">
        <v>46</v>
      </c>
      <c r="E501">
        <v>2</v>
      </c>
      <c r="F501">
        <v>0</v>
      </c>
      <c r="G501">
        <v>0</v>
      </c>
      <c r="H501">
        <v>24</v>
      </c>
      <c r="I501">
        <v>22</v>
      </c>
      <c r="J501">
        <v>0</v>
      </c>
      <c r="K501">
        <v>500</v>
      </c>
      <c r="L501" s="2">
        <f t="shared" si="14"/>
        <v>166.5</v>
      </c>
      <c r="M501" s="2">
        <f t="shared" si="15"/>
        <v>2.7749999999999999</v>
      </c>
    </row>
    <row r="502" spans="1:13" x14ac:dyDescent="0.3">
      <c r="A502">
        <v>50</v>
      </c>
      <c r="B502">
        <v>38</v>
      </c>
      <c r="C502">
        <v>12</v>
      </c>
      <c r="D502">
        <v>46</v>
      </c>
      <c r="E502">
        <v>2</v>
      </c>
      <c r="F502">
        <v>0</v>
      </c>
      <c r="G502">
        <v>0</v>
      </c>
      <c r="H502">
        <v>24</v>
      </c>
      <c r="I502">
        <v>22</v>
      </c>
      <c r="J502">
        <v>0</v>
      </c>
      <c r="K502">
        <v>501</v>
      </c>
      <c r="L502" s="2">
        <f t="shared" si="14"/>
        <v>166.833</v>
      </c>
      <c r="M502" s="2">
        <f t="shared" si="15"/>
        <v>2.7805499999999999</v>
      </c>
    </row>
    <row r="503" spans="1:13" x14ac:dyDescent="0.3">
      <c r="A503">
        <v>50</v>
      </c>
      <c r="B503">
        <v>38</v>
      </c>
      <c r="C503">
        <v>12</v>
      </c>
      <c r="D503">
        <v>47</v>
      </c>
      <c r="E503">
        <v>2</v>
      </c>
      <c r="F503">
        <v>0</v>
      </c>
      <c r="G503">
        <v>0</v>
      </c>
      <c r="H503">
        <v>24</v>
      </c>
      <c r="I503">
        <v>23</v>
      </c>
      <c r="J503">
        <v>0</v>
      </c>
      <c r="K503">
        <v>502</v>
      </c>
      <c r="L503" s="2">
        <f t="shared" si="14"/>
        <v>167.166</v>
      </c>
      <c r="M503" s="2">
        <f t="shared" si="15"/>
        <v>2.7860999999999998</v>
      </c>
    </row>
    <row r="504" spans="1:13" x14ac:dyDescent="0.3">
      <c r="A504">
        <v>50</v>
      </c>
      <c r="B504">
        <v>38</v>
      </c>
      <c r="C504">
        <v>12</v>
      </c>
      <c r="D504">
        <v>47</v>
      </c>
      <c r="E504">
        <v>2</v>
      </c>
      <c r="F504">
        <v>0</v>
      </c>
      <c r="G504">
        <v>0</v>
      </c>
      <c r="H504">
        <v>24</v>
      </c>
      <c r="I504">
        <v>23</v>
      </c>
      <c r="J504">
        <v>0</v>
      </c>
      <c r="K504">
        <v>503</v>
      </c>
      <c r="L504" s="2">
        <f t="shared" si="14"/>
        <v>167.499</v>
      </c>
      <c r="M504" s="2">
        <f t="shared" si="15"/>
        <v>2.7916499999999997</v>
      </c>
    </row>
    <row r="505" spans="1:13" x14ac:dyDescent="0.3">
      <c r="A505">
        <v>50</v>
      </c>
      <c r="B505">
        <v>38</v>
      </c>
      <c r="C505">
        <v>12</v>
      </c>
      <c r="D505">
        <v>47</v>
      </c>
      <c r="E505">
        <v>2</v>
      </c>
      <c r="F505">
        <v>0</v>
      </c>
      <c r="G505">
        <v>0</v>
      </c>
      <c r="H505">
        <v>24</v>
      </c>
      <c r="I505">
        <v>23</v>
      </c>
      <c r="J505">
        <v>0</v>
      </c>
      <c r="K505">
        <v>504</v>
      </c>
      <c r="L505" s="2">
        <f t="shared" si="14"/>
        <v>167.83200000000002</v>
      </c>
      <c r="M505" s="2">
        <f t="shared" si="15"/>
        <v>2.7972000000000006</v>
      </c>
    </row>
    <row r="506" spans="1:13" x14ac:dyDescent="0.3">
      <c r="A506">
        <v>50</v>
      </c>
      <c r="B506">
        <v>39</v>
      </c>
      <c r="C506">
        <v>11</v>
      </c>
      <c r="D506">
        <v>45</v>
      </c>
      <c r="E506">
        <v>2</v>
      </c>
      <c r="F506">
        <v>0</v>
      </c>
      <c r="G506">
        <v>0</v>
      </c>
      <c r="H506">
        <v>22</v>
      </c>
      <c r="I506">
        <v>23</v>
      </c>
      <c r="J506">
        <v>0</v>
      </c>
      <c r="K506">
        <v>505</v>
      </c>
      <c r="L506" s="2">
        <f t="shared" si="14"/>
        <v>168.16500000000002</v>
      </c>
      <c r="M506" s="2">
        <f t="shared" si="15"/>
        <v>2.8027500000000005</v>
      </c>
    </row>
    <row r="507" spans="1:13" x14ac:dyDescent="0.3">
      <c r="A507">
        <v>50</v>
      </c>
      <c r="B507">
        <v>39</v>
      </c>
      <c r="C507">
        <v>11</v>
      </c>
      <c r="D507">
        <v>45</v>
      </c>
      <c r="E507">
        <v>2</v>
      </c>
      <c r="F507">
        <v>0</v>
      </c>
      <c r="G507">
        <v>0</v>
      </c>
      <c r="H507">
        <v>22</v>
      </c>
      <c r="I507">
        <v>23</v>
      </c>
      <c r="J507">
        <v>0</v>
      </c>
      <c r="K507">
        <v>506</v>
      </c>
      <c r="L507" s="2">
        <f t="shared" si="14"/>
        <v>168.49800000000002</v>
      </c>
      <c r="M507" s="2">
        <f t="shared" si="15"/>
        <v>2.8083000000000005</v>
      </c>
    </row>
    <row r="508" spans="1:13" x14ac:dyDescent="0.3">
      <c r="A508">
        <v>50</v>
      </c>
      <c r="B508">
        <v>39</v>
      </c>
      <c r="C508">
        <v>11</v>
      </c>
      <c r="D508">
        <v>45</v>
      </c>
      <c r="E508">
        <v>2</v>
      </c>
      <c r="F508">
        <v>0</v>
      </c>
      <c r="G508">
        <v>0</v>
      </c>
      <c r="H508">
        <v>22</v>
      </c>
      <c r="I508">
        <v>23</v>
      </c>
      <c r="J508">
        <v>0</v>
      </c>
      <c r="K508">
        <v>507</v>
      </c>
      <c r="L508" s="2">
        <f t="shared" si="14"/>
        <v>168.83100000000002</v>
      </c>
      <c r="M508" s="2">
        <f t="shared" si="15"/>
        <v>2.8138500000000004</v>
      </c>
    </row>
    <row r="509" spans="1:13" x14ac:dyDescent="0.3">
      <c r="A509">
        <v>50</v>
      </c>
      <c r="B509">
        <v>39</v>
      </c>
      <c r="C509">
        <v>11</v>
      </c>
      <c r="D509">
        <v>45</v>
      </c>
      <c r="E509">
        <v>2</v>
      </c>
      <c r="F509">
        <v>0</v>
      </c>
      <c r="G509">
        <v>0</v>
      </c>
      <c r="H509">
        <v>22</v>
      </c>
      <c r="I509">
        <v>23</v>
      </c>
      <c r="J509">
        <v>0</v>
      </c>
      <c r="K509">
        <v>508</v>
      </c>
      <c r="L509" s="2">
        <f t="shared" si="14"/>
        <v>169.16400000000002</v>
      </c>
      <c r="M509" s="2">
        <f t="shared" si="15"/>
        <v>2.8194000000000004</v>
      </c>
    </row>
    <row r="510" spans="1:13" x14ac:dyDescent="0.3">
      <c r="A510">
        <v>50</v>
      </c>
      <c r="B510">
        <v>39</v>
      </c>
      <c r="C510">
        <v>11</v>
      </c>
      <c r="D510">
        <v>45</v>
      </c>
      <c r="E510">
        <v>2</v>
      </c>
      <c r="F510">
        <v>0</v>
      </c>
      <c r="G510">
        <v>0</v>
      </c>
      <c r="H510">
        <v>22</v>
      </c>
      <c r="I510">
        <v>23</v>
      </c>
      <c r="J510">
        <v>0</v>
      </c>
      <c r="K510">
        <v>509</v>
      </c>
      <c r="L510" s="2">
        <f t="shared" si="14"/>
        <v>169.49700000000001</v>
      </c>
      <c r="M510" s="2">
        <f t="shared" si="15"/>
        <v>2.8249500000000003</v>
      </c>
    </row>
    <row r="511" spans="1:13" x14ac:dyDescent="0.3">
      <c r="A511">
        <v>50</v>
      </c>
      <c r="B511">
        <v>39</v>
      </c>
      <c r="C511">
        <v>11</v>
      </c>
      <c r="D511">
        <v>46</v>
      </c>
      <c r="E511">
        <v>2</v>
      </c>
      <c r="F511">
        <v>0</v>
      </c>
      <c r="G511">
        <v>0</v>
      </c>
      <c r="H511">
        <v>22</v>
      </c>
      <c r="I511">
        <v>24</v>
      </c>
      <c r="J511">
        <v>0</v>
      </c>
      <c r="K511">
        <v>510</v>
      </c>
      <c r="L511" s="2">
        <f t="shared" si="14"/>
        <v>169.83</v>
      </c>
      <c r="M511" s="2">
        <f t="shared" si="15"/>
        <v>2.8305000000000002</v>
      </c>
    </row>
    <row r="512" spans="1:13" x14ac:dyDescent="0.3">
      <c r="A512">
        <v>50</v>
      </c>
      <c r="B512">
        <v>39</v>
      </c>
      <c r="C512">
        <v>11</v>
      </c>
      <c r="D512">
        <v>46</v>
      </c>
      <c r="E512">
        <v>2</v>
      </c>
      <c r="F512">
        <v>0</v>
      </c>
      <c r="G512">
        <v>0</v>
      </c>
      <c r="H512">
        <v>22</v>
      </c>
      <c r="I512">
        <v>24</v>
      </c>
      <c r="J512">
        <v>0</v>
      </c>
      <c r="K512">
        <v>511</v>
      </c>
      <c r="L512" s="2">
        <f t="shared" si="14"/>
        <v>170.16300000000001</v>
      </c>
      <c r="M512" s="2">
        <f t="shared" si="15"/>
        <v>2.8360500000000002</v>
      </c>
    </row>
    <row r="513" spans="1:13" x14ac:dyDescent="0.3">
      <c r="A513">
        <v>50</v>
      </c>
      <c r="B513">
        <v>39</v>
      </c>
      <c r="C513">
        <v>11</v>
      </c>
      <c r="D513">
        <v>46</v>
      </c>
      <c r="E513">
        <v>2</v>
      </c>
      <c r="F513">
        <v>0</v>
      </c>
      <c r="G513">
        <v>0</v>
      </c>
      <c r="H513">
        <v>22</v>
      </c>
      <c r="I513">
        <v>24</v>
      </c>
      <c r="J513">
        <v>0</v>
      </c>
      <c r="K513">
        <v>512</v>
      </c>
      <c r="L513" s="2">
        <f t="shared" si="14"/>
        <v>170.49600000000001</v>
      </c>
      <c r="M513" s="2">
        <f t="shared" si="15"/>
        <v>2.8416000000000001</v>
      </c>
    </row>
    <row r="514" spans="1:13" x14ac:dyDescent="0.3">
      <c r="A514">
        <v>50</v>
      </c>
      <c r="B514">
        <v>39</v>
      </c>
      <c r="C514">
        <v>11</v>
      </c>
      <c r="D514">
        <v>46</v>
      </c>
      <c r="E514">
        <v>2</v>
      </c>
      <c r="F514">
        <v>0</v>
      </c>
      <c r="G514">
        <v>0</v>
      </c>
      <c r="H514">
        <v>22</v>
      </c>
      <c r="I514">
        <v>24</v>
      </c>
      <c r="J514">
        <v>0</v>
      </c>
      <c r="K514">
        <v>513</v>
      </c>
      <c r="L514" s="2">
        <f t="shared" si="14"/>
        <v>170.82900000000001</v>
      </c>
      <c r="M514" s="2">
        <f t="shared" si="15"/>
        <v>2.8471500000000001</v>
      </c>
    </row>
    <row r="515" spans="1:13" x14ac:dyDescent="0.3">
      <c r="A515">
        <v>50</v>
      </c>
      <c r="B515">
        <v>39</v>
      </c>
      <c r="C515">
        <v>11</v>
      </c>
      <c r="D515">
        <v>46</v>
      </c>
      <c r="E515">
        <v>2</v>
      </c>
      <c r="F515">
        <v>0</v>
      </c>
      <c r="G515">
        <v>0</v>
      </c>
      <c r="H515">
        <v>22</v>
      </c>
      <c r="I515">
        <v>24</v>
      </c>
      <c r="J515">
        <v>0</v>
      </c>
      <c r="K515">
        <v>514</v>
      </c>
      <c r="L515" s="2">
        <f t="shared" ref="L515:L578" si="16">K515*0.333</f>
        <v>171.16200000000001</v>
      </c>
      <c r="M515" s="2">
        <f t="shared" ref="M515:M578" si="17">L515/60</f>
        <v>2.8527</v>
      </c>
    </row>
    <row r="516" spans="1:13" x14ac:dyDescent="0.3">
      <c r="A516">
        <v>50</v>
      </c>
      <c r="B516">
        <v>39</v>
      </c>
      <c r="C516">
        <v>11</v>
      </c>
      <c r="D516">
        <v>46</v>
      </c>
      <c r="E516">
        <v>2</v>
      </c>
      <c r="F516">
        <v>0</v>
      </c>
      <c r="G516">
        <v>0</v>
      </c>
      <c r="H516">
        <v>22</v>
      </c>
      <c r="I516">
        <v>24</v>
      </c>
      <c r="J516">
        <v>0</v>
      </c>
      <c r="K516">
        <v>515</v>
      </c>
      <c r="L516" s="2">
        <f t="shared" si="16"/>
        <v>171.495</v>
      </c>
      <c r="M516" s="2">
        <f t="shared" si="17"/>
        <v>2.85825</v>
      </c>
    </row>
    <row r="517" spans="1:13" x14ac:dyDescent="0.3">
      <c r="A517">
        <v>50</v>
      </c>
      <c r="B517">
        <v>39</v>
      </c>
      <c r="C517">
        <v>11</v>
      </c>
      <c r="D517">
        <v>46</v>
      </c>
      <c r="E517">
        <v>2</v>
      </c>
      <c r="F517">
        <v>0</v>
      </c>
      <c r="G517">
        <v>0</v>
      </c>
      <c r="H517">
        <v>22</v>
      </c>
      <c r="I517">
        <v>24</v>
      </c>
      <c r="J517">
        <v>0</v>
      </c>
      <c r="K517">
        <v>516</v>
      </c>
      <c r="L517" s="2">
        <f t="shared" si="16"/>
        <v>171.828</v>
      </c>
      <c r="M517" s="2">
        <f t="shared" si="17"/>
        <v>2.8637999999999999</v>
      </c>
    </row>
    <row r="518" spans="1:13" x14ac:dyDescent="0.3">
      <c r="A518">
        <v>50</v>
      </c>
      <c r="B518">
        <v>39</v>
      </c>
      <c r="C518">
        <v>11</v>
      </c>
      <c r="D518">
        <v>46</v>
      </c>
      <c r="E518">
        <v>2</v>
      </c>
      <c r="F518">
        <v>0</v>
      </c>
      <c r="G518">
        <v>0</v>
      </c>
      <c r="H518">
        <v>22</v>
      </c>
      <c r="I518">
        <v>24</v>
      </c>
      <c r="J518">
        <v>0</v>
      </c>
      <c r="K518">
        <v>517</v>
      </c>
      <c r="L518" s="2">
        <f t="shared" si="16"/>
        <v>172.161</v>
      </c>
      <c r="M518" s="2">
        <f t="shared" si="17"/>
        <v>2.8693499999999998</v>
      </c>
    </row>
    <row r="519" spans="1:13" x14ac:dyDescent="0.3">
      <c r="A519">
        <v>50</v>
      </c>
      <c r="B519">
        <v>39</v>
      </c>
      <c r="C519">
        <v>11</v>
      </c>
      <c r="D519">
        <v>46</v>
      </c>
      <c r="E519">
        <v>2</v>
      </c>
      <c r="F519">
        <v>0</v>
      </c>
      <c r="G519">
        <v>0</v>
      </c>
      <c r="H519">
        <v>22</v>
      </c>
      <c r="I519">
        <v>24</v>
      </c>
      <c r="J519">
        <v>0</v>
      </c>
      <c r="K519">
        <v>518</v>
      </c>
      <c r="L519" s="2">
        <f t="shared" si="16"/>
        <v>172.494</v>
      </c>
      <c r="M519" s="2">
        <f t="shared" si="17"/>
        <v>2.8748999999999998</v>
      </c>
    </row>
    <row r="520" spans="1:13" x14ac:dyDescent="0.3">
      <c r="A520">
        <v>50</v>
      </c>
      <c r="B520">
        <v>40</v>
      </c>
      <c r="C520">
        <v>10</v>
      </c>
      <c r="D520">
        <v>45</v>
      </c>
      <c r="E520">
        <v>2</v>
      </c>
      <c r="F520">
        <v>0</v>
      </c>
      <c r="G520">
        <v>0</v>
      </c>
      <c r="H520">
        <v>20</v>
      </c>
      <c r="I520">
        <v>25</v>
      </c>
      <c r="J520">
        <v>0</v>
      </c>
      <c r="K520">
        <v>519</v>
      </c>
      <c r="L520" s="2">
        <f t="shared" si="16"/>
        <v>172.827</v>
      </c>
      <c r="M520" s="2">
        <f t="shared" si="17"/>
        <v>2.8804500000000002</v>
      </c>
    </row>
    <row r="521" spans="1:13" x14ac:dyDescent="0.3">
      <c r="A521">
        <v>50</v>
      </c>
      <c r="B521">
        <v>40</v>
      </c>
      <c r="C521">
        <v>10</v>
      </c>
      <c r="D521">
        <v>45</v>
      </c>
      <c r="E521">
        <v>2</v>
      </c>
      <c r="F521">
        <v>0</v>
      </c>
      <c r="G521">
        <v>0</v>
      </c>
      <c r="H521">
        <v>20</v>
      </c>
      <c r="I521">
        <v>25</v>
      </c>
      <c r="J521">
        <v>0</v>
      </c>
      <c r="K521">
        <v>520</v>
      </c>
      <c r="L521" s="2">
        <f t="shared" si="16"/>
        <v>173.16</v>
      </c>
      <c r="M521" s="2">
        <f t="shared" si="17"/>
        <v>2.8860000000000001</v>
      </c>
    </row>
    <row r="522" spans="1:13" x14ac:dyDescent="0.3">
      <c r="A522">
        <v>50</v>
      </c>
      <c r="B522">
        <v>40</v>
      </c>
      <c r="C522">
        <v>10</v>
      </c>
      <c r="D522">
        <v>45</v>
      </c>
      <c r="E522">
        <v>2</v>
      </c>
      <c r="F522">
        <v>0</v>
      </c>
      <c r="G522">
        <v>0</v>
      </c>
      <c r="H522">
        <v>20</v>
      </c>
      <c r="I522">
        <v>25</v>
      </c>
      <c r="J522">
        <v>0</v>
      </c>
      <c r="K522">
        <v>521</v>
      </c>
      <c r="L522" s="2">
        <f t="shared" si="16"/>
        <v>173.49300000000002</v>
      </c>
      <c r="M522" s="2">
        <f t="shared" si="17"/>
        <v>2.8915500000000005</v>
      </c>
    </row>
    <row r="523" spans="1:13" x14ac:dyDescent="0.3">
      <c r="A523">
        <v>50</v>
      </c>
      <c r="B523">
        <v>40</v>
      </c>
      <c r="C523">
        <v>10</v>
      </c>
      <c r="D523">
        <v>45</v>
      </c>
      <c r="E523">
        <v>2</v>
      </c>
      <c r="F523">
        <v>0</v>
      </c>
      <c r="G523">
        <v>0</v>
      </c>
      <c r="H523">
        <v>20</v>
      </c>
      <c r="I523">
        <v>25</v>
      </c>
      <c r="J523">
        <v>0</v>
      </c>
      <c r="K523">
        <v>522</v>
      </c>
      <c r="L523" s="2">
        <f t="shared" si="16"/>
        <v>173.82600000000002</v>
      </c>
      <c r="M523" s="2">
        <f t="shared" si="17"/>
        <v>2.8971000000000005</v>
      </c>
    </row>
    <row r="524" spans="1:13" x14ac:dyDescent="0.3">
      <c r="A524">
        <v>50</v>
      </c>
      <c r="B524">
        <v>40</v>
      </c>
      <c r="C524">
        <v>10</v>
      </c>
      <c r="D524">
        <v>45</v>
      </c>
      <c r="E524">
        <v>2</v>
      </c>
      <c r="F524">
        <v>0</v>
      </c>
      <c r="G524">
        <v>0</v>
      </c>
      <c r="H524">
        <v>20</v>
      </c>
      <c r="I524">
        <v>25</v>
      </c>
      <c r="J524">
        <v>0</v>
      </c>
      <c r="K524">
        <v>523</v>
      </c>
      <c r="L524" s="2">
        <f t="shared" si="16"/>
        <v>174.15900000000002</v>
      </c>
      <c r="M524" s="2">
        <f t="shared" si="17"/>
        <v>2.9026500000000004</v>
      </c>
    </row>
    <row r="525" spans="1:13" x14ac:dyDescent="0.3">
      <c r="A525">
        <v>50</v>
      </c>
      <c r="B525">
        <v>40</v>
      </c>
      <c r="C525">
        <v>10</v>
      </c>
      <c r="D525">
        <v>45</v>
      </c>
      <c r="E525">
        <v>2</v>
      </c>
      <c r="F525">
        <v>0</v>
      </c>
      <c r="G525">
        <v>0</v>
      </c>
      <c r="H525">
        <v>20</v>
      </c>
      <c r="I525">
        <v>25</v>
      </c>
      <c r="J525">
        <v>0</v>
      </c>
      <c r="K525">
        <v>524</v>
      </c>
      <c r="L525" s="2">
        <f t="shared" si="16"/>
        <v>174.49200000000002</v>
      </c>
      <c r="M525" s="2">
        <f t="shared" si="17"/>
        <v>2.9082000000000003</v>
      </c>
    </row>
    <row r="526" spans="1:13" x14ac:dyDescent="0.3">
      <c r="A526">
        <v>50</v>
      </c>
      <c r="B526">
        <v>40</v>
      </c>
      <c r="C526">
        <v>10</v>
      </c>
      <c r="D526">
        <v>45</v>
      </c>
      <c r="E526">
        <v>2</v>
      </c>
      <c r="F526">
        <v>0</v>
      </c>
      <c r="G526">
        <v>0</v>
      </c>
      <c r="H526">
        <v>20</v>
      </c>
      <c r="I526">
        <v>25</v>
      </c>
      <c r="J526">
        <v>0</v>
      </c>
      <c r="K526">
        <v>525</v>
      </c>
      <c r="L526" s="2">
        <f t="shared" si="16"/>
        <v>174.82500000000002</v>
      </c>
      <c r="M526" s="2">
        <f t="shared" si="17"/>
        <v>2.9137500000000003</v>
      </c>
    </row>
    <row r="527" spans="1:13" x14ac:dyDescent="0.3">
      <c r="A527">
        <v>50</v>
      </c>
      <c r="B527">
        <v>40</v>
      </c>
      <c r="C527">
        <v>10</v>
      </c>
      <c r="D527">
        <v>45</v>
      </c>
      <c r="E527">
        <v>2</v>
      </c>
      <c r="F527">
        <v>0</v>
      </c>
      <c r="G527">
        <v>0</v>
      </c>
      <c r="H527">
        <v>20</v>
      </c>
      <c r="I527">
        <v>25</v>
      </c>
      <c r="J527">
        <v>0</v>
      </c>
      <c r="K527">
        <v>526</v>
      </c>
      <c r="L527" s="2">
        <f t="shared" si="16"/>
        <v>175.15800000000002</v>
      </c>
      <c r="M527" s="2">
        <f t="shared" si="17"/>
        <v>2.9193000000000002</v>
      </c>
    </row>
    <row r="528" spans="1:13" x14ac:dyDescent="0.3">
      <c r="A528">
        <v>50</v>
      </c>
      <c r="B528">
        <v>40</v>
      </c>
      <c r="C528">
        <v>10</v>
      </c>
      <c r="D528">
        <v>45</v>
      </c>
      <c r="E528">
        <v>2</v>
      </c>
      <c r="F528">
        <v>0</v>
      </c>
      <c r="G528">
        <v>0</v>
      </c>
      <c r="H528">
        <v>20</v>
      </c>
      <c r="I528">
        <v>25</v>
      </c>
      <c r="J528">
        <v>0</v>
      </c>
      <c r="K528">
        <v>527</v>
      </c>
      <c r="L528" s="2">
        <f t="shared" si="16"/>
        <v>175.49100000000001</v>
      </c>
      <c r="M528" s="2">
        <f t="shared" si="17"/>
        <v>2.9248500000000002</v>
      </c>
    </row>
    <row r="529" spans="1:13" x14ac:dyDescent="0.3">
      <c r="A529">
        <v>50</v>
      </c>
      <c r="B529">
        <v>40</v>
      </c>
      <c r="C529">
        <v>10</v>
      </c>
      <c r="D529">
        <v>46</v>
      </c>
      <c r="E529">
        <v>2</v>
      </c>
      <c r="F529">
        <v>0</v>
      </c>
      <c r="G529">
        <v>0</v>
      </c>
      <c r="H529">
        <v>20</v>
      </c>
      <c r="I529">
        <v>26</v>
      </c>
      <c r="J529">
        <v>0</v>
      </c>
      <c r="K529">
        <v>528</v>
      </c>
      <c r="L529" s="2">
        <f t="shared" si="16"/>
        <v>175.82400000000001</v>
      </c>
      <c r="M529" s="2">
        <f t="shared" si="17"/>
        <v>2.9304000000000001</v>
      </c>
    </row>
    <row r="530" spans="1:13" x14ac:dyDescent="0.3">
      <c r="A530">
        <v>50</v>
      </c>
      <c r="B530">
        <v>40</v>
      </c>
      <c r="C530">
        <v>10</v>
      </c>
      <c r="D530">
        <v>46</v>
      </c>
      <c r="E530">
        <v>2</v>
      </c>
      <c r="F530">
        <v>0</v>
      </c>
      <c r="G530">
        <v>0</v>
      </c>
      <c r="H530">
        <v>20</v>
      </c>
      <c r="I530">
        <v>26</v>
      </c>
      <c r="J530">
        <v>0</v>
      </c>
      <c r="K530">
        <v>529</v>
      </c>
      <c r="L530" s="2">
        <f t="shared" si="16"/>
        <v>176.15700000000001</v>
      </c>
      <c r="M530" s="2">
        <f t="shared" si="17"/>
        <v>2.9359500000000001</v>
      </c>
    </row>
    <row r="531" spans="1:13" x14ac:dyDescent="0.3">
      <c r="A531">
        <v>50</v>
      </c>
      <c r="B531">
        <v>40</v>
      </c>
      <c r="C531">
        <v>10</v>
      </c>
      <c r="D531">
        <v>46</v>
      </c>
      <c r="E531">
        <v>2</v>
      </c>
      <c r="F531">
        <v>0</v>
      </c>
      <c r="G531">
        <v>0</v>
      </c>
      <c r="H531">
        <v>20</v>
      </c>
      <c r="I531">
        <v>26</v>
      </c>
      <c r="J531">
        <v>0</v>
      </c>
      <c r="K531">
        <v>530</v>
      </c>
      <c r="L531" s="2">
        <f t="shared" si="16"/>
        <v>176.49</v>
      </c>
      <c r="M531" s="2">
        <f t="shared" si="17"/>
        <v>2.9415</v>
      </c>
    </row>
    <row r="532" spans="1:13" x14ac:dyDescent="0.3">
      <c r="A532">
        <v>50</v>
      </c>
      <c r="B532">
        <v>40</v>
      </c>
      <c r="C532">
        <v>10</v>
      </c>
      <c r="D532">
        <v>46</v>
      </c>
      <c r="E532">
        <v>2</v>
      </c>
      <c r="F532">
        <v>0</v>
      </c>
      <c r="G532">
        <v>0</v>
      </c>
      <c r="H532">
        <v>20</v>
      </c>
      <c r="I532">
        <v>26</v>
      </c>
      <c r="J532">
        <v>0</v>
      </c>
      <c r="K532">
        <v>531</v>
      </c>
      <c r="L532" s="2">
        <f t="shared" si="16"/>
        <v>176.82300000000001</v>
      </c>
      <c r="M532" s="2">
        <f t="shared" si="17"/>
        <v>2.9470499999999999</v>
      </c>
    </row>
    <row r="533" spans="1:13" x14ac:dyDescent="0.3">
      <c r="A533">
        <v>50</v>
      </c>
      <c r="B533">
        <v>40</v>
      </c>
      <c r="C533">
        <v>10</v>
      </c>
      <c r="D533">
        <v>46</v>
      </c>
      <c r="E533">
        <v>2</v>
      </c>
      <c r="F533">
        <v>0</v>
      </c>
      <c r="G533">
        <v>0</v>
      </c>
      <c r="H533">
        <v>20</v>
      </c>
      <c r="I533">
        <v>26</v>
      </c>
      <c r="J533">
        <v>0</v>
      </c>
      <c r="K533">
        <v>532</v>
      </c>
      <c r="L533" s="2">
        <f t="shared" si="16"/>
        <v>177.15600000000001</v>
      </c>
      <c r="M533" s="2">
        <f t="shared" si="17"/>
        <v>2.9525999999999999</v>
      </c>
    </row>
    <row r="534" spans="1:13" x14ac:dyDescent="0.3">
      <c r="A534">
        <v>50</v>
      </c>
      <c r="B534">
        <v>40</v>
      </c>
      <c r="C534">
        <v>10</v>
      </c>
      <c r="D534">
        <v>46</v>
      </c>
      <c r="E534">
        <v>2</v>
      </c>
      <c r="F534">
        <v>0</v>
      </c>
      <c r="G534">
        <v>0</v>
      </c>
      <c r="H534">
        <v>20</v>
      </c>
      <c r="I534">
        <v>26</v>
      </c>
      <c r="J534">
        <v>0</v>
      </c>
      <c r="K534">
        <v>533</v>
      </c>
      <c r="L534" s="2">
        <f t="shared" si="16"/>
        <v>177.489</v>
      </c>
      <c r="M534" s="2">
        <f t="shared" si="17"/>
        <v>2.9581500000000003</v>
      </c>
    </row>
    <row r="535" spans="1:13" x14ac:dyDescent="0.3">
      <c r="A535">
        <v>50</v>
      </c>
      <c r="B535">
        <v>40</v>
      </c>
      <c r="C535">
        <v>10</v>
      </c>
      <c r="D535">
        <v>46</v>
      </c>
      <c r="E535">
        <v>2</v>
      </c>
      <c r="F535">
        <v>0</v>
      </c>
      <c r="G535">
        <v>0</v>
      </c>
      <c r="H535">
        <v>20</v>
      </c>
      <c r="I535">
        <v>26</v>
      </c>
      <c r="J535">
        <v>0</v>
      </c>
      <c r="K535">
        <v>534</v>
      </c>
      <c r="L535" s="2">
        <f t="shared" si="16"/>
        <v>177.822</v>
      </c>
      <c r="M535" s="2">
        <f t="shared" si="17"/>
        <v>2.9637000000000002</v>
      </c>
    </row>
    <row r="536" spans="1:13" x14ac:dyDescent="0.3">
      <c r="A536">
        <v>50</v>
      </c>
      <c r="B536">
        <v>40</v>
      </c>
      <c r="C536">
        <v>10</v>
      </c>
      <c r="D536">
        <v>46</v>
      </c>
      <c r="E536">
        <v>2</v>
      </c>
      <c r="F536">
        <v>0</v>
      </c>
      <c r="G536">
        <v>0</v>
      </c>
      <c r="H536">
        <v>20</v>
      </c>
      <c r="I536">
        <v>26</v>
      </c>
      <c r="J536">
        <v>0</v>
      </c>
      <c r="K536">
        <v>535</v>
      </c>
      <c r="L536" s="2">
        <f t="shared" si="16"/>
        <v>178.155</v>
      </c>
      <c r="M536" s="2">
        <f t="shared" si="17"/>
        <v>2.9692500000000002</v>
      </c>
    </row>
    <row r="537" spans="1:13" x14ac:dyDescent="0.3">
      <c r="A537">
        <v>50</v>
      </c>
      <c r="B537">
        <v>40</v>
      </c>
      <c r="C537">
        <v>10</v>
      </c>
      <c r="D537">
        <v>46</v>
      </c>
      <c r="E537">
        <v>2</v>
      </c>
      <c r="F537">
        <v>0</v>
      </c>
      <c r="G537">
        <v>0</v>
      </c>
      <c r="H537">
        <v>20</v>
      </c>
      <c r="I537">
        <v>26</v>
      </c>
      <c r="J537">
        <v>0</v>
      </c>
      <c r="K537">
        <v>536</v>
      </c>
      <c r="L537" s="2">
        <f t="shared" si="16"/>
        <v>178.488</v>
      </c>
      <c r="M537" s="2">
        <f t="shared" si="17"/>
        <v>2.9748000000000001</v>
      </c>
    </row>
    <row r="538" spans="1:13" x14ac:dyDescent="0.3">
      <c r="A538">
        <v>50</v>
      </c>
      <c r="B538">
        <v>40</v>
      </c>
      <c r="C538">
        <v>10</v>
      </c>
      <c r="D538">
        <v>47</v>
      </c>
      <c r="E538">
        <v>2</v>
      </c>
      <c r="F538">
        <v>0</v>
      </c>
      <c r="G538">
        <v>0</v>
      </c>
      <c r="H538">
        <v>20</v>
      </c>
      <c r="I538">
        <v>27</v>
      </c>
      <c r="J538">
        <v>0</v>
      </c>
      <c r="K538">
        <v>537</v>
      </c>
      <c r="L538" s="2">
        <f t="shared" si="16"/>
        <v>178.821</v>
      </c>
      <c r="M538" s="2">
        <f t="shared" si="17"/>
        <v>2.9803500000000001</v>
      </c>
    </row>
    <row r="539" spans="1:13" x14ac:dyDescent="0.3">
      <c r="A539">
        <v>50</v>
      </c>
      <c r="B539">
        <v>41</v>
      </c>
      <c r="C539">
        <v>9</v>
      </c>
      <c r="D539">
        <v>45</v>
      </c>
      <c r="E539">
        <v>2</v>
      </c>
      <c r="F539">
        <v>0</v>
      </c>
      <c r="G539">
        <v>0</v>
      </c>
      <c r="H539">
        <v>18</v>
      </c>
      <c r="I539">
        <v>27</v>
      </c>
      <c r="J539">
        <v>0</v>
      </c>
      <c r="K539">
        <v>538</v>
      </c>
      <c r="L539" s="2">
        <f t="shared" si="16"/>
        <v>179.154</v>
      </c>
      <c r="M539" s="2">
        <f t="shared" si="17"/>
        <v>2.9859</v>
      </c>
    </row>
    <row r="540" spans="1:13" x14ac:dyDescent="0.3">
      <c r="A540">
        <v>50</v>
      </c>
      <c r="B540">
        <v>41</v>
      </c>
      <c r="C540">
        <v>9</v>
      </c>
      <c r="D540">
        <v>45</v>
      </c>
      <c r="E540">
        <v>2</v>
      </c>
      <c r="F540">
        <v>0</v>
      </c>
      <c r="G540">
        <v>0</v>
      </c>
      <c r="H540">
        <v>18</v>
      </c>
      <c r="I540">
        <v>27</v>
      </c>
      <c r="J540">
        <v>0</v>
      </c>
      <c r="K540">
        <v>539</v>
      </c>
      <c r="L540" s="2">
        <f t="shared" si="16"/>
        <v>179.48700000000002</v>
      </c>
      <c r="M540" s="2">
        <f t="shared" si="17"/>
        <v>2.9914500000000004</v>
      </c>
    </row>
    <row r="541" spans="1:13" x14ac:dyDescent="0.3">
      <c r="A541">
        <v>50</v>
      </c>
      <c r="B541">
        <v>41</v>
      </c>
      <c r="C541">
        <v>9</v>
      </c>
      <c r="D541">
        <v>45</v>
      </c>
      <c r="E541">
        <v>2</v>
      </c>
      <c r="F541">
        <v>0</v>
      </c>
      <c r="G541">
        <v>0</v>
      </c>
      <c r="H541">
        <v>18</v>
      </c>
      <c r="I541">
        <v>27</v>
      </c>
      <c r="J541">
        <v>0</v>
      </c>
      <c r="K541">
        <v>540</v>
      </c>
      <c r="L541" s="2">
        <f t="shared" si="16"/>
        <v>179.82000000000002</v>
      </c>
      <c r="M541" s="2">
        <f t="shared" si="17"/>
        <v>2.9970000000000003</v>
      </c>
    </row>
    <row r="542" spans="1:13" x14ac:dyDescent="0.3">
      <c r="A542">
        <v>50</v>
      </c>
      <c r="B542">
        <v>41</v>
      </c>
      <c r="C542">
        <v>9</v>
      </c>
      <c r="D542">
        <v>45</v>
      </c>
      <c r="E542">
        <v>2</v>
      </c>
      <c r="F542">
        <v>0</v>
      </c>
      <c r="G542">
        <v>0</v>
      </c>
      <c r="H542">
        <v>18</v>
      </c>
      <c r="I542">
        <v>27</v>
      </c>
      <c r="J542">
        <v>0</v>
      </c>
      <c r="K542">
        <v>541</v>
      </c>
      <c r="L542" s="2">
        <f t="shared" si="16"/>
        <v>180.15300000000002</v>
      </c>
      <c r="M542" s="2">
        <f t="shared" si="17"/>
        <v>3.0025500000000003</v>
      </c>
    </row>
    <row r="543" spans="1:13" x14ac:dyDescent="0.3">
      <c r="A543">
        <v>50</v>
      </c>
      <c r="B543">
        <v>41</v>
      </c>
      <c r="C543">
        <v>9</v>
      </c>
      <c r="D543">
        <v>45</v>
      </c>
      <c r="E543">
        <v>2</v>
      </c>
      <c r="F543">
        <v>0</v>
      </c>
      <c r="G543">
        <v>0</v>
      </c>
      <c r="H543">
        <v>18</v>
      </c>
      <c r="I543">
        <v>27</v>
      </c>
      <c r="J543">
        <v>0</v>
      </c>
      <c r="K543">
        <v>542</v>
      </c>
      <c r="L543" s="2">
        <f t="shared" si="16"/>
        <v>180.48600000000002</v>
      </c>
      <c r="M543" s="2">
        <f t="shared" si="17"/>
        <v>3.0081000000000002</v>
      </c>
    </row>
    <row r="544" spans="1:13" x14ac:dyDescent="0.3">
      <c r="A544">
        <v>50</v>
      </c>
      <c r="B544">
        <v>41</v>
      </c>
      <c r="C544">
        <v>9</v>
      </c>
      <c r="D544">
        <v>45</v>
      </c>
      <c r="E544">
        <v>2</v>
      </c>
      <c r="F544">
        <v>0</v>
      </c>
      <c r="G544">
        <v>0</v>
      </c>
      <c r="H544">
        <v>18</v>
      </c>
      <c r="I544">
        <v>27</v>
      </c>
      <c r="J544">
        <v>0</v>
      </c>
      <c r="K544">
        <v>543</v>
      </c>
      <c r="L544" s="2">
        <f t="shared" si="16"/>
        <v>180.81900000000002</v>
      </c>
      <c r="M544" s="2">
        <f t="shared" si="17"/>
        <v>3.0136500000000002</v>
      </c>
    </row>
    <row r="545" spans="1:13" x14ac:dyDescent="0.3">
      <c r="A545">
        <v>50</v>
      </c>
      <c r="B545">
        <v>41</v>
      </c>
      <c r="C545">
        <v>9</v>
      </c>
      <c r="D545">
        <v>45</v>
      </c>
      <c r="E545">
        <v>2</v>
      </c>
      <c r="F545">
        <v>0</v>
      </c>
      <c r="G545">
        <v>0</v>
      </c>
      <c r="H545">
        <v>18</v>
      </c>
      <c r="I545">
        <v>27</v>
      </c>
      <c r="J545">
        <v>0</v>
      </c>
      <c r="K545">
        <v>544</v>
      </c>
      <c r="L545" s="2">
        <f t="shared" si="16"/>
        <v>181.15200000000002</v>
      </c>
      <c r="M545" s="2">
        <f t="shared" si="17"/>
        <v>3.0192000000000001</v>
      </c>
    </row>
    <row r="546" spans="1:13" x14ac:dyDescent="0.3">
      <c r="A546">
        <v>50</v>
      </c>
      <c r="B546">
        <v>41</v>
      </c>
      <c r="C546">
        <v>9</v>
      </c>
      <c r="D546">
        <v>45</v>
      </c>
      <c r="E546">
        <v>2</v>
      </c>
      <c r="F546">
        <v>0</v>
      </c>
      <c r="G546">
        <v>0</v>
      </c>
      <c r="H546">
        <v>18</v>
      </c>
      <c r="I546">
        <v>27</v>
      </c>
      <c r="J546">
        <v>0</v>
      </c>
      <c r="K546">
        <v>545</v>
      </c>
      <c r="L546" s="2">
        <f t="shared" si="16"/>
        <v>181.48500000000001</v>
      </c>
      <c r="M546" s="2">
        <f t="shared" si="17"/>
        <v>3.02475</v>
      </c>
    </row>
    <row r="547" spans="1:13" x14ac:dyDescent="0.3">
      <c r="A547">
        <v>50</v>
      </c>
      <c r="B547">
        <v>41</v>
      </c>
      <c r="C547">
        <v>9</v>
      </c>
      <c r="D547">
        <v>45</v>
      </c>
      <c r="E547">
        <v>2</v>
      </c>
      <c r="F547">
        <v>0</v>
      </c>
      <c r="G547">
        <v>0</v>
      </c>
      <c r="H547">
        <v>18</v>
      </c>
      <c r="I547">
        <v>27</v>
      </c>
      <c r="J547">
        <v>0</v>
      </c>
      <c r="K547">
        <v>546</v>
      </c>
      <c r="L547" s="2">
        <f t="shared" si="16"/>
        <v>181.81800000000001</v>
      </c>
      <c r="M547" s="2">
        <f t="shared" si="17"/>
        <v>3.0303</v>
      </c>
    </row>
    <row r="548" spans="1:13" x14ac:dyDescent="0.3">
      <c r="A548">
        <v>50</v>
      </c>
      <c r="B548">
        <v>41</v>
      </c>
      <c r="C548">
        <v>9</v>
      </c>
      <c r="D548">
        <v>46</v>
      </c>
      <c r="E548">
        <v>2</v>
      </c>
      <c r="F548">
        <v>0</v>
      </c>
      <c r="G548">
        <v>0</v>
      </c>
      <c r="H548">
        <v>18</v>
      </c>
      <c r="I548">
        <v>28</v>
      </c>
      <c r="J548">
        <v>0</v>
      </c>
      <c r="K548">
        <v>547</v>
      </c>
      <c r="L548" s="2">
        <f t="shared" si="16"/>
        <v>182.15100000000001</v>
      </c>
      <c r="M548" s="2">
        <f t="shared" si="17"/>
        <v>3.0358500000000004</v>
      </c>
    </row>
    <row r="549" spans="1:13" x14ac:dyDescent="0.3">
      <c r="A549">
        <v>50</v>
      </c>
      <c r="B549">
        <v>41</v>
      </c>
      <c r="C549">
        <v>9</v>
      </c>
      <c r="D549">
        <v>46</v>
      </c>
      <c r="E549">
        <v>2</v>
      </c>
      <c r="F549">
        <v>0</v>
      </c>
      <c r="G549">
        <v>0</v>
      </c>
      <c r="H549">
        <v>18</v>
      </c>
      <c r="I549">
        <v>28</v>
      </c>
      <c r="J549">
        <v>0</v>
      </c>
      <c r="K549">
        <v>548</v>
      </c>
      <c r="L549" s="2">
        <f t="shared" si="16"/>
        <v>182.48400000000001</v>
      </c>
      <c r="M549" s="2">
        <f t="shared" si="17"/>
        <v>3.0414000000000003</v>
      </c>
    </row>
    <row r="550" spans="1:13" x14ac:dyDescent="0.3">
      <c r="A550">
        <v>50</v>
      </c>
      <c r="B550">
        <v>41</v>
      </c>
      <c r="C550">
        <v>9</v>
      </c>
      <c r="D550">
        <v>46</v>
      </c>
      <c r="E550">
        <v>2</v>
      </c>
      <c r="F550">
        <v>0</v>
      </c>
      <c r="G550">
        <v>0</v>
      </c>
      <c r="H550">
        <v>18</v>
      </c>
      <c r="I550">
        <v>28</v>
      </c>
      <c r="J550">
        <v>0</v>
      </c>
      <c r="K550">
        <v>549</v>
      </c>
      <c r="L550" s="2">
        <f t="shared" si="16"/>
        <v>182.81700000000001</v>
      </c>
      <c r="M550" s="2">
        <f t="shared" si="17"/>
        <v>3.0469500000000003</v>
      </c>
    </row>
    <row r="551" spans="1:13" x14ac:dyDescent="0.3">
      <c r="A551">
        <v>50</v>
      </c>
      <c r="B551">
        <v>41</v>
      </c>
      <c r="C551">
        <v>9</v>
      </c>
      <c r="D551">
        <v>46</v>
      </c>
      <c r="E551">
        <v>2</v>
      </c>
      <c r="F551">
        <v>0</v>
      </c>
      <c r="G551">
        <v>0</v>
      </c>
      <c r="H551">
        <v>18</v>
      </c>
      <c r="I551">
        <v>28</v>
      </c>
      <c r="J551">
        <v>0</v>
      </c>
      <c r="K551">
        <v>550</v>
      </c>
      <c r="L551" s="2">
        <f t="shared" si="16"/>
        <v>183.15</v>
      </c>
      <c r="M551" s="2">
        <f t="shared" si="17"/>
        <v>3.0525000000000002</v>
      </c>
    </row>
    <row r="552" spans="1:13" x14ac:dyDescent="0.3">
      <c r="A552">
        <v>50</v>
      </c>
      <c r="B552">
        <v>41</v>
      </c>
      <c r="C552">
        <v>9</v>
      </c>
      <c r="D552">
        <v>46</v>
      </c>
      <c r="E552">
        <v>2</v>
      </c>
      <c r="F552">
        <v>0</v>
      </c>
      <c r="G552">
        <v>0</v>
      </c>
      <c r="H552">
        <v>18</v>
      </c>
      <c r="I552">
        <v>28</v>
      </c>
      <c r="J552">
        <v>0</v>
      </c>
      <c r="K552">
        <v>551</v>
      </c>
      <c r="L552" s="2">
        <f t="shared" si="16"/>
        <v>183.483</v>
      </c>
      <c r="M552" s="2">
        <f t="shared" si="17"/>
        <v>3.0580500000000002</v>
      </c>
    </row>
    <row r="553" spans="1:13" x14ac:dyDescent="0.3">
      <c r="A553">
        <v>50</v>
      </c>
      <c r="B553">
        <v>41</v>
      </c>
      <c r="C553">
        <v>9</v>
      </c>
      <c r="D553">
        <v>46</v>
      </c>
      <c r="E553">
        <v>2</v>
      </c>
      <c r="F553">
        <v>0</v>
      </c>
      <c r="G553">
        <v>0</v>
      </c>
      <c r="H553">
        <v>18</v>
      </c>
      <c r="I553">
        <v>28</v>
      </c>
      <c r="J553">
        <v>0</v>
      </c>
      <c r="K553">
        <v>552</v>
      </c>
      <c r="L553" s="2">
        <f t="shared" si="16"/>
        <v>183.816</v>
      </c>
      <c r="M553" s="2">
        <f t="shared" si="17"/>
        <v>3.0636000000000001</v>
      </c>
    </row>
    <row r="554" spans="1:13" x14ac:dyDescent="0.3">
      <c r="A554">
        <v>50</v>
      </c>
      <c r="B554">
        <v>41</v>
      </c>
      <c r="C554">
        <v>9</v>
      </c>
      <c r="D554">
        <v>46</v>
      </c>
      <c r="E554">
        <v>2</v>
      </c>
      <c r="F554">
        <v>0</v>
      </c>
      <c r="G554">
        <v>0</v>
      </c>
      <c r="H554">
        <v>18</v>
      </c>
      <c r="I554">
        <v>28</v>
      </c>
      <c r="J554">
        <v>0</v>
      </c>
      <c r="K554">
        <v>553</v>
      </c>
      <c r="L554" s="2">
        <f t="shared" si="16"/>
        <v>184.149</v>
      </c>
      <c r="M554" s="2">
        <f t="shared" si="17"/>
        <v>3.06915</v>
      </c>
    </row>
    <row r="555" spans="1:13" x14ac:dyDescent="0.3">
      <c r="A555">
        <v>50</v>
      </c>
      <c r="B555">
        <v>41</v>
      </c>
      <c r="C555">
        <v>9</v>
      </c>
      <c r="D555">
        <v>46</v>
      </c>
      <c r="E555">
        <v>2</v>
      </c>
      <c r="F555">
        <v>0</v>
      </c>
      <c r="G555">
        <v>0</v>
      </c>
      <c r="H555">
        <v>18</v>
      </c>
      <c r="I555">
        <v>28</v>
      </c>
      <c r="J555">
        <v>0</v>
      </c>
      <c r="K555">
        <v>554</v>
      </c>
      <c r="L555" s="2">
        <f t="shared" si="16"/>
        <v>184.482</v>
      </c>
      <c r="M555" s="2">
        <f t="shared" si="17"/>
        <v>3.0747</v>
      </c>
    </row>
    <row r="556" spans="1:13" x14ac:dyDescent="0.3">
      <c r="A556">
        <v>50</v>
      </c>
      <c r="B556">
        <v>41</v>
      </c>
      <c r="C556">
        <v>9</v>
      </c>
      <c r="D556">
        <v>46</v>
      </c>
      <c r="E556">
        <v>2</v>
      </c>
      <c r="F556">
        <v>0</v>
      </c>
      <c r="G556">
        <v>0</v>
      </c>
      <c r="H556">
        <v>18</v>
      </c>
      <c r="I556">
        <v>28</v>
      </c>
      <c r="J556">
        <v>0</v>
      </c>
      <c r="K556">
        <v>555</v>
      </c>
      <c r="L556" s="2">
        <f t="shared" si="16"/>
        <v>184.815</v>
      </c>
      <c r="M556" s="2">
        <f t="shared" si="17"/>
        <v>3.0802499999999999</v>
      </c>
    </row>
    <row r="557" spans="1:13" x14ac:dyDescent="0.3">
      <c r="A557">
        <v>50</v>
      </c>
      <c r="B557">
        <v>41</v>
      </c>
      <c r="C557">
        <v>9</v>
      </c>
      <c r="D557">
        <v>46</v>
      </c>
      <c r="E557">
        <v>2</v>
      </c>
      <c r="F557">
        <v>0</v>
      </c>
      <c r="G557">
        <v>0</v>
      </c>
      <c r="H557">
        <v>18</v>
      </c>
      <c r="I557">
        <v>28</v>
      </c>
      <c r="J557">
        <v>0</v>
      </c>
      <c r="K557">
        <v>556</v>
      </c>
      <c r="L557" s="2">
        <f t="shared" si="16"/>
        <v>185.148</v>
      </c>
      <c r="M557" s="2">
        <f t="shared" si="17"/>
        <v>3.0857999999999999</v>
      </c>
    </row>
    <row r="558" spans="1:13" x14ac:dyDescent="0.3">
      <c r="A558">
        <v>50</v>
      </c>
      <c r="B558">
        <v>41</v>
      </c>
      <c r="C558">
        <v>9</v>
      </c>
      <c r="D558">
        <v>47</v>
      </c>
      <c r="E558">
        <v>2</v>
      </c>
      <c r="F558">
        <v>0</v>
      </c>
      <c r="G558">
        <v>0</v>
      </c>
      <c r="H558">
        <v>18</v>
      </c>
      <c r="I558">
        <v>29</v>
      </c>
      <c r="J558">
        <v>0</v>
      </c>
      <c r="K558">
        <v>557</v>
      </c>
      <c r="L558" s="2">
        <f t="shared" si="16"/>
        <v>185.48100000000002</v>
      </c>
      <c r="M558" s="2">
        <f t="shared" si="17"/>
        <v>3.0913500000000003</v>
      </c>
    </row>
    <row r="559" spans="1:13" x14ac:dyDescent="0.3">
      <c r="A559">
        <v>50</v>
      </c>
      <c r="B559">
        <v>41</v>
      </c>
      <c r="C559">
        <v>9</v>
      </c>
      <c r="D559">
        <v>47</v>
      </c>
      <c r="E559">
        <v>2</v>
      </c>
      <c r="F559">
        <v>0</v>
      </c>
      <c r="G559">
        <v>0</v>
      </c>
      <c r="H559">
        <v>18</v>
      </c>
      <c r="I559">
        <v>29</v>
      </c>
      <c r="J559">
        <v>0</v>
      </c>
      <c r="K559">
        <v>558</v>
      </c>
      <c r="L559" s="2">
        <f t="shared" si="16"/>
        <v>185.81400000000002</v>
      </c>
      <c r="M559" s="2">
        <f t="shared" si="17"/>
        <v>3.0969000000000002</v>
      </c>
    </row>
    <row r="560" spans="1:13" x14ac:dyDescent="0.3">
      <c r="A560">
        <v>50</v>
      </c>
      <c r="B560">
        <v>41</v>
      </c>
      <c r="C560">
        <v>9</v>
      </c>
      <c r="D560">
        <v>47</v>
      </c>
      <c r="E560">
        <v>2</v>
      </c>
      <c r="F560">
        <v>0</v>
      </c>
      <c r="G560">
        <v>0</v>
      </c>
      <c r="H560">
        <v>18</v>
      </c>
      <c r="I560">
        <v>29</v>
      </c>
      <c r="J560">
        <v>0</v>
      </c>
      <c r="K560">
        <v>559</v>
      </c>
      <c r="L560" s="2">
        <f t="shared" si="16"/>
        <v>186.14700000000002</v>
      </c>
      <c r="M560" s="2">
        <f t="shared" si="17"/>
        <v>3.1024500000000002</v>
      </c>
    </row>
    <row r="561" spans="1:13" x14ac:dyDescent="0.3">
      <c r="A561">
        <v>50</v>
      </c>
      <c r="B561">
        <v>41</v>
      </c>
      <c r="C561">
        <v>9</v>
      </c>
      <c r="D561">
        <v>47</v>
      </c>
      <c r="E561">
        <v>2</v>
      </c>
      <c r="F561">
        <v>0</v>
      </c>
      <c r="G561">
        <v>0</v>
      </c>
      <c r="H561">
        <v>18</v>
      </c>
      <c r="I561">
        <v>29</v>
      </c>
      <c r="J561">
        <v>0</v>
      </c>
      <c r="K561">
        <v>560</v>
      </c>
      <c r="L561" s="2">
        <f t="shared" si="16"/>
        <v>186.48000000000002</v>
      </c>
      <c r="M561" s="2">
        <f t="shared" si="17"/>
        <v>3.1080000000000001</v>
      </c>
    </row>
    <row r="562" spans="1:13" x14ac:dyDescent="0.3">
      <c r="A562">
        <v>50</v>
      </c>
      <c r="B562">
        <v>41</v>
      </c>
      <c r="C562">
        <v>9</v>
      </c>
      <c r="D562">
        <v>47</v>
      </c>
      <c r="E562">
        <v>2</v>
      </c>
      <c r="F562">
        <v>0</v>
      </c>
      <c r="G562">
        <v>0</v>
      </c>
      <c r="H562">
        <v>18</v>
      </c>
      <c r="I562">
        <v>29</v>
      </c>
      <c r="J562">
        <v>0</v>
      </c>
      <c r="K562">
        <v>561</v>
      </c>
      <c r="L562" s="2">
        <f t="shared" si="16"/>
        <v>186.81300000000002</v>
      </c>
      <c r="M562" s="2">
        <f t="shared" si="17"/>
        <v>3.1135500000000005</v>
      </c>
    </row>
    <row r="563" spans="1:13" x14ac:dyDescent="0.3">
      <c r="A563">
        <v>50</v>
      </c>
      <c r="B563">
        <v>42</v>
      </c>
      <c r="C563">
        <v>8</v>
      </c>
      <c r="D563">
        <v>45</v>
      </c>
      <c r="E563">
        <v>2</v>
      </c>
      <c r="F563">
        <v>0</v>
      </c>
      <c r="G563">
        <v>0</v>
      </c>
      <c r="H563">
        <v>16</v>
      </c>
      <c r="I563">
        <v>29</v>
      </c>
      <c r="J563">
        <v>0</v>
      </c>
      <c r="K563">
        <v>562</v>
      </c>
      <c r="L563" s="2">
        <f t="shared" si="16"/>
        <v>187.14600000000002</v>
      </c>
      <c r="M563" s="2">
        <f t="shared" si="17"/>
        <v>3.1191000000000004</v>
      </c>
    </row>
    <row r="564" spans="1:13" x14ac:dyDescent="0.3">
      <c r="A564">
        <v>50</v>
      </c>
      <c r="B564">
        <v>41</v>
      </c>
      <c r="C564">
        <v>9</v>
      </c>
      <c r="D564">
        <v>47</v>
      </c>
      <c r="E564">
        <v>2</v>
      </c>
      <c r="F564">
        <v>0</v>
      </c>
      <c r="G564">
        <v>0</v>
      </c>
      <c r="H564">
        <v>18</v>
      </c>
      <c r="I564">
        <v>29</v>
      </c>
      <c r="J564">
        <v>0</v>
      </c>
      <c r="K564">
        <v>563</v>
      </c>
      <c r="L564" s="2">
        <f t="shared" si="16"/>
        <v>187.47900000000001</v>
      </c>
      <c r="M564" s="2">
        <f t="shared" si="17"/>
        <v>3.1246500000000004</v>
      </c>
    </row>
    <row r="565" spans="1:13" x14ac:dyDescent="0.3">
      <c r="A565">
        <v>50</v>
      </c>
      <c r="B565">
        <v>41</v>
      </c>
      <c r="C565">
        <v>9</v>
      </c>
      <c r="D565">
        <v>47</v>
      </c>
      <c r="E565">
        <v>2</v>
      </c>
      <c r="F565">
        <v>0</v>
      </c>
      <c r="G565">
        <v>0</v>
      </c>
      <c r="H565">
        <v>18</v>
      </c>
      <c r="I565">
        <v>29</v>
      </c>
      <c r="J565">
        <v>0</v>
      </c>
      <c r="K565">
        <v>564</v>
      </c>
      <c r="L565" s="2">
        <f t="shared" si="16"/>
        <v>187.81200000000001</v>
      </c>
      <c r="M565" s="2">
        <f t="shared" si="17"/>
        <v>3.1302000000000003</v>
      </c>
    </row>
    <row r="566" spans="1:13" x14ac:dyDescent="0.3">
      <c r="A566">
        <v>50</v>
      </c>
      <c r="B566">
        <v>42</v>
      </c>
      <c r="C566">
        <v>8</v>
      </c>
      <c r="D566">
        <v>45</v>
      </c>
      <c r="E566">
        <v>2</v>
      </c>
      <c r="F566">
        <v>0</v>
      </c>
      <c r="G566">
        <v>0</v>
      </c>
      <c r="H566">
        <v>16</v>
      </c>
      <c r="I566">
        <v>29</v>
      </c>
      <c r="J566">
        <v>0</v>
      </c>
      <c r="K566">
        <v>565</v>
      </c>
      <c r="L566" s="2">
        <f t="shared" si="16"/>
        <v>188.14500000000001</v>
      </c>
      <c r="M566" s="2">
        <f t="shared" si="17"/>
        <v>3.1357500000000003</v>
      </c>
    </row>
    <row r="567" spans="1:13" x14ac:dyDescent="0.3">
      <c r="A567">
        <v>50</v>
      </c>
      <c r="B567">
        <v>41</v>
      </c>
      <c r="C567">
        <v>9</v>
      </c>
      <c r="D567">
        <v>47</v>
      </c>
      <c r="E567">
        <v>2</v>
      </c>
      <c r="F567">
        <v>0</v>
      </c>
      <c r="G567">
        <v>0</v>
      </c>
      <c r="H567">
        <v>18</v>
      </c>
      <c r="I567">
        <v>29</v>
      </c>
      <c r="J567">
        <v>0</v>
      </c>
      <c r="K567">
        <v>566</v>
      </c>
      <c r="L567" s="2">
        <f t="shared" si="16"/>
        <v>188.47800000000001</v>
      </c>
      <c r="M567" s="2">
        <f t="shared" si="17"/>
        <v>3.1413000000000002</v>
      </c>
    </row>
    <row r="568" spans="1:13" x14ac:dyDescent="0.3">
      <c r="A568">
        <v>50</v>
      </c>
      <c r="B568">
        <v>42</v>
      </c>
      <c r="C568">
        <v>8</v>
      </c>
      <c r="D568">
        <v>46</v>
      </c>
      <c r="E568">
        <v>2</v>
      </c>
      <c r="F568">
        <v>0</v>
      </c>
      <c r="G568">
        <v>0</v>
      </c>
      <c r="H568">
        <v>16</v>
      </c>
      <c r="I568">
        <v>30</v>
      </c>
      <c r="J568">
        <v>0</v>
      </c>
      <c r="K568">
        <v>567</v>
      </c>
      <c r="L568" s="2">
        <f t="shared" si="16"/>
        <v>188.81100000000001</v>
      </c>
      <c r="M568" s="2">
        <f t="shared" si="17"/>
        <v>3.1468500000000001</v>
      </c>
    </row>
    <row r="569" spans="1:13" x14ac:dyDescent="0.3">
      <c r="A569">
        <v>50</v>
      </c>
      <c r="B569">
        <v>42</v>
      </c>
      <c r="C569">
        <v>8</v>
      </c>
      <c r="D569">
        <v>46</v>
      </c>
      <c r="E569">
        <v>2</v>
      </c>
      <c r="F569">
        <v>0</v>
      </c>
      <c r="G569">
        <v>0</v>
      </c>
      <c r="H569">
        <v>16</v>
      </c>
      <c r="I569">
        <v>30</v>
      </c>
      <c r="J569">
        <v>0</v>
      </c>
      <c r="K569">
        <v>568</v>
      </c>
      <c r="L569" s="2">
        <f t="shared" si="16"/>
        <v>189.14400000000001</v>
      </c>
      <c r="M569" s="2">
        <f t="shared" si="17"/>
        <v>3.1524000000000001</v>
      </c>
    </row>
    <row r="570" spans="1:13" x14ac:dyDescent="0.3">
      <c r="A570">
        <v>50</v>
      </c>
      <c r="B570">
        <v>42</v>
      </c>
      <c r="C570">
        <v>8</v>
      </c>
      <c r="D570">
        <v>46</v>
      </c>
      <c r="E570">
        <v>2</v>
      </c>
      <c r="F570">
        <v>0</v>
      </c>
      <c r="G570">
        <v>0</v>
      </c>
      <c r="H570">
        <v>16</v>
      </c>
      <c r="I570">
        <v>30</v>
      </c>
      <c r="J570">
        <v>0</v>
      </c>
      <c r="K570">
        <v>569</v>
      </c>
      <c r="L570" s="2">
        <f t="shared" si="16"/>
        <v>189.477</v>
      </c>
      <c r="M570" s="2">
        <f t="shared" si="17"/>
        <v>3.15795</v>
      </c>
    </row>
    <row r="571" spans="1:13" x14ac:dyDescent="0.3">
      <c r="A571">
        <v>50</v>
      </c>
      <c r="B571">
        <v>42</v>
      </c>
      <c r="C571">
        <v>8</v>
      </c>
      <c r="D571">
        <v>46</v>
      </c>
      <c r="E571">
        <v>2</v>
      </c>
      <c r="F571">
        <v>0</v>
      </c>
      <c r="G571">
        <v>0</v>
      </c>
      <c r="H571">
        <v>16</v>
      </c>
      <c r="I571">
        <v>30</v>
      </c>
      <c r="J571">
        <v>0</v>
      </c>
      <c r="K571">
        <v>570</v>
      </c>
      <c r="L571" s="2">
        <f t="shared" si="16"/>
        <v>189.81</v>
      </c>
      <c r="M571" s="2">
        <f t="shared" si="17"/>
        <v>3.1635</v>
      </c>
    </row>
    <row r="572" spans="1:13" x14ac:dyDescent="0.3">
      <c r="A572">
        <v>50</v>
      </c>
      <c r="B572">
        <v>42</v>
      </c>
      <c r="C572">
        <v>8</v>
      </c>
      <c r="D572">
        <v>46</v>
      </c>
      <c r="E572">
        <v>2</v>
      </c>
      <c r="F572">
        <v>0</v>
      </c>
      <c r="G572">
        <v>0</v>
      </c>
      <c r="H572">
        <v>16</v>
      </c>
      <c r="I572">
        <v>30</v>
      </c>
      <c r="J572">
        <v>0</v>
      </c>
      <c r="K572">
        <v>571</v>
      </c>
      <c r="L572" s="2">
        <f t="shared" si="16"/>
        <v>190.143</v>
      </c>
      <c r="M572" s="2">
        <f t="shared" si="17"/>
        <v>3.1690499999999999</v>
      </c>
    </row>
    <row r="573" spans="1:13" x14ac:dyDescent="0.3">
      <c r="A573">
        <v>50</v>
      </c>
      <c r="B573">
        <v>42</v>
      </c>
      <c r="C573">
        <v>8</v>
      </c>
      <c r="D573">
        <v>46</v>
      </c>
      <c r="E573">
        <v>2</v>
      </c>
      <c r="F573">
        <v>0</v>
      </c>
      <c r="G573">
        <v>0</v>
      </c>
      <c r="H573">
        <v>16</v>
      </c>
      <c r="I573">
        <v>30</v>
      </c>
      <c r="J573">
        <v>0</v>
      </c>
      <c r="K573">
        <v>572</v>
      </c>
      <c r="L573" s="2">
        <f t="shared" si="16"/>
        <v>190.476</v>
      </c>
      <c r="M573" s="2">
        <f t="shared" si="17"/>
        <v>3.1745999999999999</v>
      </c>
    </row>
    <row r="574" spans="1:13" x14ac:dyDescent="0.3">
      <c r="A574">
        <v>50</v>
      </c>
      <c r="B574">
        <v>42</v>
      </c>
      <c r="C574">
        <v>8</v>
      </c>
      <c r="D574">
        <v>46</v>
      </c>
      <c r="E574">
        <v>2</v>
      </c>
      <c r="F574">
        <v>0</v>
      </c>
      <c r="G574">
        <v>0</v>
      </c>
      <c r="H574">
        <v>16</v>
      </c>
      <c r="I574">
        <v>30</v>
      </c>
      <c r="J574">
        <v>0</v>
      </c>
      <c r="K574">
        <v>573</v>
      </c>
      <c r="L574" s="2">
        <f t="shared" si="16"/>
        <v>190.809</v>
      </c>
      <c r="M574" s="2">
        <f t="shared" si="17"/>
        <v>3.1801499999999998</v>
      </c>
    </row>
    <row r="575" spans="1:13" x14ac:dyDescent="0.3">
      <c r="A575">
        <v>50</v>
      </c>
      <c r="B575">
        <v>42</v>
      </c>
      <c r="C575">
        <v>8</v>
      </c>
      <c r="D575">
        <v>46</v>
      </c>
      <c r="E575">
        <v>2</v>
      </c>
      <c r="F575">
        <v>0</v>
      </c>
      <c r="G575">
        <v>0</v>
      </c>
      <c r="H575">
        <v>16</v>
      </c>
      <c r="I575">
        <v>30</v>
      </c>
      <c r="J575">
        <v>0</v>
      </c>
      <c r="K575">
        <v>574</v>
      </c>
      <c r="L575" s="2">
        <f t="shared" si="16"/>
        <v>191.14200000000002</v>
      </c>
      <c r="M575" s="2">
        <f t="shared" si="17"/>
        <v>3.1857000000000002</v>
      </c>
    </row>
    <row r="576" spans="1:13" x14ac:dyDescent="0.3">
      <c r="A576">
        <v>50</v>
      </c>
      <c r="B576">
        <v>42</v>
      </c>
      <c r="C576">
        <v>8</v>
      </c>
      <c r="D576">
        <v>46</v>
      </c>
      <c r="E576">
        <v>2</v>
      </c>
      <c r="F576">
        <v>0</v>
      </c>
      <c r="G576">
        <v>0</v>
      </c>
      <c r="H576">
        <v>16</v>
      </c>
      <c r="I576">
        <v>30</v>
      </c>
      <c r="J576">
        <v>0</v>
      </c>
      <c r="K576">
        <v>575</v>
      </c>
      <c r="L576" s="2">
        <f t="shared" si="16"/>
        <v>191.47500000000002</v>
      </c>
      <c r="M576" s="2">
        <f t="shared" si="17"/>
        <v>3.1912500000000006</v>
      </c>
    </row>
    <row r="577" spans="1:13" x14ac:dyDescent="0.3">
      <c r="A577">
        <v>50</v>
      </c>
      <c r="B577">
        <v>42</v>
      </c>
      <c r="C577">
        <v>8</v>
      </c>
      <c r="D577">
        <v>46</v>
      </c>
      <c r="E577">
        <v>2</v>
      </c>
      <c r="F577">
        <v>0</v>
      </c>
      <c r="G577">
        <v>0</v>
      </c>
      <c r="H577">
        <v>16</v>
      </c>
      <c r="I577">
        <v>30</v>
      </c>
      <c r="J577">
        <v>0</v>
      </c>
      <c r="K577">
        <v>576</v>
      </c>
      <c r="L577" s="2">
        <f t="shared" si="16"/>
        <v>191.80800000000002</v>
      </c>
      <c r="M577" s="2">
        <f t="shared" si="17"/>
        <v>3.1968000000000005</v>
      </c>
    </row>
    <row r="578" spans="1:13" x14ac:dyDescent="0.3">
      <c r="A578">
        <v>50</v>
      </c>
      <c r="B578">
        <v>42</v>
      </c>
      <c r="C578">
        <v>8</v>
      </c>
      <c r="D578">
        <v>46</v>
      </c>
      <c r="E578">
        <v>2</v>
      </c>
      <c r="F578">
        <v>0</v>
      </c>
      <c r="G578">
        <v>0</v>
      </c>
      <c r="H578">
        <v>16</v>
      </c>
      <c r="I578">
        <v>30</v>
      </c>
      <c r="J578">
        <v>0</v>
      </c>
      <c r="K578">
        <v>577</v>
      </c>
      <c r="L578" s="2">
        <f t="shared" si="16"/>
        <v>192.14100000000002</v>
      </c>
      <c r="M578" s="2">
        <f t="shared" si="17"/>
        <v>3.2023500000000005</v>
      </c>
    </row>
    <row r="579" spans="1:13" x14ac:dyDescent="0.3">
      <c r="A579">
        <v>50</v>
      </c>
      <c r="B579">
        <v>42</v>
      </c>
      <c r="C579">
        <v>8</v>
      </c>
      <c r="D579">
        <v>47</v>
      </c>
      <c r="E579">
        <v>2</v>
      </c>
      <c r="F579">
        <v>0</v>
      </c>
      <c r="G579">
        <v>0</v>
      </c>
      <c r="H579">
        <v>16</v>
      </c>
      <c r="I579">
        <v>31</v>
      </c>
      <c r="J579">
        <v>0</v>
      </c>
      <c r="K579">
        <v>578</v>
      </c>
      <c r="L579" s="2">
        <f t="shared" ref="L579:L642" si="18">K579*0.333</f>
        <v>192.47400000000002</v>
      </c>
      <c r="M579" s="2">
        <f t="shared" ref="M579:M642" si="19">L579/60</f>
        <v>3.2079000000000004</v>
      </c>
    </row>
    <row r="580" spans="1:13" x14ac:dyDescent="0.3">
      <c r="A580">
        <v>50</v>
      </c>
      <c r="B580">
        <v>42</v>
      </c>
      <c r="C580">
        <v>8</v>
      </c>
      <c r="D580">
        <v>47</v>
      </c>
      <c r="E580">
        <v>2</v>
      </c>
      <c r="F580">
        <v>0</v>
      </c>
      <c r="G580">
        <v>0</v>
      </c>
      <c r="H580">
        <v>16</v>
      </c>
      <c r="I580">
        <v>31</v>
      </c>
      <c r="J580">
        <v>0</v>
      </c>
      <c r="K580">
        <v>579</v>
      </c>
      <c r="L580" s="2">
        <f t="shared" si="18"/>
        <v>192.80700000000002</v>
      </c>
      <c r="M580" s="2">
        <f t="shared" si="19"/>
        <v>3.2134500000000004</v>
      </c>
    </row>
    <row r="581" spans="1:13" x14ac:dyDescent="0.3">
      <c r="A581">
        <v>50</v>
      </c>
      <c r="B581">
        <v>42</v>
      </c>
      <c r="C581">
        <v>8</v>
      </c>
      <c r="D581">
        <v>47</v>
      </c>
      <c r="E581">
        <v>2</v>
      </c>
      <c r="F581">
        <v>0</v>
      </c>
      <c r="G581">
        <v>0</v>
      </c>
      <c r="H581">
        <v>16</v>
      </c>
      <c r="I581">
        <v>31</v>
      </c>
      <c r="J581">
        <v>0</v>
      </c>
      <c r="K581">
        <v>580</v>
      </c>
      <c r="L581" s="2">
        <f t="shared" si="18"/>
        <v>193.14000000000001</v>
      </c>
      <c r="M581" s="2">
        <f t="shared" si="19"/>
        <v>3.2190000000000003</v>
      </c>
    </row>
    <row r="582" spans="1:13" x14ac:dyDescent="0.3">
      <c r="A582">
        <v>50</v>
      </c>
      <c r="B582">
        <v>42</v>
      </c>
      <c r="C582">
        <v>8</v>
      </c>
      <c r="D582">
        <v>47</v>
      </c>
      <c r="E582">
        <v>2</v>
      </c>
      <c r="F582">
        <v>0</v>
      </c>
      <c r="G582">
        <v>0</v>
      </c>
      <c r="H582">
        <v>16</v>
      </c>
      <c r="I582">
        <v>31</v>
      </c>
      <c r="J582">
        <v>0</v>
      </c>
      <c r="K582">
        <v>581</v>
      </c>
      <c r="L582" s="2">
        <f t="shared" si="18"/>
        <v>193.47300000000001</v>
      </c>
      <c r="M582" s="2">
        <f t="shared" si="19"/>
        <v>3.2245500000000002</v>
      </c>
    </row>
    <row r="583" spans="1:13" x14ac:dyDescent="0.3">
      <c r="A583">
        <v>50</v>
      </c>
      <c r="B583">
        <v>42</v>
      </c>
      <c r="C583">
        <v>8</v>
      </c>
      <c r="D583">
        <v>47</v>
      </c>
      <c r="E583">
        <v>2</v>
      </c>
      <c r="F583">
        <v>0</v>
      </c>
      <c r="G583">
        <v>0</v>
      </c>
      <c r="H583">
        <v>16</v>
      </c>
      <c r="I583">
        <v>31</v>
      </c>
      <c r="J583">
        <v>0</v>
      </c>
      <c r="K583">
        <v>582</v>
      </c>
      <c r="L583" s="2">
        <f t="shared" si="18"/>
        <v>193.80600000000001</v>
      </c>
      <c r="M583" s="2">
        <f t="shared" si="19"/>
        <v>3.2301000000000002</v>
      </c>
    </row>
    <row r="584" spans="1:13" x14ac:dyDescent="0.3">
      <c r="A584">
        <v>50</v>
      </c>
      <c r="B584">
        <v>42</v>
      </c>
      <c r="C584">
        <v>8</v>
      </c>
      <c r="D584">
        <v>47</v>
      </c>
      <c r="E584">
        <v>2</v>
      </c>
      <c r="F584">
        <v>0</v>
      </c>
      <c r="G584">
        <v>0</v>
      </c>
      <c r="H584">
        <v>16</v>
      </c>
      <c r="I584">
        <v>31</v>
      </c>
      <c r="J584">
        <v>0</v>
      </c>
      <c r="K584">
        <v>583</v>
      </c>
      <c r="L584" s="2">
        <f t="shared" si="18"/>
        <v>194.13900000000001</v>
      </c>
      <c r="M584" s="2">
        <f t="shared" si="19"/>
        <v>3.2356500000000001</v>
      </c>
    </row>
    <row r="585" spans="1:13" x14ac:dyDescent="0.3">
      <c r="A585">
        <v>50</v>
      </c>
      <c r="B585">
        <v>42</v>
      </c>
      <c r="C585">
        <v>8</v>
      </c>
      <c r="D585">
        <v>47</v>
      </c>
      <c r="E585">
        <v>2</v>
      </c>
      <c r="F585">
        <v>0</v>
      </c>
      <c r="G585">
        <v>0</v>
      </c>
      <c r="H585">
        <v>16</v>
      </c>
      <c r="I585">
        <v>31</v>
      </c>
      <c r="J585">
        <v>0</v>
      </c>
      <c r="K585">
        <v>584</v>
      </c>
      <c r="L585" s="2">
        <f t="shared" si="18"/>
        <v>194.47200000000001</v>
      </c>
      <c r="M585" s="2">
        <f t="shared" si="19"/>
        <v>3.2412000000000001</v>
      </c>
    </row>
    <row r="586" spans="1:13" x14ac:dyDescent="0.3">
      <c r="A586">
        <v>50</v>
      </c>
      <c r="B586">
        <v>42</v>
      </c>
      <c r="C586">
        <v>8</v>
      </c>
      <c r="D586">
        <v>47</v>
      </c>
      <c r="E586">
        <v>2</v>
      </c>
      <c r="F586">
        <v>0</v>
      </c>
      <c r="G586">
        <v>0</v>
      </c>
      <c r="H586">
        <v>16</v>
      </c>
      <c r="I586">
        <v>31</v>
      </c>
      <c r="J586">
        <v>0</v>
      </c>
      <c r="K586">
        <v>585</v>
      </c>
      <c r="L586" s="2">
        <f t="shared" si="18"/>
        <v>194.80500000000001</v>
      </c>
      <c r="M586" s="2">
        <f t="shared" si="19"/>
        <v>3.24675</v>
      </c>
    </row>
    <row r="587" spans="1:13" x14ac:dyDescent="0.3">
      <c r="A587">
        <v>50</v>
      </c>
      <c r="B587">
        <v>43</v>
      </c>
      <c r="C587">
        <v>7</v>
      </c>
      <c r="D587">
        <v>45</v>
      </c>
      <c r="E587">
        <v>2</v>
      </c>
      <c r="F587">
        <v>0</v>
      </c>
      <c r="G587">
        <v>0</v>
      </c>
      <c r="H587">
        <v>14</v>
      </c>
      <c r="I587">
        <v>31</v>
      </c>
      <c r="J587">
        <v>0</v>
      </c>
      <c r="K587">
        <v>586</v>
      </c>
      <c r="L587" s="2">
        <f t="shared" si="18"/>
        <v>195.13800000000001</v>
      </c>
      <c r="M587" s="2">
        <f t="shared" si="19"/>
        <v>3.2523</v>
      </c>
    </row>
    <row r="588" spans="1:13" x14ac:dyDescent="0.3">
      <c r="A588">
        <v>50</v>
      </c>
      <c r="B588">
        <v>42</v>
      </c>
      <c r="C588">
        <v>8</v>
      </c>
      <c r="D588">
        <v>47</v>
      </c>
      <c r="E588">
        <v>2</v>
      </c>
      <c r="F588">
        <v>0</v>
      </c>
      <c r="G588">
        <v>0</v>
      </c>
      <c r="H588">
        <v>16</v>
      </c>
      <c r="I588">
        <v>31</v>
      </c>
      <c r="J588">
        <v>0</v>
      </c>
      <c r="K588">
        <v>587</v>
      </c>
      <c r="L588" s="2">
        <f t="shared" si="18"/>
        <v>195.471</v>
      </c>
      <c r="M588" s="2">
        <f t="shared" si="19"/>
        <v>3.2578499999999999</v>
      </c>
    </row>
    <row r="589" spans="1:13" x14ac:dyDescent="0.3">
      <c r="A589">
        <v>50</v>
      </c>
      <c r="B589">
        <v>43</v>
      </c>
      <c r="C589">
        <v>7</v>
      </c>
      <c r="D589">
        <v>45</v>
      </c>
      <c r="E589">
        <v>2</v>
      </c>
      <c r="F589">
        <v>0</v>
      </c>
      <c r="G589">
        <v>0</v>
      </c>
      <c r="H589">
        <v>14</v>
      </c>
      <c r="I589">
        <v>31</v>
      </c>
      <c r="J589">
        <v>0</v>
      </c>
      <c r="K589">
        <v>588</v>
      </c>
      <c r="L589" s="2">
        <f t="shared" si="18"/>
        <v>195.804</v>
      </c>
      <c r="M589" s="2">
        <f t="shared" si="19"/>
        <v>3.2633999999999999</v>
      </c>
    </row>
    <row r="590" spans="1:13" x14ac:dyDescent="0.3">
      <c r="A590">
        <v>50</v>
      </c>
      <c r="B590">
        <v>43</v>
      </c>
      <c r="C590">
        <v>7</v>
      </c>
      <c r="D590">
        <v>45</v>
      </c>
      <c r="E590">
        <v>2</v>
      </c>
      <c r="F590">
        <v>0</v>
      </c>
      <c r="G590">
        <v>0</v>
      </c>
      <c r="H590">
        <v>14</v>
      </c>
      <c r="I590">
        <v>31</v>
      </c>
      <c r="J590">
        <v>0</v>
      </c>
      <c r="K590">
        <v>589</v>
      </c>
      <c r="L590" s="2">
        <f t="shared" si="18"/>
        <v>196.137</v>
      </c>
      <c r="M590" s="2">
        <f t="shared" si="19"/>
        <v>3.2689499999999998</v>
      </c>
    </row>
    <row r="591" spans="1:13" x14ac:dyDescent="0.3">
      <c r="A591">
        <v>50</v>
      </c>
      <c r="B591">
        <v>43</v>
      </c>
      <c r="C591">
        <v>7</v>
      </c>
      <c r="D591">
        <v>46</v>
      </c>
      <c r="E591">
        <v>2</v>
      </c>
      <c r="F591">
        <v>0</v>
      </c>
      <c r="G591">
        <v>0</v>
      </c>
      <c r="H591">
        <v>14</v>
      </c>
      <c r="I591">
        <v>32</v>
      </c>
      <c r="J591">
        <v>0</v>
      </c>
      <c r="K591">
        <v>590</v>
      </c>
      <c r="L591" s="2">
        <f t="shared" si="18"/>
        <v>196.47</v>
      </c>
      <c r="M591" s="2">
        <f t="shared" si="19"/>
        <v>3.2745000000000002</v>
      </c>
    </row>
    <row r="592" spans="1:13" x14ac:dyDescent="0.3">
      <c r="A592">
        <v>50</v>
      </c>
      <c r="B592">
        <v>43</v>
      </c>
      <c r="C592">
        <v>7</v>
      </c>
      <c r="D592">
        <v>46</v>
      </c>
      <c r="E592">
        <v>2</v>
      </c>
      <c r="F592">
        <v>0</v>
      </c>
      <c r="G592">
        <v>0</v>
      </c>
      <c r="H592">
        <v>14</v>
      </c>
      <c r="I592">
        <v>32</v>
      </c>
      <c r="J592">
        <v>0</v>
      </c>
      <c r="K592">
        <v>591</v>
      </c>
      <c r="L592" s="2">
        <f t="shared" si="18"/>
        <v>196.803</v>
      </c>
      <c r="M592" s="2">
        <f t="shared" si="19"/>
        <v>3.2800500000000001</v>
      </c>
    </row>
    <row r="593" spans="1:13" x14ac:dyDescent="0.3">
      <c r="A593">
        <v>50</v>
      </c>
      <c r="B593">
        <v>43</v>
      </c>
      <c r="C593">
        <v>7</v>
      </c>
      <c r="D593">
        <v>46</v>
      </c>
      <c r="E593">
        <v>2</v>
      </c>
      <c r="F593">
        <v>0</v>
      </c>
      <c r="G593">
        <v>0</v>
      </c>
      <c r="H593">
        <v>14</v>
      </c>
      <c r="I593">
        <v>32</v>
      </c>
      <c r="J593">
        <v>0</v>
      </c>
      <c r="K593">
        <v>592</v>
      </c>
      <c r="L593" s="2">
        <f t="shared" si="18"/>
        <v>197.13600000000002</v>
      </c>
      <c r="M593" s="2">
        <f t="shared" si="19"/>
        <v>3.2856000000000005</v>
      </c>
    </row>
    <row r="594" spans="1:13" x14ac:dyDescent="0.3">
      <c r="A594">
        <v>50</v>
      </c>
      <c r="B594">
        <v>43</v>
      </c>
      <c r="C594">
        <v>7</v>
      </c>
      <c r="D594">
        <v>46</v>
      </c>
      <c r="E594">
        <v>2</v>
      </c>
      <c r="F594">
        <v>0</v>
      </c>
      <c r="G594">
        <v>0</v>
      </c>
      <c r="H594">
        <v>14</v>
      </c>
      <c r="I594">
        <v>32</v>
      </c>
      <c r="J594">
        <v>0</v>
      </c>
      <c r="K594">
        <v>593</v>
      </c>
      <c r="L594" s="2">
        <f t="shared" si="18"/>
        <v>197.46900000000002</v>
      </c>
      <c r="M594" s="2">
        <f t="shared" si="19"/>
        <v>3.2911500000000005</v>
      </c>
    </row>
    <row r="595" spans="1:13" x14ac:dyDescent="0.3">
      <c r="A595">
        <v>50</v>
      </c>
      <c r="B595">
        <v>43</v>
      </c>
      <c r="C595">
        <v>7</v>
      </c>
      <c r="D595">
        <v>46</v>
      </c>
      <c r="E595">
        <v>2</v>
      </c>
      <c r="F595">
        <v>0</v>
      </c>
      <c r="G595">
        <v>0</v>
      </c>
      <c r="H595">
        <v>14</v>
      </c>
      <c r="I595">
        <v>32</v>
      </c>
      <c r="J595">
        <v>0</v>
      </c>
      <c r="K595">
        <v>594</v>
      </c>
      <c r="L595" s="2">
        <f t="shared" si="18"/>
        <v>197.80200000000002</v>
      </c>
      <c r="M595" s="2">
        <f t="shared" si="19"/>
        <v>3.2967000000000004</v>
      </c>
    </row>
    <row r="596" spans="1:13" x14ac:dyDescent="0.3">
      <c r="A596">
        <v>50</v>
      </c>
      <c r="B596">
        <v>43</v>
      </c>
      <c r="C596">
        <v>7</v>
      </c>
      <c r="D596">
        <v>46</v>
      </c>
      <c r="E596">
        <v>2</v>
      </c>
      <c r="F596">
        <v>0</v>
      </c>
      <c r="G596">
        <v>0</v>
      </c>
      <c r="H596">
        <v>14</v>
      </c>
      <c r="I596">
        <v>32</v>
      </c>
      <c r="J596">
        <v>0</v>
      </c>
      <c r="K596">
        <v>595</v>
      </c>
      <c r="L596" s="2">
        <f t="shared" si="18"/>
        <v>198.13500000000002</v>
      </c>
      <c r="M596" s="2">
        <f t="shared" si="19"/>
        <v>3.3022500000000004</v>
      </c>
    </row>
    <row r="597" spans="1:13" x14ac:dyDescent="0.3">
      <c r="A597">
        <v>50</v>
      </c>
      <c r="B597">
        <v>43</v>
      </c>
      <c r="C597">
        <v>7</v>
      </c>
      <c r="D597">
        <v>46</v>
      </c>
      <c r="E597">
        <v>2</v>
      </c>
      <c r="F597">
        <v>0</v>
      </c>
      <c r="G597">
        <v>0</v>
      </c>
      <c r="H597">
        <v>14</v>
      </c>
      <c r="I597">
        <v>32</v>
      </c>
      <c r="J597">
        <v>0</v>
      </c>
      <c r="K597">
        <v>596</v>
      </c>
      <c r="L597" s="2">
        <f t="shared" si="18"/>
        <v>198.46800000000002</v>
      </c>
      <c r="M597" s="2">
        <f t="shared" si="19"/>
        <v>3.3078000000000003</v>
      </c>
    </row>
    <row r="598" spans="1:13" x14ac:dyDescent="0.3">
      <c r="A598">
        <v>50</v>
      </c>
      <c r="B598">
        <v>43</v>
      </c>
      <c r="C598">
        <v>7</v>
      </c>
      <c r="D598">
        <v>46</v>
      </c>
      <c r="E598">
        <v>2</v>
      </c>
      <c r="F598">
        <v>0</v>
      </c>
      <c r="G598">
        <v>0</v>
      </c>
      <c r="H598">
        <v>14</v>
      </c>
      <c r="I598">
        <v>32</v>
      </c>
      <c r="J598">
        <v>0</v>
      </c>
      <c r="K598">
        <v>597</v>
      </c>
      <c r="L598" s="2">
        <f t="shared" si="18"/>
        <v>198.80100000000002</v>
      </c>
      <c r="M598" s="2">
        <f t="shared" si="19"/>
        <v>3.3133500000000002</v>
      </c>
    </row>
    <row r="599" spans="1:13" x14ac:dyDescent="0.3">
      <c r="A599">
        <v>50</v>
      </c>
      <c r="B599">
        <v>43</v>
      </c>
      <c r="C599">
        <v>7</v>
      </c>
      <c r="D599">
        <v>46</v>
      </c>
      <c r="E599">
        <v>2</v>
      </c>
      <c r="F599">
        <v>0</v>
      </c>
      <c r="G599">
        <v>0</v>
      </c>
      <c r="H599">
        <v>14</v>
      </c>
      <c r="I599">
        <v>32</v>
      </c>
      <c r="J599">
        <v>0</v>
      </c>
      <c r="K599">
        <v>598</v>
      </c>
      <c r="L599" s="2">
        <f t="shared" si="18"/>
        <v>199.13400000000001</v>
      </c>
      <c r="M599" s="2">
        <f t="shared" si="19"/>
        <v>3.3189000000000002</v>
      </c>
    </row>
    <row r="600" spans="1:13" x14ac:dyDescent="0.3">
      <c r="A600">
        <v>50</v>
      </c>
      <c r="B600">
        <v>43</v>
      </c>
      <c r="C600">
        <v>7</v>
      </c>
      <c r="D600">
        <v>46</v>
      </c>
      <c r="E600">
        <v>2</v>
      </c>
      <c r="F600">
        <v>0</v>
      </c>
      <c r="G600">
        <v>0</v>
      </c>
      <c r="H600">
        <v>14</v>
      </c>
      <c r="I600">
        <v>32</v>
      </c>
      <c r="J600">
        <v>0</v>
      </c>
      <c r="K600">
        <v>599</v>
      </c>
      <c r="L600" s="2">
        <f t="shared" si="18"/>
        <v>199.46700000000001</v>
      </c>
      <c r="M600" s="2">
        <f t="shared" si="19"/>
        <v>3.3244500000000001</v>
      </c>
    </row>
    <row r="601" spans="1:13" x14ac:dyDescent="0.3">
      <c r="A601">
        <v>50</v>
      </c>
      <c r="B601">
        <v>43</v>
      </c>
      <c r="C601">
        <v>7</v>
      </c>
      <c r="D601">
        <v>46</v>
      </c>
      <c r="E601">
        <v>2</v>
      </c>
      <c r="F601">
        <v>0</v>
      </c>
      <c r="G601">
        <v>0</v>
      </c>
      <c r="H601">
        <v>14</v>
      </c>
      <c r="I601">
        <v>32</v>
      </c>
      <c r="J601">
        <v>0</v>
      </c>
      <c r="K601">
        <v>600</v>
      </c>
      <c r="L601" s="2">
        <f t="shared" si="18"/>
        <v>199.8</v>
      </c>
      <c r="M601" s="2">
        <f t="shared" si="19"/>
        <v>3.33</v>
      </c>
    </row>
    <row r="602" spans="1:13" x14ac:dyDescent="0.3">
      <c r="A602">
        <v>50</v>
      </c>
      <c r="B602">
        <v>43</v>
      </c>
      <c r="C602">
        <v>7</v>
      </c>
      <c r="D602">
        <v>46</v>
      </c>
      <c r="E602">
        <v>2</v>
      </c>
      <c r="F602">
        <v>0</v>
      </c>
      <c r="G602">
        <v>0</v>
      </c>
      <c r="H602">
        <v>14</v>
      </c>
      <c r="I602">
        <v>32</v>
      </c>
      <c r="J602">
        <v>0</v>
      </c>
      <c r="K602">
        <v>601</v>
      </c>
      <c r="L602" s="2">
        <f t="shared" si="18"/>
        <v>200.13300000000001</v>
      </c>
      <c r="M602" s="2">
        <f t="shared" si="19"/>
        <v>3.33555</v>
      </c>
    </row>
    <row r="603" spans="1:13" x14ac:dyDescent="0.3">
      <c r="A603">
        <v>50</v>
      </c>
      <c r="B603">
        <v>43</v>
      </c>
      <c r="C603">
        <v>7</v>
      </c>
      <c r="D603">
        <v>46</v>
      </c>
      <c r="E603">
        <v>2</v>
      </c>
      <c r="F603">
        <v>0</v>
      </c>
      <c r="G603">
        <v>0</v>
      </c>
      <c r="H603">
        <v>14</v>
      </c>
      <c r="I603">
        <v>32</v>
      </c>
      <c r="J603">
        <v>0</v>
      </c>
      <c r="K603">
        <v>602</v>
      </c>
      <c r="L603" s="2">
        <f t="shared" si="18"/>
        <v>200.46600000000001</v>
      </c>
      <c r="M603" s="2">
        <f t="shared" si="19"/>
        <v>3.3411</v>
      </c>
    </row>
    <row r="604" spans="1:13" x14ac:dyDescent="0.3">
      <c r="A604">
        <v>50</v>
      </c>
      <c r="B604">
        <v>43</v>
      </c>
      <c r="C604">
        <v>7</v>
      </c>
      <c r="D604">
        <v>47</v>
      </c>
      <c r="E604">
        <v>2</v>
      </c>
      <c r="F604">
        <v>0</v>
      </c>
      <c r="G604">
        <v>0</v>
      </c>
      <c r="H604">
        <v>14</v>
      </c>
      <c r="I604">
        <v>33</v>
      </c>
      <c r="J604">
        <v>0</v>
      </c>
      <c r="K604">
        <v>603</v>
      </c>
      <c r="L604" s="2">
        <f t="shared" si="18"/>
        <v>200.79900000000001</v>
      </c>
      <c r="M604" s="2">
        <f t="shared" si="19"/>
        <v>3.3466499999999999</v>
      </c>
    </row>
    <row r="605" spans="1:13" x14ac:dyDescent="0.3">
      <c r="A605">
        <v>50</v>
      </c>
      <c r="B605">
        <v>43</v>
      </c>
      <c r="C605">
        <v>7</v>
      </c>
      <c r="D605">
        <v>47</v>
      </c>
      <c r="E605">
        <v>2</v>
      </c>
      <c r="F605">
        <v>0</v>
      </c>
      <c r="G605">
        <v>0</v>
      </c>
      <c r="H605">
        <v>14</v>
      </c>
      <c r="I605">
        <v>33</v>
      </c>
      <c r="J605">
        <v>0</v>
      </c>
      <c r="K605">
        <v>604</v>
      </c>
      <c r="L605" s="2">
        <f t="shared" si="18"/>
        <v>201.13200000000001</v>
      </c>
      <c r="M605" s="2">
        <f t="shared" si="19"/>
        <v>3.3522000000000003</v>
      </c>
    </row>
    <row r="606" spans="1:13" x14ac:dyDescent="0.3">
      <c r="A606">
        <v>50</v>
      </c>
      <c r="B606">
        <v>43</v>
      </c>
      <c r="C606">
        <v>7</v>
      </c>
      <c r="D606">
        <v>47</v>
      </c>
      <c r="E606">
        <v>2</v>
      </c>
      <c r="F606">
        <v>0</v>
      </c>
      <c r="G606">
        <v>0</v>
      </c>
      <c r="H606">
        <v>14</v>
      </c>
      <c r="I606">
        <v>33</v>
      </c>
      <c r="J606">
        <v>0</v>
      </c>
      <c r="K606">
        <v>605</v>
      </c>
      <c r="L606" s="2">
        <f t="shared" si="18"/>
        <v>201.465</v>
      </c>
      <c r="M606" s="2">
        <f t="shared" si="19"/>
        <v>3.3577500000000002</v>
      </c>
    </row>
    <row r="607" spans="1:13" x14ac:dyDescent="0.3">
      <c r="A607">
        <v>50</v>
      </c>
      <c r="B607">
        <v>43</v>
      </c>
      <c r="C607">
        <v>7</v>
      </c>
      <c r="D607">
        <v>47</v>
      </c>
      <c r="E607">
        <v>2</v>
      </c>
      <c r="F607">
        <v>0</v>
      </c>
      <c r="G607">
        <v>0</v>
      </c>
      <c r="H607">
        <v>14</v>
      </c>
      <c r="I607">
        <v>33</v>
      </c>
      <c r="J607">
        <v>0</v>
      </c>
      <c r="K607">
        <v>606</v>
      </c>
      <c r="L607" s="2">
        <f t="shared" si="18"/>
        <v>201.798</v>
      </c>
      <c r="M607" s="2">
        <f t="shared" si="19"/>
        <v>3.3633000000000002</v>
      </c>
    </row>
    <row r="608" spans="1:13" x14ac:dyDescent="0.3">
      <c r="A608">
        <v>50</v>
      </c>
      <c r="B608">
        <v>43</v>
      </c>
      <c r="C608">
        <v>7</v>
      </c>
      <c r="D608">
        <v>47</v>
      </c>
      <c r="E608">
        <v>2</v>
      </c>
      <c r="F608">
        <v>0</v>
      </c>
      <c r="G608">
        <v>0</v>
      </c>
      <c r="H608">
        <v>14</v>
      </c>
      <c r="I608">
        <v>33</v>
      </c>
      <c r="J608">
        <v>0</v>
      </c>
      <c r="K608">
        <v>607</v>
      </c>
      <c r="L608" s="2">
        <f t="shared" si="18"/>
        <v>202.131</v>
      </c>
      <c r="M608" s="2">
        <f t="shared" si="19"/>
        <v>3.3688500000000001</v>
      </c>
    </row>
    <row r="609" spans="1:13" x14ac:dyDescent="0.3">
      <c r="A609">
        <v>50</v>
      </c>
      <c r="B609">
        <v>43</v>
      </c>
      <c r="C609">
        <v>7</v>
      </c>
      <c r="D609">
        <v>47</v>
      </c>
      <c r="E609">
        <v>2</v>
      </c>
      <c r="F609">
        <v>0</v>
      </c>
      <c r="G609">
        <v>0</v>
      </c>
      <c r="H609">
        <v>14</v>
      </c>
      <c r="I609">
        <v>33</v>
      </c>
      <c r="J609">
        <v>0</v>
      </c>
      <c r="K609">
        <v>608</v>
      </c>
      <c r="L609" s="2">
        <f t="shared" si="18"/>
        <v>202.464</v>
      </c>
      <c r="M609" s="2">
        <f t="shared" si="19"/>
        <v>3.3744000000000001</v>
      </c>
    </row>
    <row r="610" spans="1:13" x14ac:dyDescent="0.3">
      <c r="A610">
        <v>50</v>
      </c>
      <c r="B610">
        <v>43</v>
      </c>
      <c r="C610">
        <v>7</v>
      </c>
      <c r="D610">
        <v>47</v>
      </c>
      <c r="E610">
        <v>2</v>
      </c>
      <c r="F610">
        <v>0</v>
      </c>
      <c r="G610">
        <v>0</v>
      </c>
      <c r="H610">
        <v>14</v>
      </c>
      <c r="I610">
        <v>33</v>
      </c>
      <c r="J610">
        <v>0</v>
      </c>
      <c r="K610">
        <v>609</v>
      </c>
      <c r="L610" s="2">
        <f t="shared" si="18"/>
        <v>202.797</v>
      </c>
      <c r="M610" s="2">
        <f t="shared" si="19"/>
        <v>3.37995</v>
      </c>
    </row>
    <row r="611" spans="1:13" x14ac:dyDescent="0.3">
      <c r="A611">
        <v>50</v>
      </c>
      <c r="B611">
        <v>43</v>
      </c>
      <c r="C611">
        <v>7</v>
      </c>
      <c r="D611">
        <v>47</v>
      </c>
      <c r="E611">
        <v>2</v>
      </c>
      <c r="F611">
        <v>0</v>
      </c>
      <c r="G611">
        <v>0</v>
      </c>
      <c r="H611">
        <v>14</v>
      </c>
      <c r="I611">
        <v>33</v>
      </c>
      <c r="J611">
        <v>0</v>
      </c>
      <c r="K611">
        <v>610</v>
      </c>
      <c r="L611" s="2">
        <f t="shared" si="18"/>
        <v>203.13000000000002</v>
      </c>
      <c r="M611" s="2">
        <f t="shared" si="19"/>
        <v>3.3855000000000004</v>
      </c>
    </row>
    <row r="612" spans="1:13" x14ac:dyDescent="0.3">
      <c r="A612">
        <v>50</v>
      </c>
      <c r="B612">
        <v>43</v>
      </c>
      <c r="C612">
        <v>7</v>
      </c>
      <c r="D612">
        <v>47</v>
      </c>
      <c r="E612">
        <v>2</v>
      </c>
      <c r="F612">
        <v>0</v>
      </c>
      <c r="G612">
        <v>0</v>
      </c>
      <c r="H612">
        <v>14</v>
      </c>
      <c r="I612">
        <v>33</v>
      </c>
      <c r="J612">
        <v>0</v>
      </c>
      <c r="K612">
        <v>611</v>
      </c>
      <c r="L612" s="2">
        <f t="shared" si="18"/>
        <v>203.46300000000002</v>
      </c>
      <c r="M612" s="2">
        <f t="shared" si="19"/>
        <v>3.3910500000000003</v>
      </c>
    </row>
    <row r="613" spans="1:13" x14ac:dyDescent="0.3">
      <c r="A613">
        <v>50</v>
      </c>
      <c r="B613">
        <v>44</v>
      </c>
      <c r="C613">
        <v>6</v>
      </c>
      <c r="D613">
        <v>45</v>
      </c>
      <c r="E613">
        <v>2</v>
      </c>
      <c r="F613">
        <v>0</v>
      </c>
      <c r="G613">
        <v>0</v>
      </c>
      <c r="H613">
        <v>12</v>
      </c>
      <c r="I613">
        <v>33</v>
      </c>
      <c r="J613">
        <v>0</v>
      </c>
      <c r="K613">
        <v>612</v>
      </c>
      <c r="L613" s="2">
        <f t="shared" si="18"/>
        <v>203.79600000000002</v>
      </c>
      <c r="M613" s="2">
        <f t="shared" si="19"/>
        <v>3.3966000000000003</v>
      </c>
    </row>
    <row r="614" spans="1:13" x14ac:dyDescent="0.3">
      <c r="A614">
        <v>50</v>
      </c>
      <c r="B614">
        <v>44</v>
      </c>
      <c r="C614">
        <v>6</v>
      </c>
      <c r="D614">
        <v>45</v>
      </c>
      <c r="E614">
        <v>2</v>
      </c>
      <c r="F614">
        <v>0</v>
      </c>
      <c r="G614">
        <v>0</v>
      </c>
      <c r="H614">
        <v>12</v>
      </c>
      <c r="I614">
        <v>33</v>
      </c>
      <c r="J614">
        <v>0</v>
      </c>
      <c r="K614">
        <v>613</v>
      </c>
      <c r="L614" s="2">
        <f t="shared" si="18"/>
        <v>204.12900000000002</v>
      </c>
      <c r="M614" s="2">
        <f t="shared" si="19"/>
        <v>3.4021500000000002</v>
      </c>
    </row>
    <row r="615" spans="1:13" x14ac:dyDescent="0.3">
      <c r="A615">
        <v>50</v>
      </c>
      <c r="B615">
        <v>44</v>
      </c>
      <c r="C615">
        <v>6</v>
      </c>
      <c r="D615">
        <v>45</v>
      </c>
      <c r="E615">
        <v>2</v>
      </c>
      <c r="F615">
        <v>0</v>
      </c>
      <c r="G615">
        <v>0</v>
      </c>
      <c r="H615">
        <v>12</v>
      </c>
      <c r="I615">
        <v>33</v>
      </c>
      <c r="J615">
        <v>0</v>
      </c>
      <c r="K615">
        <v>614</v>
      </c>
      <c r="L615" s="2">
        <f t="shared" si="18"/>
        <v>204.46200000000002</v>
      </c>
      <c r="M615" s="2">
        <f t="shared" si="19"/>
        <v>3.4077000000000002</v>
      </c>
    </row>
    <row r="616" spans="1:13" x14ac:dyDescent="0.3">
      <c r="A616">
        <v>50</v>
      </c>
      <c r="B616">
        <v>44</v>
      </c>
      <c r="C616">
        <v>6</v>
      </c>
      <c r="D616">
        <v>45</v>
      </c>
      <c r="E616">
        <v>2</v>
      </c>
      <c r="F616">
        <v>0</v>
      </c>
      <c r="G616">
        <v>0</v>
      </c>
      <c r="H616">
        <v>12</v>
      </c>
      <c r="I616">
        <v>33</v>
      </c>
      <c r="J616">
        <v>0</v>
      </c>
      <c r="K616">
        <v>615</v>
      </c>
      <c r="L616" s="2">
        <f t="shared" si="18"/>
        <v>204.79500000000002</v>
      </c>
      <c r="M616" s="2">
        <f t="shared" si="19"/>
        <v>3.4132500000000001</v>
      </c>
    </row>
    <row r="617" spans="1:13" x14ac:dyDescent="0.3">
      <c r="A617">
        <v>50</v>
      </c>
      <c r="B617">
        <v>44</v>
      </c>
      <c r="C617">
        <v>6</v>
      </c>
      <c r="D617">
        <v>46</v>
      </c>
      <c r="E617">
        <v>2</v>
      </c>
      <c r="F617">
        <v>0</v>
      </c>
      <c r="G617">
        <v>0</v>
      </c>
      <c r="H617">
        <v>12</v>
      </c>
      <c r="I617">
        <v>34</v>
      </c>
      <c r="J617">
        <v>0</v>
      </c>
      <c r="K617">
        <v>616</v>
      </c>
      <c r="L617" s="2">
        <f t="shared" si="18"/>
        <v>205.12800000000001</v>
      </c>
      <c r="M617" s="2">
        <f t="shared" si="19"/>
        <v>3.4188000000000001</v>
      </c>
    </row>
    <row r="618" spans="1:13" x14ac:dyDescent="0.3">
      <c r="A618">
        <v>50</v>
      </c>
      <c r="B618">
        <v>44</v>
      </c>
      <c r="C618">
        <v>6</v>
      </c>
      <c r="D618">
        <v>46</v>
      </c>
      <c r="E618">
        <v>2</v>
      </c>
      <c r="F618">
        <v>0</v>
      </c>
      <c r="G618">
        <v>0</v>
      </c>
      <c r="H618">
        <v>12</v>
      </c>
      <c r="I618">
        <v>34</v>
      </c>
      <c r="J618">
        <v>0</v>
      </c>
      <c r="K618">
        <v>617</v>
      </c>
      <c r="L618" s="2">
        <f t="shared" si="18"/>
        <v>205.46100000000001</v>
      </c>
      <c r="M618" s="2">
        <f t="shared" si="19"/>
        <v>3.42435</v>
      </c>
    </row>
    <row r="619" spans="1:13" x14ac:dyDescent="0.3">
      <c r="A619">
        <v>50</v>
      </c>
      <c r="B619">
        <v>44</v>
      </c>
      <c r="C619">
        <v>6</v>
      </c>
      <c r="D619">
        <v>46</v>
      </c>
      <c r="E619">
        <v>2</v>
      </c>
      <c r="F619">
        <v>0</v>
      </c>
      <c r="G619">
        <v>0</v>
      </c>
      <c r="H619">
        <v>12</v>
      </c>
      <c r="I619">
        <v>34</v>
      </c>
      <c r="J619">
        <v>0</v>
      </c>
      <c r="K619">
        <v>618</v>
      </c>
      <c r="L619" s="2">
        <f t="shared" si="18"/>
        <v>205.79400000000001</v>
      </c>
      <c r="M619" s="2">
        <f t="shared" si="19"/>
        <v>3.4299000000000004</v>
      </c>
    </row>
    <row r="620" spans="1:13" x14ac:dyDescent="0.3">
      <c r="A620">
        <v>50</v>
      </c>
      <c r="B620">
        <v>44</v>
      </c>
      <c r="C620">
        <v>6</v>
      </c>
      <c r="D620">
        <v>46</v>
      </c>
      <c r="E620">
        <v>2</v>
      </c>
      <c r="F620">
        <v>0</v>
      </c>
      <c r="G620">
        <v>0</v>
      </c>
      <c r="H620">
        <v>12</v>
      </c>
      <c r="I620">
        <v>34</v>
      </c>
      <c r="J620">
        <v>0</v>
      </c>
      <c r="K620">
        <v>619</v>
      </c>
      <c r="L620" s="2">
        <f t="shared" si="18"/>
        <v>206.12700000000001</v>
      </c>
      <c r="M620" s="2">
        <f t="shared" si="19"/>
        <v>3.4354500000000003</v>
      </c>
    </row>
    <row r="621" spans="1:13" x14ac:dyDescent="0.3">
      <c r="A621">
        <v>50</v>
      </c>
      <c r="B621">
        <v>44</v>
      </c>
      <c r="C621">
        <v>6</v>
      </c>
      <c r="D621">
        <v>46</v>
      </c>
      <c r="E621">
        <v>2</v>
      </c>
      <c r="F621">
        <v>0</v>
      </c>
      <c r="G621">
        <v>0</v>
      </c>
      <c r="H621">
        <v>12</v>
      </c>
      <c r="I621">
        <v>34</v>
      </c>
      <c r="J621">
        <v>0</v>
      </c>
      <c r="K621">
        <v>620</v>
      </c>
      <c r="L621" s="2">
        <f t="shared" si="18"/>
        <v>206.46</v>
      </c>
      <c r="M621" s="2">
        <f t="shared" si="19"/>
        <v>3.4410000000000003</v>
      </c>
    </row>
    <row r="622" spans="1:13" x14ac:dyDescent="0.3">
      <c r="A622">
        <v>50</v>
      </c>
      <c r="B622">
        <v>44</v>
      </c>
      <c r="C622">
        <v>6</v>
      </c>
      <c r="D622">
        <v>46</v>
      </c>
      <c r="E622">
        <v>2</v>
      </c>
      <c r="F622">
        <v>0</v>
      </c>
      <c r="G622">
        <v>0</v>
      </c>
      <c r="H622">
        <v>12</v>
      </c>
      <c r="I622">
        <v>34</v>
      </c>
      <c r="J622">
        <v>0</v>
      </c>
      <c r="K622">
        <v>621</v>
      </c>
      <c r="L622" s="2">
        <f t="shared" si="18"/>
        <v>206.79300000000001</v>
      </c>
      <c r="M622" s="2">
        <f t="shared" si="19"/>
        <v>3.4465500000000002</v>
      </c>
    </row>
    <row r="623" spans="1:13" x14ac:dyDescent="0.3">
      <c r="A623">
        <v>50</v>
      </c>
      <c r="B623">
        <v>44</v>
      </c>
      <c r="C623">
        <v>6</v>
      </c>
      <c r="D623">
        <v>46</v>
      </c>
      <c r="E623">
        <v>2</v>
      </c>
      <c r="F623">
        <v>0</v>
      </c>
      <c r="G623">
        <v>0</v>
      </c>
      <c r="H623">
        <v>12</v>
      </c>
      <c r="I623">
        <v>34</v>
      </c>
      <c r="J623">
        <v>0</v>
      </c>
      <c r="K623">
        <v>622</v>
      </c>
      <c r="L623" s="2">
        <f t="shared" si="18"/>
        <v>207.126</v>
      </c>
      <c r="M623" s="2">
        <f t="shared" si="19"/>
        <v>3.4521000000000002</v>
      </c>
    </row>
    <row r="624" spans="1:13" x14ac:dyDescent="0.3">
      <c r="A624">
        <v>50</v>
      </c>
      <c r="B624">
        <v>44</v>
      </c>
      <c r="C624">
        <v>6</v>
      </c>
      <c r="D624">
        <v>46</v>
      </c>
      <c r="E624">
        <v>2</v>
      </c>
      <c r="F624">
        <v>0</v>
      </c>
      <c r="G624">
        <v>0</v>
      </c>
      <c r="H624">
        <v>12</v>
      </c>
      <c r="I624">
        <v>34</v>
      </c>
      <c r="J624">
        <v>0</v>
      </c>
      <c r="K624">
        <v>623</v>
      </c>
      <c r="L624" s="2">
        <f t="shared" si="18"/>
        <v>207.459</v>
      </c>
      <c r="M624" s="2">
        <f t="shared" si="19"/>
        <v>3.4576500000000001</v>
      </c>
    </row>
    <row r="625" spans="1:13" x14ac:dyDescent="0.3">
      <c r="A625">
        <v>50</v>
      </c>
      <c r="B625">
        <v>44</v>
      </c>
      <c r="C625">
        <v>6</v>
      </c>
      <c r="D625">
        <v>46</v>
      </c>
      <c r="E625">
        <v>2</v>
      </c>
      <c r="F625">
        <v>0</v>
      </c>
      <c r="G625">
        <v>0</v>
      </c>
      <c r="H625">
        <v>12</v>
      </c>
      <c r="I625">
        <v>34</v>
      </c>
      <c r="J625">
        <v>0</v>
      </c>
      <c r="K625">
        <v>624</v>
      </c>
      <c r="L625" s="2">
        <f t="shared" si="18"/>
        <v>207.792</v>
      </c>
      <c r="M625" s="2">
        <f t="shared" si="19"/>
        <v>3.4632000000000001</v>
      </c>
    </row>
    <row r="626" spans="1:13" x14ac:dyDescent="0.3">
      <c r="A626">
        <v>50</v>
      </c>
      <c r="B626">
        <v>44</v>
      </c>
      <c r="C626">
        <v>6</v>
      </c>
      <c r="D626">
        <v>46</v>
      </c>
      <c r="E626">
        <v>2</v>
      </c>
      <c r="F626">
        <v>0</v>
      </c>
      <c r="G626">
        <v>0</v>
      </c>
      <c r="H626">
        <v>12</v>
      </c>
      <c r="I626">
        <v>34</v>
      </c>
      <c r="J626">
        <v>0</v>
      </c>
      <c r="K626">
        <v>625</v>
      </c>
      <c r="L626" s="2">
        <f t="shared" si="18"/>
        <v>208.125</v>
      </c>
      <c r="M626" s="2">
        <f t="shared" si="19"/>
        <v>3.46875</v>
      </c>
    </row>
    <row r="627" spans="1:13" x14ac:dyDescent="0.3">
      <c r="A627">
        <v>50</v>
      </c>
      <c r="B627">
        <v>44</v>
      </c>
      <c r="C627">
        <v>6</v>
      </c>
      <c r="D627">
        <v>46</v>
      </c>
      <c r="E627">
        <v>2</v>
      </c>
      <c r="F627">
        <v>0</v>
      </c>
      <c r="G627">
        <v>0</v>
      </c>
      <c r="H627">
        <v>12</v>
      </c>
      <c r="I627">
        <v>34</v>
      </c>
      <c r="J627">
        <v>0</v>
      </c>
      <c r="K627">
        <v>626</v>
      </c>
      <c r="L627" s="2">
        <f t="shared" si="18"/>
        <v>208.458</v>
      </c>
      <c r="M627" s="2">
        <f t="shared" si="19"/>
        <v>3.4742999999999999</v>
      </c>
    </row>
    <row r="628" spans="1:13" x14ac:dyDescent="0.3">
      <c r="A628">
        <v>50</v>
      </c>
      <c r="B628">
        <v>44</v>
      </c>
      <c r="C628">
        <v>6</v>
      </c>
      <c r="D628">
        <v>46</v>
      </c>
      <c r="E628">
        <v>2</v>
      </c>
      <c r="F628">
        <v>0</v>
      </c>
      <c r="G628">
        <v>0</v>
      </c>
      <c r="H628">
        <v>12</v>
      </c>
      <c r="I628">
        <v>34</v>
      </c>
      <c r="J628">
        <v>0</v>
      </c>
      <c r="K628">
        <v>627</v>
      </c>
      <c r="L628" s="2">
        <f t="shared" si="18"/>
        <v>208.79100000000003</v>
      </c>
      <c r="M628" s="2">
        <f t="shared" si="19"/>
        <v>3.4798500000000003</v>
      </c>
    </row>
    <row r="629" spans="1:13" x14ac:dyDescent="0.3">
      <c r="A629">
        <v>50</v>
      </c>
      <c r="B629">
        <v>44</v>
      </c>
      <c r="C629">
        <v>6</v>
      </c>
      <c r="D629">
        <v>46</v>
      </c>
      <c r="E629">
        <v>2</v>
      </c>
      <c r="F629">
        <v>0</v>
      </c>
      <c r="G629">
        <v>0</v>
      </c>
      <c r="H629">
        <v>12</v>
      </c>
      <c r="I629">
        <v>34</v>
      </c>
      <c r="J629">
        <v>0</v>
      </c>
      <c r="K629">
        <v>628</v>
      </c>
      <c r="L629" s="2">
        <f t="shared" si="18"/>
        <v>209.12400000000002</v>
      </c>
      <c r="M629" s="2">
        <f t="shared" si="19"/>
        <v>3.4854000000000003</v>
      </c>
    </row>
    <row r="630" spans="1:13" x14ac:dyDescent="0.3">
      <c r="A630">
        <v>50</v>
      </c>
      <c r="B630">
        <v>44</v>
      </c>
      <c r="C630">
        <v>6</v>
      </c>
      <c r="D630">
        <v>46</v>
      </c>
      <c r="E630">
        <v>2</v>
      </c>
      <c r="F630">
        <v>0</v>
      </c>
      <c r="G630">
        <v>0</v>
      </c>
      <c r="H630">
        <v>12</v>
      </c>
      <c r="I630">
        <v>34</v>
      </c>
      <c r="J630">
        <v>0</v>
      </c>
      <c r="K630">
        <v>629</v>
      </c>
      <c r="L630" s="2">
        <f t="shared" si="18"/>
        <v>209.45700000000002</v>
      </c>
      <c r="M630" s="2">
        <f t="shared" si="19"/>
        <v>3.4909500000000002</v>
      </c>
    </row>
    <row r="631" spans="1:13" x14ac:dyDescent="0.3">
      <c r="A631">
        <v>50</v>
      </c>
      <c r="B631">
        <v>44</v>
      </c>
      <c r="C631">
        <v>6</v>
      </c>
      <c r="D631">
        <v>46</v>
      </c>
      <c r="E631">
        <v>2</v>
      </c>
      <c r="F631">
        <v>0</v>
      </c>
      <c r="G631">
        <v>0</v>
      </c>
      <c r="H631">
        <v>12</v>
      </c>
      <c r="I631">
        <v>34</v>
      </c>
      <c r="J631">
        <v>0</v>
      </c>
      <c r="K631">
        <v>630</v>
      </c>
      <c r="L631" s="2">
        <f t="shared" si="18"/>
        <v>209.79000000000002</v>
      </c>
      <c r="M631" s="2">
        <f t="shared" si="19"/>
        <v>3.4965000000000002</v>
      </c>
    </row>
    <row r="632" spans="1:13" x14ac:dyDescent="0.3">
      <c r="A632">
        <v>50</v>
      </c>
      <c r="B632">
        <v>44</v>
      </c>
      <c r="C632">
        <v>6</v>
      </c>
      <c r="D632">
        <v>47</v>
      </c>
      <c r="E632">
        <v>2</v>
      </c>
      <c r="F632">
        <v>0</v>
      </c>
      <c r="G632">
        <v>0</v>
      </c>
      <c r="H632">
        <v>12</v>
      </c>
      <c r="I632">
        <v>35</v>
      </c>
      <c r="J632">
        <v>0</v>
      </c>
      <c r="K632">
        <v>631</v>
      </c>
      <c r="L632" s="2">
        <f t="shared" si="18"/>
        <v>210.12300000000002</v>
      </c>
      <c r="M632" s="2">
        <f t="shared" si="19"/>
        <v>3.5020500000000001</v>
      </c>
    </row>
    <row r="633" spans="1:13" x14ac:dyDescent="0.3">
      <c r="A633">
        <v>50</v>
      </c>
      <c r="B633">
        <v>44</v>
      </c>
      <c r="C633">
        <v>6</v>
      </c>
      <c r="D633">
        <v>47</v>
      </c>
      <c r="E633">
        <v>2</v>
      </c>
      <c r="F633">
        <v>0</v>
      </c>
      <c r="G633">
        <v>0</v>
      </c>
      <c r="H633">
        <v>12</v>
      </c>
      <c r="I633">
        <v>35</v>
      </c>
      <c r="J633">
        <v>0</v>
      </c>
      <c r="K633">
        <v>632</v>
      </c>
      <c r="L633" s="2">
        <f t="shared" si="18"/>
        <v>210.45600000000002</v>
      </c>
      <c r="M633" s="2">
        <f t="shared" si="19"/>
        <v>3.5076000000000005</v>
      </c>
    </row>
    <row r="634" spans="1:13" x14ac:dyDescent="0.3">
      <c r="A634">
        <v>50</v>
      </c>
      <c r="B634">
        <v>44</v>
      </c>
      <c r="C634">
        <v>6</v>
      </c>
      <c r="D634">
        <v>47</v>
      </c>
      <c r="E634">
        <v>2</v>
      </c>
      <c r="F634">
        <v>0</v>
      </c>
      <c r="G634">
        <v>0</v>
      </c>
      <c r="H634">
        <v>12</v>
      </c>
      <c r="I634">
        <v>35</v>
      </c>
      <c r="J634">
        <v>0</v>
      </c>
      <c r="K634">
        <v>633</v>
      </c>
      <c r="L634" s="2">
        <f t="shared" si="18"/>
        <v>210.78900000000002</v>
      </c>
      <c r="M634" s="2">
        <f t="shared" si="19"/>
        <v>3.5131500000000004</v>
      </c>
    </row>
    <row r="635" spans="1:13" x14ac:dyDescent="0.3">
      <c r="A635">
        <v>50</v>
      </c>
      <c r="B635">
        <v>44</v>
      </c>
      <c r="C635">
        <v>6</v>
      </c>
      <c r="D635">
        <v>47</v>
      </c>
      <c r="E635">
        <v>2</v>
      </c>
      <c r="F635">
        <v>0</v>
      </c>
      <c r="G635">
        <v>0</v>
      </c>
      <c r="H635">
        <v>12</v>
      </c>
      <c r="I635">
        <v>35</v>
      </c>
      <c r="J635">
        <v>0</v>
      </c>
      <c r="K635">
        <v>634</v>
      </c>
      <c r="L635" s="2">
        <f t="shared" si="18"/>
        <v>211.12200000000001</v>
      </c>
      <c r="M635" s="2">
        <f t="shared" si="19"/>
        <v>3.5187000000000004</v>
      </c>
    </row>
    <row r="636" spans="1:13" x14ac:dyDescent="0.3">
      <c r="A636">
        <v>50</v>
      </c>
      <c r="B636">
        <v>44</v>
      </c>
      <c r="C636">
        <v>6</v>
      </c>
      <c r="D636">
        <v>47</v>
      </c>
      <c r="E636">
        <v>2</v>
      </c>
      <c r="F636">
        <v>0</v>
      </c>
      <c r="G636">
        <v>0</v>
      </c>
      <c r="H636">
        <v>12</v>
      </c>
      <c r="I636">
        <v>35</v>
      </c>
      <c r="J636">
        <v>0</v>
      </c>
      <c r="K636">
        <v>635</v>
      </c>
      <c r="L636" s="2">
        <f t="shared" si="18"/>
        <v>211.45500000000001</v>
      </c>
      <c r="M636" s="2">
        <f t="shared" si="19"/>
        <v>3.5242500000000003</v>
      </c>
    </row>
    <row r="637" spans="1:13" x14ac:dyDescent="0.3">
      <c r="A637">
        <v>50</v>
      </c>
      <c r="B637">
        <v>44</v>
      </c>
      <c r="C637">
        <v>6</v>
      </c>
      <c r="D637">
        <v>47</v>
      </c>
      <c r="E637">
        <v>2</v>
      </c>
      <c r="F637">
        <v>0</v>
      </c>
      <c r="G637">
        <v>0</v>
      </c>
      <c r="H637">
        <v>12</v>
      </c>
      <c r="I637">
        <v>35</v>
      </c>
      <c r="J637">
        <v>0</v>
      </c>
      <c r="K637">
        <v>636</v>
      </c>
      <c r="L637" s="2">
        <f t="shared" si="18"/>
        <v>211.78800000000001</v>
      </c>
      <c r="M637" s="2">
        <f t="shared" si="19"/>
        <v>3.5298000000000003</v>
      </c>
    </row>
    <row r="638" spans="1:13" x14ac:dyDescent="0.3">
      <c r="A638">
        <v>50</v>
      </c>
      <c r="B638">
        <v>44</v>
      </c>
      <c r="C638">
        <v>6</v>
      </c>
      <c r="D638">
        <v>47</v>
      </c>
      <c r="E638">
        <v>2</v>
      </c>
      <c r="F638">
        <v>0</v>
      </c>
      <c r="G638">
        <v>0</v>
      </c>
      <c r="H638">
        <v>12</v>
      </c>
      <c r="I638">
        <v>35</v>
      </c>
      <c r="J638">
        <v>0</v>
      </c>
      <c r="K638">
        <v>637</v>
      </c>
      <c r="L638" s="2">
        <f t="shared" si="18"/>
        <v>212.12100000000001</v>
      </c>
      <c r="M638" s="2">
        <f t="shared" si="19"/>
        <v>3.5353500000000002</v>
      </c>
    </row>
    <row r="639" spans="1:13" x14ac:dyDescent="0.3">
      <c r="A639">
        <v>50</v>
      </c>
      <c r="B639">
        <v>44</v>
      </c>
      <c r="C639">
        <v>6</v>
      </c>
      <c r="D639">
        <v>47</v>
      </c>
      <c r="E639">
        <v>2</v>
      </c>
      <c r="F639">
        <v>0</v>
      </c>
      <c r="G639">
        <v>0</v>
      </c>
      <c r="H639">
        <v>12</v>
      </c>
      <c r="I639">
        <v>35</v>
      </c>
      <c r="J639">
        <v>0</v>
      </c>
      <c r="K639">
        <v>638</v>
      </c>
      <c r="L639" s="2">
        <f t="shared" si="18"/>
        <v>212.45400000000001</v>
      </c>
      <c r="M639" s="2">
        <f t="shared" si="19"/>
        <v>3.5409000000000002</v>
      </c>
    </row>
    <row r="640" spans="1:13" x14ac:dyDescent="0.3">
      <c r="A640">
        <v>50</v>
      </c>
      <c r="B640">
        <v>44</v>
      </c>
      <c r="C640">
        <v>6</v>
      </c>
      <c r="D640">
        <v>47</v>
      </c>
      <c r="E640">
        <v>2</v>
      </c>
      <c r="F640">
        <v>0</v>
      </c>
      <c r="G640">
        <v>0</v>
      </c>
      <c r="H640">
        <v>12</v>
      </c>
      <c r="I640">
        <v>35</v>
      </c>
      <c r="J640">
        <v>0</v>
      </c>
      <c r="K640">
        <v>639</v>
      </c>
      <c r="L640" s="2">
        <f t="shared" si="18"/>
        <v>212.78700000000001</v>
      </c>
      <c r="M640" s="2">
        <f t="shared" si="19"/>
        <v>3.5464500000000001</v>
      </c>
    </row>
    <row r="641" spans="1:13" x14ac:dyDescent="0.3">
      <c r="A641">
        <v>50</v>
      </c>
      <c r="B641">
        <v>44</v>
      </c>
      <c r="C641">
        <v>6</v>
      </c>
      <c r="D641">
        <v>47</v>
      </c>
      <c r="E641">
        <v>2</v>
      </c>
      <c r="F641">
        <v>0</v>
      </c>
      <c r="G641">
        <v>0</v>
      </c>
      <c r="H641">
        <v>12</v>
      </c>
      <c r="I641">
        <v>35</v>
      </c>
      <c r="J641">
        <v>0</v>
      </c>
      <c r="K641">
        <v>640</v>
      </c>
      <c r="L641" s="2">
        <f t="shared" si="18"/>
        <v>213.12</v>
      </c>
      <c r="M641" s="2">
        <f t="shared" si="19"/>
        <v>3.552</v>
      </c>
    </row>
    <row r="642" spans="1:13" x14ac:dyDescent="0.3">
      <c r="A642">
        <v>50</v>
      </c>
      <c r="B642">
        <v>44</v>
      </c>
      <c r="C642">
        <v>6</v>
      </c>
      <c r="D642">
        <v>47</v>
      </c>
      <c r="E642">
        <v>2</v>
      </c>
      <c r="F642">
        <v>0</v>
      </c>
      <c r="G642">
        <v>0</v>
      </c>
      <c r="H642">
        <v>12</v>
      </c>
      <c r="I642">
        <v>35</v>
      </c>
      <c r="J642">
        <v>0</v>
      </c>
      <c r="K642">
        <v>641</v>
      </c>
      <c r="L642" s="2">
        <f t="shared" si="18"/>
        <v>213.453</v>
      </c>
      <c r="M642" s="2">
        <f t="shared" si="19"/>
        <v>3.55755</v>
      </c>
    </row>
    <row r="643" spans="1:13" x14ac:dyDescent="0.3">
      <c r="A643">
        <v>50</v>
      </c>
      <c r="B643">
        <v>44</v>
      </c>
      <c r="C643">
        <v>6</v>
      </c>
      <c r="D643">
        <v>47</v>
      </c>
      <c r="E643">
        <v>2</v>
      </c>
      <c r="F643">
        <v>0</v>
      </c>
      <c r="G643">
        <v>0</v>
      </c>
      <c r="H643">
        <v>12</v>
      </c>
      <c r="I643">
        <v>35</v>
      </c>
      <c r="J643">
        <v>0</v>
      </c>
      <c r="K643">
        <v>642</v>
      </c>
      <c r="L643" s="2">
        <f t="shared" ref="L643:L706" si="20">K643*0.333</f>
        <v>213.786</v>
      </c>
      <c r="M643" s="2">
        <f t="shared" ref="M643:M706" si="21">L643/60</f>
        <v>3.5630999999999999</v>
      </c>
    </row>
    <row r="644" spans="1:13" x14ac:dyDescent="0.3">
      <c r="A644">
        <v>50</v>
      </c>
      <c r="B644">
        <v>44</v>
      </c>
      <c r="C644">
        <v>6</v>
      </c>
      <c r="D644">
        <v>47</v>
      </c>
      <c r="E644">
        <v>2</v>
      </c>
      <c r="F644">
        <v>0</v>
      </c>
      <c r="G644">
        <v>0</v>
      </c>
      <c r="H644">
        <v>12</v>
      </c>
      <c r="I644">
        <v>35</v>
      </c>
      <c r="J644">
        <v>0</v>
      </c>
      <c r="K644">
        <v>643</v>
      </c>
      <c r="L644" s="2">
        <f t="shared" si="20"/>
        <v>214.119</v>
      </c>
      <c r="M644" s="2">
        <f t="shared" si="21"/>
        <v>3.5686499999999999</v>
      </c>
    </row>
    <row r="645" spans="1:13" x14ac:dyDescent="0.3">
      <c r="A645">
        <v>50</v>
      </c>
      <c r="B645">
        <v>44</v>
      </c>
      <c r="C645">
        <v>6</v>
      </c>
      <c r="D645">
        <v>47</v>
      </c>
      <c r="E645">
        <v>2</v>
      </c>
      <c r="F645">
        <v>0</v>
      </c>
      <c r="G645">
        <v>0</v>
      </c>
      <c r="H645">
        <v>12</v>
      </c>
      <c r="I645">
        <v>35</v>
      </c>
      <c r="J645">
        <v>0</v>
      </c>
      <c r="K645">
        <v>644</v>
      </c>
      <c r="L645" s="2">
        <f t="shared" si="20"/>
        <v>214.452</v>
      </c>
      <c r="M645" s="2">
        <f t="shared" si="21"/>
        <v>3.5741999999999998</v>
      </c>
    </row>
    <row r="646" spans="1:13" x14ac:dyDescent="0.3">
      <c r="A646">
        <v>50</v>
      </c>
      <c r="B646">
        <v>44</v>
      </c>
      <c r="C646">
        <v>6</v>
      </c>
      <c r="D646">
        <v>47</v>
      </c>
      <c r="E646">
        <v>2</v>
      </c>
      <c r="F646">
        <v>0</v>
      </c>
      <c r="G646">
        <v>0</v>
      </c>
      <c r="H646">
        <v>12</v>
      </c>
      <c r="I646">
        <v>35</v>
      </c>
      <c r="J646">
        <v>0</v>
      </c>
      <c r="K646">
        <v>645</v>
      </c>
      <c r="L646" s="2">
        <f t="shared" si="20"/>
        <v>214.78500000000003</v>
      </c>
      <c r="M646" s="2">
        <f t="shared" si="21"/>
        <v>3.5797500000000002</v>
      </c>
    </row>
    <row r="647" spans="1:13" x14ac:dyDescent="0.3">
      <c r="A647">
        <v>50</v>
      </c>
      <c r="B647">
        <v>44</v>
      </c>
      <c r="C647">
        <v>6</v>
      </c>
      <c r="D647">
        <v>48</v>
      </c>
      <c r="E647">
        <v>2</v>
      </c>
      <c r="F647">
        <v>0</v>
      </c>
      <c r="G647">
        <v>0</v>
      </c>
      <c r="H647">
        <v>12</v>
      </c>
      <c r="I647">
        <v>36</v>
      </c>
      <c r="J647">
        <v>0</v>
      </c>
      <c r="K647">
        <v>646</v>
      </c>
      <c r="L647" s="2">
        <f t="shared" si="20"/>
        <v>215.11800000000002</v>
      </c>
      <c r="M647" s="2">
        <f t="shared" si="21"/>
        <v>3.5853000000000006</v>
      </c>
    </row>
    <row r="648" spans="1:13" x14ac:dyDescent="0.3">
      <c r="A648">
        <v>50</v>
      </c>
      <c r="B648">
        <v>44</v>
      </c>
      <c r="C648">
        <v>6</v>
      </c>
      <c r="D648">
        <v>48</v>
      </c>
      <c r="E648">
        <v>2</v>
      </c>
      <c r="F648">
        <v>0</v>
      </c>
      <c r="G648">
        <v>0</v>
      </c>
      <c r="H648">
        <v>12</v>
      </c>
      <c r="I648">
        <v>36</v>
      </c>
      <c r="J648">
        <v>0</v>
      </c>
      <c r="K648">
        <v>647</v>
      </c>
      <c r="L648" s="2">
        <f t="shared" si="20"/>
        <v>215.45100000000002</v>
      </c>
      <c r="M648" s="2">
        <f t="shared" si="21"/>
        <v>3.5908500000000005</v>
      </c>
    </row>
    <row r="649" spans="1:13" x14ac:dyDescent="0.3">
      <c r="A649">
        <v>50</v>
      </c>
      <c r="B649">
        <v>45</v>
      </c>
      <c r="C649">
        <v>5</v>
      </c>
      <c r="D649">
        <v>46</v>
      </c>
      <c r="E649">
        <v>2</v>
      </c>
      <c r="F649">
        <v>0</v>
      </c>
      <c r="G649">
        <v>0</v>
      </c>
      <c r="H649">
        <v>10</v>
      </c>
      <c r="I649">
        <v>36</v>
      </c>
      <c r="J649">
        <v>0</v>
      </c>
      <c r="K649">
        <v>648</v>
      </c>
      <c r="L649" s="2">
        <f t="shared" si="20"/>
        <v>215.78400000000002</v>
      </c>
      <c r="M649" s="2">
        <f t="shared" si="21"/>
        <v>3.5964000000000005</v>
      </c>
    </row>
    <row r="650" spans="1:13" x14ac:dyDescent="0.3">
      <c r="A650">
        <v>50</v>
      </c>
      <c r="B650">
        <v>45</v>
      </c>
      <c r="C650">
        <v>5</v>
      </c>
      <c r="D650">
        <v>46</v>
      </c>
      <c r="E650">
        <v>2</v>
      </c>
      <c r="F650">
        <v>0</v>
      </c>
      <c r="G650">
        <v>0</v>
      </c>
      <c r="H650">
        <v>10</v>
      </c>
      <c r="I650">
        <v>36</v>
      </c>
      <c r="J650">
        <v>0</v>
      </c>
      <c r="K650">
        <v>649</v>
      </c>
      <c r="L650" s="2">
        <f t="shared" si="20"/>
        <v>216.11700000000002</v>
      </c>
      <c r="M650" s="2">
        <f t="shared" si="21"/>
        <v>3.6019500000000004</v>
      </c>
    </row>
    <row r="651" spans="1:13" x14ac:dyDescent="0.3">
      <c r="A651">
        <v>50</v>
      </c>
      <c r="B651">
        <v>45</v>
      </c>
      <c r="C651">
        <v>5</v>
      </c>
      <c r="D651">
        <v>46</v>
      </c>
      <c r="E651">
        <v>2</v>
      </c>
      <c r="F651">
        <v>0</v>
      </c>
      <c r="G651">
        <v>0</v>
      </c>
      <c r="H651">
        <v>10</v>
      </c>
      <c r="I651">
        <v>36</v>
      </c>
      <c r="J651">
        <v>0</v>
      </c>
      <c r="K651">
        <v>650</v>
      </c>
      <c r="L651" s="2">
        <f t="shared" si="20"/>
        <v>216.45000000000002</v>
      </c>
      <c r="M651" s="2">
        <f t="shared" si="21"/>
        <v>3.6075000000000004</v>
      </c>
    </row>
    <row r="652" spans="1:13" x14ac:dyDescent="0.3">
      <c r="A652">
        <v>50</v>
      </c>
      <c r="B652">
        <v>45</v>
      </c>
      <c r="C652">
        <v>5</v>
      </c>
      <c r="D652">
        <v>46</v>
      </c>
      <c r="E652">
        <v>2</v>
      </c>
      <c r="F652">
        <v>0</v>
      </c>
      <c r="G652">
        <v>0</v>
      </c>
      <c r="H652">
        <v>10</v>
      </c>
      <c r="I652">
        <v>36</v>
      </c>
      <c r="J652">
        <v>0</v>
      </c>
      <c r="K652">
        <v>651</v>
      </c>
      <c r="L652" s="2">
        <f t="shared" si="20"/>
        <v>216.78300000000002</v>
      </c>
      <c r="M652" s="2">
        <f t="shared" si="21"/>
        <v>3.6130500000000003</v>
      </c>
    </row>
    <row r="653" spans="1:13" x14ac:dyDescent="0.3">
      <c r="A653">
        <v>50</v>
      </c>
      <c r="B653">
        <v>45</v>
      </c>
      <c r="C653">
        <v>5</v>
      </c>
      <c r="D653">
        <v>46</v>
      </c>
      <c r="E653">
        <v>2</v>
      </c>
      <c r="F653">
        <v>0</v>
      </c>
      <c r="G653">
        <v>0</v>
      </c>
      <c r="H653">
        <v>10</v>
      </c>
      <c r="I653">
        <v>36</v>
      </c>
      <c r="J653">
        <v>0</v>
      </c>
      <c r="K653">
        <v>652</v>
      </c>
      <c r="L653" s="2">
        <f t="shared" si="20"/>
        <v>217.11600000000001</v>
      </c>
      <c r="M653" s="2">
        <f t="shared" si="21"/>
        <v>3.6186000000000003</v>
      </c>
    </row>
    <row r="654" spans="1:13" x14ac:dyDescent="0.3">
      <c r="A654">
        <v>50</v>
      </c>
      <c r="B654">
        <v>45</v>
      </c>
      <c r="C654">
        <v>5</v>
      </c>
      <c r="D654">
        <v>46</v>
      </c>
      <c r="E654">
        <v>2</v>
      </c>
      <c r="F654">
        <v>0</v>
      </c>
      <c r="G654">
        <v>0</v>
      </c>
      <c r="H654">
        <v>10</v>
      </c>
      <c r="I654">
        <v>36</v>
      </c>
      <c r="J654">
        <v>0</v>
      </c>
      <c r="K654">
        <v>653</v>
      </c>
      <c r="L654" s="2">
        <f t="shared" si="20"/>
        <v>217.44900000000001</v>
      </c>
      <c r="M654" s="2">
        <f t="shared" si="21"/>
        <v>3.6241500000000002</v>
      </c>
    </row>
    <row r="655" spans="1:13" x14ac:dyDescent="0.3">
      <c r="A655">
        <v>50</v>
      </c>
      <c r="B655">
        <v>45</v>
      </c>
      <c r="C655">
        <v>5</v>
      </c>
      <c r="D655">
        <v>46</v>
      </c>
      <c r="E655">
        <v>2</v>
      </c>
      <c r="F655">
        <v>0</v>
      </c>
      <c r="G655">
        <v>0</v>
      </c>
      <c r="H655">
        <v>10</v>
      </c>
      <c r="I655">
        <v>36</v>
      </c>
      <c r="J655">
        <v>0</v>
      </c>
      <c r="K655">
        <v>654</v>
      </c>
      <c r="L655" s="2">
        <f t="shared" si="20"/>
        <v>217.78200000000001</v>
      </c>
      <c r="M655" s="2">
        <f t="shared" si="21"/>
        <v>3.6297000000000001</v>
      </c>
    </row>
    <row r="656" spans="1:13" x14ac:dyDescent="0.3">
      <c r="A656">
        <v>50</v>
      </c>
      <c r="B656">
        <v>45</v>
      </c>
      <c r="C656">
        <v>5</v>
      </c>
      <c r="D656">
        <v>46</v>
      </c>
      <c r="E656">
        <v>2</v>
      </c>
      <c r="F656">
        <v>0</v>
      </c>
      <c r="G656">
        <v>0</v>
      </c>
      <c r="H656">
        <v>10</v>
      </c>
      <c r="I656">
        <v>36</v>
      </c>
      <c r="J656">
        <v>0</v>
      </c>
      <c r="K656">
        <v>655</v>
      </c>
      <c r="L656" s="2">
        <f t="shared" si="20"/>
        <v>218.11500000000001</v>
      </c>
      <c r="M656" s="2">
        <f t="shared" si="21"/>
        <v>3.6352500000000001</v>
      </c>
    </row>
    <row r="657" spans="1:13" x14ac:dyDescent="0.3">
      <c r="A657">
        <v>50</v>
      </c>
      <c r="B657">
        <v>45</v>
      </c>
      <c r="C657">
        <v>5</v>
      </c>
      <c r="D657">
        <v>46</v>
      </c>
      <c r="E657">
        <v>2</v>
      </c>
      <c r="F657">
        <v>0</v>
      </c>
      <c r="G657">
        <v>0</v>
      </c>
      <c r="H657">
        <v>10</v>
      </c>
      <c r="I657">
        <v>36</v>
      </c>
      <c r="J657">
        <v>0</v>
      </c>
      <c r="K657">
        <v>656</v>
      </c>
      <c r="L657" s="2">
        <f t="shared" si="20"/>
        <v>218.44800000000001</v>
      </c>
      <c r="M657" s="2">
        <f t="shared" si="21"/>
        <v>3.6408</v>
      </c>
    </row>
    <row r="658" spans="1:13" x14ac:dyDescent="0.3">
      <c r="A658">
        <v>50</v>
      </c>
      <c r="B658">
        <v>45</v>
      </c>
      <c r="C658">
        <v>5</v>
      </c>
      <c r="D658">
        <v>46</v>
      </c>
      <c r="E658">
        <v>2</v>
      </c>
      <c r="F658">
        <v>0</v>
      </c>
      <c r="G658">
        <v>0</v>
      </c>
      <c r="H658">
        <v>10</v>
      </c>
      <c r="I658">
        <v>36</v>
      </c>
      <c r="J658">
        <v>0</v>
      </c>
      <c r="K658">
        <v>657</v>
      </c>
      <c r="L658" s="2">
        <f t="shared" si="20"/>
        <v>218.78100000000001</v>
      </c>
      <c r="M658" s="2">
        <f t="shared" si="21"/>
        <v>3.64635</v>
      </c>
    </row>
    <row r="659" spans="1:13" x14ac:dyDescent="0.3">
      <c r="A659">
        <v>50</v>
      </c>
      <c r="B659">
        <v>45</v>
      </c>
      <c r="C659">
        <v>5</v>
      </c>
      <c r="D659">
        <v>46</v>
      </c>
      <c r="E659">
        <v>2</v>
      </c>
      <c r="F659">
        <v>0</v>
      </c>
      <c r="G659">
        <v>0</v>
      </c>
      <c r="H659">
        <v>10</v>
      </c>
      <c r="I659">
        <v>36</v>
      </c>
      <c r="J659">
        <v>0</v>
      </c>
      <c r="K659">
        <v>658</v>
      </c>
      <c r="L659" s="2">
        <f t="shared" si="20"/>
        <v>219.114</v>
      </c>
      <c r="M659" s="2">
        <f t="shared" si="21"/>
        <v>3.6518999999999999</v>
      </c>
    </row>
    <row r="660" spans="1:13" x14ac:dyDescent="0.3">
      <c r="A660">
        <v>50</v>
      </c>
      <c r="B660">
        <v>45</v>
      </c>
      <c r="C660">
        <v>5</v>
      </c>
      <c r="D660">
        <v>46</v>
      </c>
      <c r="E660">
        <v>2</v>
      </c>
      <c r="F660">
        <v>0</v>
      </c>
      <c r="G660">
        <v>0</v>
      </c>
      <c r="H660">
        <v>10</v>
      </c>
      <c r="I660">
        <v>36</v>
      </c>
      <c r="J660">
        <v>0</v>
      </c>
      <c r="K660">
        <v>659</v>
      </c>
      <c r="L660" s="2">
        <f t="shared" si="20"/>
        <v>219.447</v>
      </c>
      <c r="M660" s="2">
        <f t="shared" si="21"/>
        <v>3.6574499999999999</v>
      </c>
    </row>
    <row r="661" spans="1:13" x14ac:dyDescent="0.3">
      <c r="A661">
        <v>50</v>
      </c>
      <c r="B661">
        <v>45</v>
      </c>
      <c r="C661">
        <v>5</v>
      </c>
      <c r="D661">
        <v>46</v>
      </c>
      <c r="E661">
        <v>2</v>
      </c>
      <c r="F661">
        <v>0</v>
      </c>
      <c r="G661">
        <v>0</v>
      </c>
      <c r="H661">
        <v>10</v>
      </c>
      <c r="I661">
        <v>36</v>
      </c>
      <c r="J661">
        <v>0</v>
      </c>
      <c r="K661">
        <v>660</v>
      </c>
      <c r="L661" s="2">
        <f t="shared" si="20"/>
        <v>219.78</v>
      </c>
      <c r="M661" s="2">
        <f t="shared" si="21"/>
        <v>3.6629999999999998</v>
      </c>
    </row>
    <row r="662" spans="1:13" x14ac:dyDescent="0.3">
      <c r="A662">
        <v>50</v>
      </c>
      <c r="B662">
        <v>45</v>
      </c>
      <c r="C662">
        <v>5</v>
      </c>
      <c r="D662">
        <v>46</v>
      </c>
      <c r="E662">
        <v>2</v>
      </c>
      <c r="F662">
        <v>0</v>
      </c>
      <c r="G662">
        <v>0</v>
      </c>
      <c r="H662">
        <v>10</v>
      </c>
      <c r="I662">
        <v>36</v>
      </c>
      <c r="J662">
        <v>0</v>
      </c>
      <c r="K662">
        <v>661</v>
      </c>
      <c r="L662" s="2">
        <f t="shared" si="20"/>
        <v>220.113</v>
      </c>
      <c r="M662" s="2">
        <f t="shared" si="21"/>
        <v>3.6685500000000002</v>
      </c>
    </row>
    <row r="663" spans="1:13" x14ac:dyDescent="0.3">
      <c r="A663">
        <v>50</v>
      </c>
      <c r="B663">
        <v>45</v>
      </c>
      <c r="C663">
        <v>5</v>
      </c>
      <c r="D663">
        <v>46</v>
      </c>
      <c r="E663">
        <v>2</v>
      </c>
      <c r="F663">
        <v>0</v>
      </c>
      <c r="G663">
        <v>0</v>
      </c>
      <c r="H663">
        <v>10</v>
      </c>
      <c r="I663">
        <v>36</v>
      </c>
      <c r="J663">
        <v>0</v>
      </c>
      <c r="K663">
        <v>662</v>
      </c>
      <c r="L663" s="2">
        <f t="shared" si="20"/>
        <v>220.446</v>
      </c>
      <c r="M663" s="2">
        <f t="shared" si="21"/>
        <v>3.6741000000000001</v>
      </c>
    </row>
    <row r="664" spans="1:13" x14ac:dyDescent="0.3">
      <c r="A664">
        <v>50</v>
      </c>
      <c r="B664">
        <v>45</v>
      </c>
      <c r="C664">
        <v>5</v>
      </c>
      <c r="D664">
        <v>46</v>
      </c>
      <c r="E664">
        <v>2</v>
      </c>
      <c r="F664">
        <v>0</v>
      </c>
      <c r="G664">
        <v>0</v>
      </c>
      <c r="H664">
        <v>10</v>
      </c>
      <c r="I664">
        <v>36</v>
      </c>
      <c r="J664">
        <v>0</v>
      </c>
      <c r="K664">
        <v>663</v>
      </c>
      <c r="L664" s="2">
        <f t="shared" si="20"/>
        <v>220.77900000000002</v>
      </c>
      <c r="M664" s="2">
        <f t="shared" si="21"/>
        <v>3.6796500000000005</v>
      </c>
    </row>
    <row r="665" spans="1:13" x14ac:dyDescent="0.3">
      <c r="A665">
        <v>50</v>
      </c>
      <c r="B665">
        <v>45</v>
      </c>
      <c r="C665">
        <v>5</v>
      </c>
      <c r="D665">
        <v>47</v>
      </c>
      <c r="E665">
        <v>2</v>
      </c>
      <c r="F665">
        <v>0</v>
      </c>
      <c r="G665">
        <v>0</v>
      </c>
      <c r="H665">
        <v>10</v>
      </c>
      <c r="I665">
        <v>37</v>
      </c>
      <c r="J665">
        <v>0</v>
      </c>
      <c r="K665">
        <v>664</v>
      </c>
      <c r="L665" s="2">
        <f t="shared" si="20"/>
        <v>221.11200000000002</v>
      </c>
      <c r="M665" s="2">
        <f t="shared" si="21"/>
        <v>3.6852000000000005</v>
      </c>
    </row>
    <row r="666" spans="1:13" x14ac:dyDescent="0.3">
      <c r="A666">
        <v>50</v>
      </c>
      <c r="B666">
        <v>45</v>
      </c>
      <c r="C666">
        <v>5</v>
      </c>
      <c r="D666">
        <v>47</v>
      </c>
      <c r="E666">
        <v>2</v>
      </c>
      <c r="F666">
        <v>0</v>
      </c>
      <c r="G666">
        <v>0</v>
      </c>
      <c r="H666">
        <v>10</v>
      </c>
      <c r="I666">
        <v>37</v>
      </c>
      <c r="J666">
        <v>0</v>
      </c>
      <c r="K666">
        <v>665</v>
      </c>
      <c r="L666" s="2">
        <f t="shared" si="20"/>
        <v>221.44500000000002</v>
      </c>
      <c r="M666" s="2">
        <f t="shared" si="21"/>
        <v>3.6907500000000004</v>
      </c>
    </row>
    <row r="667" spans="1:13" x14ac:dyDescent="0.3">
      <c r="A667">
        <v>50</v>
      </c>
      <c r="B667">
        <v>45</v>
      </c>
      <c r="C667">
        <v>5</v>
      </c>
      <c r="D667">
        <v>47</v>
      </c>
      <c r="E667">
        <v>2</v>
      </c>
      <c r="F667">
        <v>0</v>
      </c>
      <c r="G667">
        <v>0</v>
      </c>
      <c r="H667">
        <v>10</v>
      </c>
      <c r="I667">
        <v>37</v>
      </c>
      <c r="J667">
        <v>0</v>
      </c>
      <c r="K667">
        <v>666</v>
      </c>
      <c r="L667" s="2">
        <f t="shared" si="20"/>
        <v>221.77800000000002</v>
      </c>
      <c r="M667" s="2">
        <f t="shared" si="21"/>
        <v>3.6963000000000004</v>
      </c>
    </row>
    <row r="668" spans="1:13" x14ac:dyDescent="0.3">
      <c r="A668">
        <v>50</v>
      </c>
      <c r="B668">
        <v>45</v>
      </c>
      <c r="C668">
        <v>5</v>
      </c>
      <c r="D668">
        <v>47</v>
      </c>
      <c r="E668">
        <v>2</v>
      </c>
      <c r="F668">
        <v>0</v>
      </c>
      <c r="G668">
        <v>0</v>
      </c>
      <c r="H668">
        <v>10</v>
      </c>
      <c r="I668">
        <v>37</v>
      </c>
      <c r="J668">
        <v>0</v>
      </c>
      <c r="K668">
        <v>667</v>
      </c>
      <c r="L668" s="2">
        <f t="shared" si="20"/>
        <v>222.11100000000002</v>
      </c>
      <c r="M668" s="2">
        <f t="shared" si="21"/>
        <v>3.7018500000000003</v>
      </c>
    </row>
    <row r="669" spans="1:13" x14ac:dyDescent="0.3">
      <c r="A669">
        <v>50</v>
      </c>
      <c r="B669">
        <v>45</v>
      </c>
      <c r="C669">
        <v>5</v>
      </c>
      <c r="D669">
        <v>47</v>
      </c>
      <c r="E669">
        <v>2</v>
      </c>
      <c r="F669">
        <v>0</v>
      </c>
      <c r="G669">
        <v>0</v>
      </c>
      <c r="H669">
        <v>10</v>
      </c>
      <c r="I669">
        <v>37</v>
      </c>
      <c r="J669">
        <v>0</v>
      </c>
      <c r="K669">
        <v>668</v>
      </c>
      <c r="L669" s="2">
        <f t="shared" si="20"/>
        <v>222.44400000000002</v>
      </c>
      <c r="M669" s="2">
        <f t="shared" si="21"/>
        <v>3.7074000000000003</v>
      </c>
    </row>
    <row r="670" spans="1:13" x14ac:dyDescent="0.3">
      <c r="A670">
        <v>50</v>
      </c>
      <c r="B670">
        <v>45</v>
      </c>
      <c r="C670">
        <v>5</v>
      </c>
      <c r="D670">
        <v>47</v>
      </c>
      <c r="E670">
        <v>2</v>
      </c>
      <c r="F670">
        <v>0</v>
      </c>
      <c r="G670">
        <v>0</v>
      </c>
      <c r="H670">
        <v>10</v>
      </c>
      <c r="I670">
        <v>37</v>
      </c>
      <c r="J670">
        <v>0</v>
      </c>
      <c r="K670">
        <v>669</v>
      </c>
      <c r="L670" s="2">
        <f t="shared" si="20"/>
        <v>222.77700000000002</v>
      </c>
      <c r="M670" s="2">
        <f t="shared" si="21"/>
        <v>3.7129500000000002</v>
      </c>
    </row>
    <row r="671" spans="1:13" x14ac:dyDescent="0.3">
      <c r="A671">
        <v>50</v>
      </c>
      <c r="B671">
        <v>45</v>
      </c>
      <c r="C671">
        <v>5</v>
      </c>
      <c r="D671">
        <v>47</v>
      </c>
      <c r="E671">
        <v>2</v>
      </c>
      <c r="F671">
        <v>0</v>
      </c>
      <c r="G671">
        <v>0</v>
      </c>
      <c r="H671">
        <v>10</v>
      </c>
      <c r="I671">
        <v>37</v>
      </c>
      <c r="J671">
        <v>0</v>
      </c>
      <c r="K671">
        <v>670</v>
      </c>
      <c r="L671" s="2">
        <f t="shared" si="20"/>
        <v>223.11</v>
      </c>
      <c r="M671" s="2">
        <f t="shared" si="21"/>
        <v>3.7185000000000001</v>
      </c>
    </row>
    <row r="672" spans="1:13" x14ac:dyDescent="0.3">
      <c r="A672">
        <v>50</v>
      </c>
      <c r="B672">
        <v>45</v>
      </c>
      <c r="C672">
        <v>5</v>
      </c>
      <c r="D672">
        <v>47</v>
      </c>
      <c r="E672">
        <v>2</v>
      </c>
      <c r="F672">
        <v>0</v>
      </c>
      <c r="G672">
        <v>0</v>
      </c>
      <c r="H672">
        <v>10</v>
      </c>
      <c r="I672">
        <v>37</v>
      </c>
      <c r="J672">
        <v>0</v>
      </c>
      <c r="K672">
        <v>671</v>
      </c>
      <c r="L672" s="2">
        <f t="shared" si="20"/>
        <v>223.44300000000001</v>
      </c>
      <c r="M672" s="2">
        <f t="shared" si="21"/>
        <v>3.7240500000000001</v>
      </c>
    </row>
    <row r="673" spans="1:13" x14ac:dyDescent="0.3">
      <c r="A673">
        <v>50</v>
      </c>
      <c r="B673">
        <v>45</v>
      </c>
      <c r="C673">
        <v>5</v>
      </c>
      <c r="D673">
        <v>47</v>
      </c>
      <c r="E673">
        <v>2</v>
      </c>
      <c r="F673">
        <v>0</v>
      </c>
      <c r="G673">
        <v>0</v>
      </c>
      <c r="H673">
        <v>10</v>
      </c>
      <c r="I673">
        <v>37</v>
      </c>
      <c r="J673">
        <v>0</v>
      </c>
      <c r="K673">
        <v>672</v>
      </c>
      <c r="L673" s="2">
        <f t="shared" si="20"/>
        <v>223.77600000000001</v>
      </c>
      <c r="M673" s="2">
        <f t="shared" si="21"/>
        <v>3.7296</v>
      </c>
    </row>
    <row r="674" spans="1:13" x14ac:dyDescent="0.3">
      <c r="A674">
        <v>50</v>
      </c>
      <c r="B674">
        <v>45</v>
      </c>
      <c r="C674">
        <v>5</v>
      </c>
      <c r="D674">
        <v>47</v>
      </c>
      <c r="E674">
        <v>2</v>
      </c>
      <c r="F674">
        <v>0</v>
      </c>
      <c r="G674">
        <v>0</v>
      </c>
      <c r="H674">
        <v>10</v>
      </c>
      <c r="I674">
        <v>37</v>
      </c>
      <c r="J674">
        <v>0</v>
      </c>
      <c r="K674">
        <v>673</v>
      </c>
      <c r="L674" s="2">
        <f t="shared" si="20"/>
        <v>224.10900000000001</v>
      </c>
      <c r="M674" s="2">
        <f t="shared" si="21"/>
        <v>3.73515</v>
      </c>
    </row>
    <row r="675" spans="1:13" x14ac:dyDescent="0.3">
      <c r="A675">
        <v>50</v>
      </c>
      <c r="B675">
        <v>45</v>
      </c>
      <c r="C675">
        <v>5</v>
      </c>
      <c r="D675">
        <v>47</v>
      </c>
      <c r="E675">
        <v>2</v>
      </c>
      <c r="F675">
        <v>0</v>
      </c>
      <c r="G675">
        <v>0</v>
      </c>
      <c r="H675">
        <v>10</v>
      </c>
      <c r="I675">
        <v>37</v>
      </c>
      <c r="J675">
        <v>0</v>
      </c>
      <c r="K675">
        <v>674</v>
      </c>
      <c r="L675" s="2">
        <f t="shared" si="20"/>
        <v>224.44200000000001</v>
      </c>
      <c r="M675" s="2">
        <f t="shared" si="21"/>
        <v>3.7406999999999999</v>
      </c>
    </row>
    <row r="676" spans="1:13" x14ac:dyDescent="0.3">
      <c r="A676">
        <v>50</v>
      </c>
      <c r="B676">
        <v>45</v>
      </c>
      <c r="C676">
        <v>5</v>
      </c>
      <c r="D676">
        <v>47</v>
      </c>
      <c r="E676">
        <v>2</v>
      </c>
      <c r="F676">
        <v>0</v>
      </c>
      <c r="G676">
        <v>0</v>
      </c>
      <c r="H676">
        <v>10</v>
      </c>
      <c r="I676">
        <v>37</v>
      </c>
      <c r="J676">
        <v>0</v>
      </c>
      <c r="K676">
        <v>675</v>
      </c>
      <c r="L676" s="2">
        <f t="shared" si="20"/>
        <v>224.77500000000001</v>
      </c>
      <c r="M676" s="2">
        <f t="shared" si="21"/>
        <v>3.7462500000000003</v>
      </c>
    </row>
    <row r="677" spans="1:13" x14ac:dyDescent="0.3">
      <c r="A677">
        <v>50</v>
      </c>
      <c r="B677">
        <v>45</v>
      </c>
      <c r="C677">
        <v>5</v>
      </c>
      <c r="D677">
        <v>47</v>
      </c>
      <c r="E677">
        <v>2</v>
      </c>
      <c r="F677">
        <v>0</v>
      </c>
      <c r="G677">
        <v>0</v>
      </c>
      <c r="H677">
        <v>10</v>
      </c>
      <c r="I677">
        <v>37</v>
      </c>
      <c r="J677">
        <v>0</v>
      </c>
      <c r="K677">
        <v>676</v>
      </c>
      <c r="L677" s="2">
        <f t="shared" si="20"/>
        <v>225.108</v>
      </c>
      <c r="M677" s="2">
        <f t="shared" si="21"/>
        <v>3.7518000000000002</v>
      </c>
    </row>
    <row r="678" spans="1:13" x14ac:dyDescent="0.3">
      <c r="A678">
        <v>50</v>
      </c>
      <c r="B678">
        <v>45</v>
      </c>
      <c r="C678">
        <v>5</v>
      </c>
      <c r="D678">
        <v>47</v>
      </c>
      <c r="E678">
        <v>2</v>
      </c>
      <c r="F678">
        <v>0</v>
      </c>
      <c r="G678">
        <v>0</v>
      </c>
      <c r="H678">
        <v>10</v>
      </c>
      <c r="I678">
        <v>37</v>
      </c>
      <c r="J678">
        <v>0</v>
      </c>
      <c r="K678">
        <v>677</v>
      </c>
      <c r="L678" s="2">
        <f t="shared" si="20"/>
        <v>225.441</v>
      </c>
      <c r="M678" s="2">
        <f t="shared" si="21"/>
        <v>3.7573500000000002</v>
      </c>
    </row>
    <row r="679" spans="1:13" x14ac:dyDescent="0.3">
      <c r="A679">
        <v>50</v>
      </c>
      <c r="B679">
        <v>45</v>
      </c>
      <c r="C679">
        <v>5</v>
      </c>
      <c r="D679">
        <v>47</v>
      </c>
      <c r="E679">
        <v>2</v>
      </c>
      <c r="F679">
        <v>0</v>
      </c>
      <c r="G679">
        <v>0</v>
      </c>
      <c r="H679">
        <v>10</v>
      </c>
      <c r="I679">
        <v>37</v>
      </c>
      <c r="J679">
        <v>0</v>
      </c>
      <c r="K679">
        <v>678</v>
      </c>
      <c r="L679" s="2">
        <f t="shared" si="20"/>
        <v>225.774</v>
      </c>
      <c r="M679" s="2">
        <f t="shared" si="21"/>
        <v>3.7629000000000001</v>
      </c>
    </row>
    <row r="680" spans="1:13" x14ac:dyDescent="0.3">
      <c r="A680">
        <v>50</v>
      </c>
      <c r="B680">
        <v>45</v>
      </c>
      <c r="C680">
        <v>5</v>
      </c>
      <c r="D680">
        <v>47</v>
      </c>
      <c r="E680">
        <v>2</v>
      </c>
      <c r="F680">
        <v>0</v>
      </c>
      <c r="G680">
        <v>0</v>
      </c>
      <c r="H680">
        <v>10</v>
      </c>
      <c r="I680">
        <v>37</v>
      </c>
      <c r="J680">
        <v>0</v>
      </c>
      <c r="K680">
        <v>679</v>
      </c>
      <c r="L680" s="2">
        <f t="shared" si="20"/>
        <v>226.107</v>
      </c>
      <c r="M680" s="2">
        <f t="shared" si="21"/>
        <v>3.7684500000000001</v>
      </c>
    </row>
    <row r="681" spans="1:13" x14ac:dyDescent="0.3">
      <c r="A681">
        <v>50</v>
      </c>
      <c r="B681">
        <v>45</v>
      </c>
      <c r="C681">
        <v>5</v>
      </c>
      <c r="D681">
        <v>47</v>
      </c>
      <c r="E681">
        <v>2</v>
      </c>
      <c r="F681">
        <v>0</v>
      </c>
      <c r="G681">
        <v>0</v>
      </c>
      <c r="H681">
        <v>10</v>
      </c>
      <c r="I681">
        <v>37</v>
      </c>
      <c r="J681">
        <v>0</v>
      </c>
      <c r="K681">
        <v>680</v>
      </c>
      <c r="L681" s="2">
        <f t="shared" si="20"/>
        <v>226.44000000000003</v>
      </c>
      <c r="M681" s="2">
        <f t="shared" si="21"/>
        <v>3.7740000000000005</v>
      </c>
    </row>
    <row r="682" spans="1:13" x14ac:dyDescent="0.3">
      <c r="A682">
        <v>50</v>
      </c>
      <c r="B682">
        <v>45</v>
      </c>
      <c r="C682">
        <v>5</v>
      </c>
      <c r="D682">
        <v>47</v>
      </c>
      <c r="E682">
        <v>2</v>
      </c>
      <c r="F682">
        <v>0</v>
      </c>
      <c r="G682">
        <v>0</v>
      </c>
      <c r="H682">
        <v>10</v>
      </c>
      <c r="I682">
        <v>37</v>
      </c>
      <c r="J682">
        <v>0</v>
      </c>
      <c r="K682">
        <v>681</v>
      </c>
      <c r="L682" s="2">
        <f t="shared" si="20"/>
        <v>226.77300000000002</v>
      </c>
      <c r="M682" s="2">
        <f t="shared" si="21"/>
        <v>3.7795500000000004</v>
      </c>
    </row>
    <row r="683" spans="1:13" x14ac:dyDescent="0.3">
      <c r="A683">
        <v>50</v>
      </c>
      <c r="B683">
        <v>45</v>
      </c>
      <c r="C683">
        <v>5</v>
      </c>
      <c r="D683">
        <v>48</v>
      </c>
      <c r="E683">
        <v>2</v>
      </c>
      <c r="F683">
        <v>0</v>
      </c>
      <c r="G683">
        <v>0</v>
      </c>
      <c r="H683">
        <v>10</v>
      </c>
      <c r="I683">
        <v>38</v>
      </c>
      <c r="J683">
        <v>0</v>
      </c>
      <c r="K683">
        <v>682</v>
      </c>
      <c r="L683" s="2">
        <f t="shared" si="20"/>
        <v>227.10600000000002</v>
      </c>
      <c r="M683" s="2">
        <f t="shared" si="21"/>
        <v>3.7851000000000004</v>
      </c>
    </row>
    <row r="684" spans="1:13" x14ac:dyDescent="0.3">
      <c r="A684">
        <v>50</v>
      </c>
      <c r="B684">
        <v>45</v>
      </c>
      <c r="C684">
        <v>5</v>
      </c>
      <c r="D684">
        <v>48</v>
      </c>
      <c r="E684">
        <v>2</v>
      </c>
      <c r="F684">
        <v>0</v>
      </c>
      <c r="G684">
        <v>0</v>
      </c>
      <c r="H684">
        <v>10</v>
      </c>
      <c r="I684">
        <v>38</v>
      </c>
      <c r="J684">
        <v>0</v>
      </c>
      <c r="K684">
        <v>683</v>
      </c>
      <c r="L684" s="2">
        <f t="shared" si="20"/>
        <v>227.43900000000002</v>
      </c>
      <c r="M684" s="2">
        <f t="shared" si="21"/>
        <v>3.7906500000000003</v>
      </c>
    </row>
    <row r="685" spans="1:13" x14ac:dyDescent="0.3">
      <c r="A685">
        <v>50</v>
      </c>
      <c r="B685">
        <v>45</v>
      </c>
      <c r="C685">
        <v>5</v>
      </c>
      <c r="D685">
        <v>48</v>
      </c>
      <c r="E685">
        <v>2</v>
      </c>
      <c r="F685">
        <v>0</v>
      </c>
      <c r="G685">
        <v>0</v>
      </c>
      <c r="H685">
        <v>10</v>
      </c>
      <c r="I685">
        <v>38</v>
      </c>
      <c r="J685">
        <v>0</v>
      </c>
      <c r="K685">
        <v>684</v>
      </c>
      <c r="L685" s="2">
        <f t="shared" si="20"/>
        <v>227.77200000000002</v>
      </c>
      <c r="M685" s="2">
        <f t="shared" si="21"/>
        <v>3.7962000000000002</v>
      </c>
    </row>
    <row r="686" spans="1:13" x14ac:dyDescent="0.3">
      <c r="A686">
        <v>50</v>
      </c>
      <c r="B686">
        <v>45</v>
      </c>
      <c r="C686">
        <v>5</v>
      </c>
      <c r="D686">
        <v>48</v>
      </c>
      <c r="E686">
        <v>2</v>
      </c>
      <c r="F686">
        <v>0</v>
      </c>
      <c r="G686">
        <v>0</v>
      </c>
      <c r="H686">
        <v>10</v>
      </c>
      <c r="I686">
        <v>38</v>
      </c>
      <c r="J686">
        <v>0</v>
      </c>
      <c r="K686">
        <v>685</v>
      </c>
      <c r="L686" s="2">
        <f t="shared" si="20"/>
        <v>228.10500000000002</v>
      </c>
      <c r="M686" s="2">
        <f t="shared" si="21"/>
        <v>3.8017500000000002</v>
      </c>
    </row>
    <row r="687" spans="1:13" x14ac:dyDescent="0.3">
      <c r="A687">
        <v>50</v>
      </c>
      <c r="B687">
        <v>46</v>
      </c>
      <c r="C687">
        <v>4</v>
      </c>
      <c r="D687">
        <v>46</v>
      </c>
      <c r="E687">
        <v>2</v>
      </c>
      <c r="F687">
        <v>0</v>
      </c>
      <c r="G687">
        <v>0</v>
      </c>
      <c r="H687">
        <v>8</v>
      </c>
      <c r="I687">
        <v>38</v>
      </c>
      <c r="J687">
        <v>0</v>
      </c>
      <c r="K687">
        <v>686</v>
      </c>
      <c r="L687" s="2">
        <f t="shared" si="20"/>
        <v>228.43800000000002</v>
      </c>
      <c r="M687" s="2">
        <f t="shared" si="21"/>
        <v>3.8073000000000001</v>
      </c>
    </row>
    <row r="688" spans="1:13" x14ac:dyDescent="0.3">
      <c r="A688">
        <v>50</v>
      </c>
      <c r="B688">
        <v>45</v>
      </c>
      <c r="C688">
        <v>5</v>
      </c>
      <c r="D688">
        <v>48</v>
      </c>
      <c r="E688">
        <v>2</v>
      </c>
      <c r="F688">
        <v>0</v>
      </c>
      <c r="G688">
        <v>0</v>
      </c>
      <c r="H688">
        <v>10</v>
      </c>
      <c r="I688">
        <v>38</v>
      </c>
      <c r="J688">
        <v>0</v>
      </c>
      <c r="K688">
        <v>687</v>
      </c>
      <c r="L688" s="2">
        <f t="shared" si="20"/>
        <v>228.77100000000002</v>
      </c>
      <c r="M688" s="2">
        <f t="shared" si="21"/>
        <v>3.8128500000000001</v>
      </c>
    </row>
    <row r="689" spans="1:13" x14ac:dyDescent="0.3">
      <c r="A689">
        <v>50</v>
      </c>
      <c r="B689">
        <v>46</v>
      </c>
      <c r="C689">
        <v>4</v>
      </c>
      <c r="D689">
        <v>46</v>
      </c>
      <c r="E689">
        <v>2</v>
      </c>
      <c r="F689">
        <v>0</v>
      </c>
      <c r="G689">
        <v>0</v>
      </c>
      <c r="H689">
        <v>8</v>
      </c>
      <c r="I689">
        <v>38</v>
      </c>
      <c r="J689">
        <v>0</v>
      </c>
      <c r="K689">
        <v>688</v>
      </c>
      <c r="L689" s="2">
        <f t="shared" si="20"/>
        <v>229.10400000000001</v>
      </c>
      <c r="M689" s="2">
        <f t="shared" si="21"/>
        <v>3.8184</v>
      </c>
    </row>
    <row r="690" spans="1:13" x14ac:dyDescent="0.3">
      <c r="A690">
        <v>50</v>
      </c>
      <c r="B690">
        <v>46</v>
      </c>
      <c r="C690">
        <v>4</v>
      </c>
      <c r="D690">
        <v>46</v>
      </c>
      <c r="E690">
        <v>2</v>
      </c>
      <c r="F690">
        <v>0</v>
      </c>
      <c r="G690">
        <v>0</v>
      </c>
      <c r="H690">
        <v>8</v>
      </c>
      <c r="I690">
        <v>38</v>
      </c>
      <c r="J690">
        <v>0</v>
      </c>
      <c r="K690">
        <v>689</v>
      </c>
      <c r="L690" s="2">
        <f t="shared" si="20"/>
        <v>229.43700000000001</v>
      </c>
      <c r="M690" s="2">
        <f t="shared" si="21"/>
        <v>3.8239500000000004</v>
      </c>
    </row>
    <row r="691" spans="1:13" x14ac:dyDescent="0.3">
      <c r="A691">
        <v>50</v>
      </c>
      <c r="B691">
        <v>46</v>
      </c>
      <c r="C691">
        <v>4</v>
      </c>
      <c r="D691">
        <v>46</v>
      </c>
      <c r="E691">
        <v>2</v>
      </c>
      <c r="F691">
        <v>0</v>
      </c>
      <c r="G691">
        <v>0</v>
      </c>
      <c r="H691">
        <v>8</v>
      </c>
      <c r="I691">
        <v>38</v>
      </c>
      <c r="J691">
        <v>0</v>
      </c>
      <c r="K691">
        <v>690</v>
      </c>
      <c r="L691" s="2">
        <f t="shared" si="20"/>
        <v>229.77</v>
      </c>
      <c r="M691" s="2">
        <f t="shared" si="21"/>
        <v>3.8295000000000003</v>
      </c>
    </row>
    <row r="692" spans="1:13" x14ac:dyDescent="0.3">
      <c r="A692">
        <v>50</v>
      </c>
      <c r="B692">
        <v>46</v>
      </c>
      <c r="C692">
        <v>4</v>
      </c>
      <c r="D692">
        <v>46</v>
      </c>
      <c r="E692">
        <v>2</v>
      </c>
      <c r="F692">
        <v>0</v>
      </c>
      <c r="G692">
        <v>0</v>
      </c>
      <c r="H692">
        <v>8</v>
      </c>
      <c r="I692">
        <v>38</v>
      </c>
      <c r="J692">
        <v>0</v>
      </c>
      <c r="K692">
        <v>691</v>
      </c>
      <c r="L692" s="2">
        <f t="shared" si="20"/>
        <v>230.10300000000001</v>
      </c>
      <c r="M692" s="2">
        <f t="shared" si="21"/>
        <v>3.8350500000000003</v>
      </c>
    </row>
    <row r="693" spans="1:13" x14ac:dyDescent="0.3">
      <c r="A693">
        <v>50</v>
      </c>
      <c r="B693">
        <v>46</v>
      </c>
      <c r="C693">
        <v>4</v>
      </c>
      <c r="D693">
        <v>46</v>
      </c>
      <c r="E693">
        <v>2</v>
      </c>
      <c r="F693">
        <v>0</v>
      </c>
      <c r="G693">
        <v>0</v>
      </c>
      <c r="H693">
        <v>8</v>
      </c>
      <c r="I693">
        <v>38</v>
      </c>
      <c r="J693">
        <v>0</v>
      </c>
      <c r="K693">
        <v>692</v>
      </c>
      <c r="L693" s="2">
        <f t="shared" si="20"/>
        <v>230.43600000000001</v>
      </c>
      <c r="M693" s="2">
        <f t="shared" si="21"/>
        <v>3.8406000000000002</v>
      </c>
    </row>
    <row r="694" spans="1:13" x14ac:dyDescent="0.3">
      <c r="A694">
        <v>50</v>
      </c>
      <c r="B694">
        <v>46</v>
      </c>
      <c r="C694">
        <v>4</v>
      </c>
      <c r="D694">
        <v>46</v>
      </c>
      <c r="E694">
        <v>2</v>
      </c>
      <c r="F694">
        <v>0</v>
      </c>
      <c r="G694">
        <v>0</v>
      </c>
      <c r="H694">
        <v>8</v>
      </c>
      <c r="I694">
        <v>38</v>
      </c>
      <c r="J694">
        <v>0</v>
      </c>
      <c r="K694">
        <v>693</v>
      </c>
      <c r="L694" s="2">
        <f t="shared" si="20"/>
        <v>230.76900000000001</v>
      </c>
      <c r="M694" s="2">
        <f t="shared" si="21"/>
        <v>3.8461500000000002</v>
      </c>
    </row>
    <row r="695" spans="1:13" x14ac:dyDescent="0.3">
      <c r="A695">
        <v>50</v>
      </c>
      <c r="B695">
        <v>46</v>
      </c>
      <c r="C695">
        <v>4</v>
      </c>
      <c r="D695">
        <v>46</v>
      </c>
      <c r="E695">
        <v>2</v>
      </c>
      <c r="F695">
        <v>0</v>
      </c>
      <c r="G695">
        <v>0</v>
      </c>
      <c r="H695">
        <v>8</v>
      </c>
      <c r="I695">
        <v>38</v>
      </c>
      <c r="J695">
        <v>0</v>
      </c>
      <c r="K695">
        <v>694</v>
      </c>
      <c r="L695" s="2">
        <f t="shared" si="20"/>
        <v>231.102</v>
      </c>
      <c r="M695" s="2">
        <f t="shared" si="21"/>
        <v>3.8517000000000001</v>
      </c>
    </row>
    <row r="696" spans="1:13" x14ac:dyDescent="0.3">
      <c r="A696">
        <v>50</v>
      </c>
      <c r="B696">
        <v>46</v>
      </c>
      <c r="C696">
        <v>4</v>
      </c>
      <c r="D696">
        <v>46</v>
      </c>
      <c r="E696">
        <v>2</v>
      </c>
      <c r="F696">
        <v>0</v>
      </c>
      <c r="G696">
        <v>0</v>
      </c>
      <c r="H696">
        <v>8</v>
      </c>
      <c r="I696">
        <v>38</v>
      </c>
      <c r="J696">
        <v>0</v>
      </c>
      <c r="K696">
        <v>695</v>
      </c>
      <c r="L696" s="2">
        <f t="shared" si="20"/>
        <v>231.435</v>
      </c>
      <c r="M696" s="2">
        <f t="shared" si="21"/>
        <v>3.8572500000000001</v>
      </c>
    </row>
    <row r="697" spans="1:13" x14ac:dyDescent="0.3">
      <c r="A697">
        <v>50</v>
      </c>
      <c r="B697">
        <v>46</v>
      </c>
      <c r="C697">
        <v>4</v>
      </c>
      <c r="D697">
        <v>46</v>
      </c>
      <c r="E697">
        <v>2</v>
      </c>
      <c r="F697">
        <v>0</v>
      </c>
      <c r="G697">
        <v>0</v>
      </c>
      <c r="H697">
        <v>8</v>
      </c>
      <c r="I697">
        <v>38</v>
      </c>
      <c r="J697">
        <v>0</v>
      </c>
      <c r="K697">
        <v>696</v>
      </c>
      <c r="L697" s="2">
        <f t="shared" si="20"/>
        <v>231.768</v>
      </c>
      <c r="M697" s="2">
        <f t="shared" si="21"/>
        <v>3.8628</v>
      </c>
    </row>
    <row r="698" spans="1:13" x14ac:dyDescent="0.3">
      <c r="A698">
        <v>50</v>
      </c>
      <c r="B698">
        <v>46</v>
      </c>
      <c r="C698">
        <v>4</v>
      </c>
      <c r="D698">
        <v>46</v>
      </c>
      <c r="E698">
        <v>2</v>
      </c>
      <c r="F698">
        <v>0</v>
      </c>
      <c r="G698">
        <v>0</v>
      </c>
      <c r="H698">
        <v>8</v>
      </c>
      <c r="I698">
        <v>38</v>
      </c>
      <c r="J698">
        <v>0</v>
      </c>
      <c r="K698">
        <v>697</v>
      </c>
      <c r="L698" s="2">
        <f t="shared" si="20"/>
        <v>232.101</v>
      </c>
      <c r="M698" s="2">
        <f t="shared" si="21"/>
        <v>3.86835</v>
      </c>
    </row>
    <row r="699" spans="1:13" x14ac:dyDescent="0.3">
      <c r="A699">
        <v>50</v>
      </c>
      <c r="B699">
        <v>46</v>
      </c>
      <c r="C699">
        <v>4</v>
      </c>
      <c r="D699">
        <v>46</v>
      </c>
      <c r="E699">
        <v>2</v>
      </c>
      <c r="F699">
        <v>0</v>
      </c>
      <c r="G699">
        <v>0</v>
      </c>
      <c r="H699">
        <v>8</v>
      </c>
      <c r="I699">
        <v>38</v>
      </c>
      <c r="J699">
        <v>0</v>
      </c>
      <c r="K699">
        <v>698</v>
      </c>
      <c r="L699" s="2">
        <f t="shared" si="20"/>
        <v>232.43400000000003</v>
      </c>
      <c r="M699" s="2">
        <f t="shared" si="21"/>
        <v>3.8739000000000003</v>
      </c>
    </row>
    <row r="700" spans="1:13" x14ac:dyDescent="0.3">
      <c r="A700">
        <v>50</v>
      </c>
      <c r="B700">
        <v>46</v>
      </c>
      <c r="C700">
        <v>4</v>
      </c>
      <c r="D700">
        <v>46</v>
      </c>
      <c r="E700">
        <v>2</v>
      </c>
      <c r="F700">
        <v>0</v>
      </c>
      <c r="G700">
        <v>0</v>
      </c>
      <c r="H700">
        <v>8</v>
      </c>
      <c r="I700">
        <v>38</v>
      </c>
      <c r="J700">
        <v>0</v>
      </c>
      <c r="K700">
        <v>699</v>
      </c>
      <c r="L700" s="2">
        <f t="shared" si="20"/>
        <v>232.76700000000002</v>
      </c>
      <c r="M700" s="2">
        <f t="shared" si="21"/>
        <v>3.8794500000000003</v>
      </c>
    </row>
    <row r="701" spans="1:13" x14ac:dyDescent="0.3">
      <c r="A701">
        <v>50</v>
      </c>
      <c r="B701">
        <v>46</v>
      </c>
      <c r="C701">
        <v>4</v>
      </c>
      <c r="D701">
        <v>46</v>
      </c>
      <c r="E701">
        <v>2</v>
      </c>
      <c r="F701">
        <v>0</v>
      </c>
      <c r="G701">
        <v>0</v>
      </c>
      <c r="H701">
        <v>8</v>
      </c>
      <c r="I701">
        <v>38</v>
      </c>
      <c r="J701">
        <v>0</v>
      </c>
      <c r="K701">
        <v>700</v>
      </c>
      <c r="L701" s="2">
        <f t="shared" si="20"/>
        <v>233.10000000000002</v>
      </c>
      <c r="M701" s="2">
        <f t="shared" si="21"/>
        <v>3.8850000000000002</v>
      </c>
    </row>
    <row r="702" spans="1:13" x14ac:dyDescent="0.3">
      <c r="A702">
        <v>50</v>
      </c>
      <c r="B702">
        <v>46</v>
      </c>
      <c r="C702">
        <v>4</v>
      </c>
      <c r="D702">
        <v>46</v>
      </c>
      <c r="E702">
        <v>2</v>
      </c>
      <c r="F702">
        <v>0</v>
      </c>
      <c r="G702">
        <v>0</v>
      </c>
      <c r="H702">
        <v>8</v>
      </c>
      <c r="I702">
        <v>38</v>
      </c>
      <c r="J702">
        <v>0</v>
      </c>
      <c r="K702">
        <v>701</v>
      </c>
      <c r="L702" s="2">
        <f t="shared" si="20"/>
        <v>233.43300000000002</v>
      </c>
      <c r="M702" s="2">
        <f t="shared" si="21"/>
        <v>3.8905500000000002</v>
      </c>
    </row>
    <row r="703" spans="1:13" x14ac:dyDescent="0.3">
      <c r="A703">
        <v>50</v>
      </c>
      <c r="B703">
        <v>46</v>
      </c>
      <c r="C703">
        <v>4</v>
      </c>
      <c r="D703">
        <v>46</v>
      </c>
      <c r="E703">
        <v>2</v>
      </c>
      <c r="F703">
        <v>0</v>
      </c>
      <c r="G703">
        <v>0</v>
      </c>
      <c r="H703">
        <v>8</v>
      </c>
      <c r="I703">
        <v>38</v>
      </c>
      <c r="J703">
        <v>0</v>
      </c>
      <c r="K703">
        <v>702</v>
      </c>
      <c r="L703" s="2">
        <f t="shared" si="20"/>
        <v>233.76600000000002</v>
      </c>
      <c r="M703" s="2">
        <f t="shared" si="21"/>
        <v>3.8961000000000001</v>
      </c>
    </row>
    <row r="704" spans="1:13" x14ac:dyDescent="0.3">
      <c r="A704">
        <v>50</v>
      </c>
      <c r="B704">
        <v>46</v>
      </c>
      <c r="C704">
        <v>4</v>
      </c>
      <c r="D704">
        <v>47</v>
      </c>
      <c r="E704">
        <v>2</v>
      </c>
      <c r="F704">
        <v>0</v>
      </c>
      <c r="G704">
        <v>0</v>
      </c>
      <c r="H704">
        <v>8</v>
      </c>
      <c r="I704">
        <v>39</v>
      </c>
      <c r="J704">
        <v>0</v>
      </c>
      <c r="K704">
        <v>703</v>
      </c>
      <c r="L704" s="2">
        <f t="shared" si="20"/>
        <v>234.09900000000002</v>
      </c>
      <c r="M704" s="2">
        <f t="shared" si="21"/>
        <v>3.9016500000000005</v>
      </c>
    </row>
    <row r="705" spans="1:13" x14ac:dyDescent="0.3">
      <c r="A705">
        <v>50</v>
      </c>
      <c r="B705">
        <v>46</v>
      </c>
      <c r="C705">
        <v>4</v>
      </c>
      <c r="D705">
        <v>47</v>
      </c>
      <c r="E705">
        <v>2</v>
      </c>
      <c r="F705">
        <v>0</v>
      </c>
      <c r="G705">
        <v>0</v>
      </c>
      <c r="H705">
        <v>8</v>
      </c>
      <c r="I705">
        <v>39</v>
      </c>
      <c r="J705">
        <v>0</v>
      </c>
      <c r="K705">
        <v>704</v>
      </c>
      <c r="L705" s="2">
        <f t="shared" si="20"/>
        <v>234.43200000000002</v>
      </c>
      <c r="M705" s="2">
        <f t="shared" si="21"/>
        <v>3.9072000000000005</v>
      </c>
    </row>
    <row r="706" spans="1:13" x14ac:dyDescent="0.3">
      <c r="A706">
        <v>50</v>
      </c>
      <c r="B706">
        <v>46</v>
      </c>
      <c r="C706">
        <v>4</v>
      </c>
      <c r="D706">
        <v>47</v>
      </c>
      <c r="E706">
        <v>2</v>
      </c>
      <c r="F706">
        <v>0</v>
      </c>
      <c r="G706">
        <v>0</v>
      </c>
      <c r="H706">
        <v>8</v>
      </c>
      <c r="I706">
        <v>39</v>
      </c>
      <c r="J706">
        <v>0</v>
      </c>
      <c r="K706">
        <v>705</v>
      </c>
      <c r="L706" s="2">
        <f t="shared" si="20"/>
        <v>234.76500000000001</v>
      </c>
      <c r="M706" s="2">
        <f t="shared" si="21"/>
        <v>3.9127500000000004</v>
      </c>
    </row>
    <row r="707" spans="1:13" x14ac:dyDescent="0.3">
      <c r="A707">
        <v>50</v>
      </c>
      <c r="B707">
        <v>46</v>
      </c>
      <c r="C707">
        <v>4</v>
      </c>
      <c r="D707">
        <v>47</v>
      </c>
      <c r="E707">
        <v>2</v>
      </c>
      <c r="F707">
        <v>0</v>
      </c>
      <c r="G707">
        <v>0</v>
      </c>
      <c r="H707">
        <v>8</v>
      </c>
      <c r="I707">
        <v>39</v>
      </c>
      <c r="J707">
        <v>0</v>
      </c>
      <c r="K707">
        <v>706</v>
      </c>
      <c r="L707" s="2">
        <f t="shared" ref="L707:L770" si="22">K707*0.333</f>
        <v>235.09800000000001</v>
      </c>
      <c r="M707" s="2">
        <f t="shared" ref="M707:M770" si="23">L707/60</f>
        <v>3.9183000000000003</v>
      </c>
    </row>
    <row r="708" spans="1:13" x14ac:dyDescent="0.3">
      <c r="A708">
        <v>50</v>
      </c>
      <c r="B708">
        <v>46</v>
      </c>
      <c r="C708">
        <v>4</v>
      </c>
      <c r="D708">
        <v>47</v>
      </c>
      <c r="E708">
        <v>2</v>
      </c>
      <c r="F708">
        <v>0</v>
      </c>
      <c r="G708">
        <v>0</v>
      </c>
      <c r="H708">
        <v>8</v>
      </c>
      <c r="I708">
        <v>39</v>
      </c>
      <c r="J708">
        <v>0</v>
      </c>
      <c r="K708">
        <v>707</v>
      </c>
      <c r="L708" s="2">
        <f t="shared" si="22"/>
        <v>235.43100000000001</v>
      </c>
      <c r="M708" s="2">
        <f t="shared" si="23"/>
        <v>3.9238500000000003</v>
      </c>
    </row>
    <row r="709" spans="1:13" x14ac:dyDescent="0.3">
      <c r="A709">
        <v>50</v>
      </c>
      <c r="B709">
        <v>46</v>
      </c>
      <c r="C709">
        <v>4</v>
      </c>
      <c r="D709">
        <v>47</v>
      </c>
      <c r="E709">
        <v>2</v>
      </c>
      <c r="F709">
        <v>0</v>
      </c>
      <c r="G709">
        <v>0</v>
      </c>
      <c r="H709">
        <v>8</v>
      </c>
      <c r="I709">
        <v>39</v>
      </c>
      <c r="J709">
        <v>0</v>
      </c>
      <c r="K709">
        <v>708</v>
      </c>
      <c r="L709" s="2">
        <f t="shared" si="22"/>
        <v>235.76400000000001</v>
      </c>
      <c r="M709" s="2">
        <f t="shared" si="23"/>
        <v>3.9294000000000002</v>
      </c>
    </row>
    <row r="710" spans="1:13" x14ac:dyDescent="0.3">
      <c r="A710">
        <v>50</v>
      </c>
      <c r="B710">
        <v>46</v>
      </c>
      <c r="C710">
        <v>4</v>
      </c>
      <c r="D710">
        <v>47</v>
      </c>
      <c r="E710">
        <v>2</v>
      </c>
      <c r="F710">
        <v>0</v>
      </c>
      <c r="G710">
        <v>0</v>
      </c>
      <c r="H710">
        <v>8</v>
      </c>
      <c r="I710">
        <v>39</v>
      </c>
      <c r="J710">
        <v>0</v>
      </c>
      <c r="K710">
        <v>709</v>
      </c>
      <c r="L710" s="2">
        <f t="shared" si="22"/>
        <v>236.09700000000001</v>
      </c>
      <c r="M710" s="2">
        <f t="shared" si="23"/>
        <v>3.9349500000000002</v>
      </c>
    </row>
    <row r="711" spans="1:13" x14ac:dyDescent="0.3">
      <c r="A711">
        <v>50</v>
      </c>
      <c r="B711">
        <v>46</v>
      </c>
      <c r="C711">
        <v>4</v>
      </c>
      <c r="D711">
        <v>47</v>
      </c>
      <c r="E711">
        <v>2</v>
      </c>
      <c r="F711">
        <v>0</v>
      </c>
      <c r="G711">
        <v>0</v>
      </c>
      <c r="H711">
        <v>8</v>
      </c>
      <c r="I711">
        <v>39</v>
      </c>
      <c r="J711">
        <v>0</v>
      </c>
      <c r="K711">
        <v>710</v>
      </c>
      <c r="L711" s="2">
        <f t="shared" si="22"/>
        <v>236.43</v>
      </c>
      <c r="M711" s="2">
        <f t="shared" si="23"/>
        <v>3.9405000000000001</v>
      </c>
    </row>
    <row r="712" spans="1:13" x14ac:dyDescent="0.3">
      <c r="A712">
        <v>50</v>
      </c>
      <c r="B712">
        <v>46</v>
      </c>
      <c r="C712">
        <v>4</v>
      </c>
      <c r="D712">
        <v>47</v>
      </c>
      <c r="E712">
        <v>2</v>
      </c>
      <c r="F712">
        <v>0</v>
      </c>
      <c r="G712">
        <v>0</v>
      </c>
      <c r="H712">
        <v>8</v>
      </c>
      <c r="I712">
        <v>39</v>
      </c>
      <c r="J712">
        <v>0</v>
      </c>
      <c r="K712">
        <v>711</v>
      </c>
      <c r="L712" s="2">
        <f t="shared" si="22"/>
        <v>236.76300000000001</v>
      </c>
      <c r="M712" s="2">
        <f t="shared" si="23"/>
        <v>3.9460500000000001</v>
      </c>
    </row>
    <row r="713" spans="1:13" x14ac:dyDescent="0.3">
      <c r="A713">
        <v>50</v>
      </c>
      <c r="B713">
        <v>46</v>
      </c>
      <c r="C713">
        <v>4</v>
      </c>
      <c r="D713">
        <v>47</v>
      </c>
      <c r="E713">
        <v>2</v>
      </c>
      <c r="F713">
        <v>0</v>
      </c>
      <c r="G713">
        <v>0</v>
      </c>
      <c r="H713">
        <v>8</v>
      </c>
      <c r="I713">
        <v>39</v>
      </c>
      <c r="J713">
        <v>0</v>
      </c>
      <c r="K713">
        <v>712</v>
      </c>
      <c r="L713" s="2">
        <f t="shared" si="22"/>
        <v>237.096</v>
      </c>
      <c r="M713" s="2">
        <f t="shared" si="23"/>
        <v>3.9516</v>
      </c>
    </row>
    <row r="714" spans="1:13" x14ac:dyDescent="0.3">
      <c r="A714">
        <v>50</v>
      </c>
      <c r="B714">
        <v>46</v>
      </c>
      <c r="C714">
        <v>4</v>
      </c>
      <c r="D714">
        <v>47</v>
      </c>
      <c r="E714">
        <v>2</v>
      </c>
      <c r="F714">
        <v>0</v>
      </c>
      <c r="G714">
        <v>0</v>
      </c>
      <c r="H714">
        <v>8</v>
      </c>
      <c r="I714">
        <v>39</v>
      </c>
      <c r="J714">
        <v>0</v>
      </c>
      <c r="K714">
        <v>713</v>
      </c>
      <c r="L714" s="2">
        <f t="shared" si="22"/>
        <v>237.429</v>
      </c>
      <c r="M714" s="2">
        <f t="shared" si="23"/>
        <v>3.9571499999999999</v>
      </c>
    </row>
    <row r="715" spans="1:13" x14ac:dyDescent="0.3">
      <c r="A715">
        <v>50</v>
      </c>
      <c r="B715">
        <v>46</v>
      </c>
      <c r="C715">
        <v>4</v>
      </c>
      <c r="D715">
        <v>47</v>
      </c>
      <c r="E715">
        <v>2</v>
      </c>
      <c r="F715">
        <v>0</v>
      </c>
      <c r="G715">
        <v>0</v>
      </c>
      <c r="H715">
        <v>8</v>
      </c>
      <c r="I715">
        <v>39</v>
      </c>
      <c r="J715">
        <v>0</v>
      </c>
      <c r="K715">
        <v>714</v>
      </c>
      <c r="L715" s="2">
        <f t="shared" si="22"/>
        <v>237.762</v>
      </c>
      <c r="M715" s="2">
        <f t="shared" si="23"/>
        <v>3.9626999999999999</v>
      </c>
    </row>
    <row r="716" spans="1:13" x14ac:dyDescent="0.3">
      <c r="A716">
        <v>50</v>
      </c>
      <c r="B716">
        <v>46</v>
      </c>
      <c r="C716">
        <v>4</v>
      </c>
      <c r="D716">
        <v>47</v>
      </c>
      <c r="E716">
        <v>2</v>
      </c>
      <c r="F716">
        <v>0</v>
      </c>
      <c r="G716">
        <v>0</v>
      </c>
      <c r="H716">
        <v>8</v>
      </c>
      <c r="I716">
        <v>39</v>
      </c>
      <c r="J716">
        <v>0</v>
      </c>
      <c r="K716">
        <v>715</v>
      </c>
      <c r="L716" s="2">
        <f t="shared" si="22"/>
        <v>238.095</v>
      </c>
      <c r="M716" s="2">
        <f t="shared" si="23"/>
        <v>3.9682499999999998</v>
      </c>
    </row>
    <row r="717" spans="1:13" x14ac:dyDescent="0.3">
      <c r="A717">
        <v>50</v>
      </c>
      <c r="B717">
        <v>46</v>
      </c>
      <c r="C717">
        <v>4</v>
      </c>
      <c r="D717">
        <v>47</v>
      </c>
      <c r="E717">
        <v>2</v>
      </c>
      <c r="F717">
        <v>0</v>
      </c>
      <c r="G717">
        <v>0</v>
      </c>
      <c r="H717">
        <v>8</v>
      </c>
      <c r="I717">
        <v>39</v>
      </c>
      <c r="J717">
        <v>0</v>
      </c>
      <c r="K717">
        <v>716</v>
      </c>
      <c r="L717" s="2">
        <f t="shared" si="22"/>
        <v>238.42800000000003</v>
      </c>
      <c r="M717" s="2">
        <f t="shared" si="23"/>
        <v>3.9738000000000002</v>
      </c>
    </row>
    <row r="718" spans="1:13" x14ac:dyDescent="0.3">
      <c r="A718">
        <v>50</v>
      </c>
      <c r="B718">
        <v>46</v>
      </c>
      <c r="C718">
        <v>4</v>
      </c>
      <c r="D718">
        <v>47</v>
      </c>
      <c r="E718">
        <v>2</v>
      </c>
      <c r="F718">
        <v>0</v>
      </c>
      <c r="G718">
        <v>0</v>
      </c>
      <c r="H718">
        <v>8</v>
      </c>
      <c r="I718">
        <v>39</v>
      </c>
      <c r="J718">
        <v>0</v>
      </c>
      <c r="K718">
        <v>717</v>
      </c>
      <c r="L718" s="2">
        <f t="shared" si="22"/>
        <v>238.76100000000002</v>
      </c>
      <c r="M718" s="2">
        <f t="shared" si="23"/>
        <v>3.9793500000000006</v>
      </c>
    </row>
    <row r="719" spans="1:13" x14ac:dyDescent="0.3">
      <c r="A719">
        <v>50</v>
      </c>
      <c r="B719">
        <v>46</v>
      </c>
      <c r="C719">
        <v>4</v>
      </c>
      <c r="D719">
        <v>47</v>
      </c>
      <c r="E719">
        <v>2</v>
      </c>
      <c r="F719">
        <v>0</v>
      </c>
      <c r="G719">
        <v>0</v>
      </c>
      <c r="H719">
        <v>8</v>
      </c>
      <c r="I719">
        <v>39</v>
      </c>
      <c r="J719">
        <v>0</v>
      </c>
      <c r="K719">
        <v>718</v>
      </c>
      <c r="L719" s="2">
        <f t="shared" si="22"/>
        <v>239.09400000000002</v>
      </c>
      <c r="M719" s="2">
        <f t="shared" si="23"/>
        <v>3.9849000000000006</v>
      </c>
    </row>
    <row r="720" spans="1:13" x14ac:dyDescent="0.3">
      <c r="A720">
        <v>50</v>
      </c>
      <c r="B720">
        <v>46</v>
      </c>
      <c r="C720">
        <v>4</v>
      </c>
      <c r="D720">
        <v>47</v>
      </c>
      <c r="E720">
        <v>2</v>
      </c>
      <c r="F720">
        <v>0</v>
      </c>
      <c r="G720">
        <v>0</v>
      </c>
      <c r="H720">
        <v>8</v>
      </c>
      <c r="I720">
        <v>39</v>
      </c>
      <c r="J720">
        <v>0</v>
      </c>
      <c r="K720">
        <v>719</v>
      </c>
      <c r="L720" s="2">
        <f t="shared" si="22"/>
        <v>239.42700000000002</v>
      </c>
      <c r="M720" s="2">
        <f t="shared" si="23"/>
        <v>3.9904500000000005</v>
      </c>
    </row>
    <row r="721" spans="1:13" x14ac:dyDescent="0.3">
      <c r="A721">
        <v>50</v>
      </c>
      <c r="B721">
        <v>46</v>
      </c>
      <c r="C721">
        <v>4</v>
      </c>
      <c r="D721">
        <v>47</v>
      </c>
      <c r="E721">
        <v>2</v>
      </c>
      <c r="F721">
        <v>0</v>
      </c>
      <c r="G721">
        <v>0</v>
      </c>
      <c r="H721">
        <v>8</v>
      </c>
      <c r="I721">
        <v>39</v>
      </c>
      <c r="J721">
        <v>0</v>
      </c>
      <c r="K721">
        <v>720</v>
      </c>
      <c r="L721" s="2">
        <f t="shared" si="22"/>
        <v>239.76000000000002</v>
      </c>
      <c r="M721" s="2">
        <f t="shared" si="23"/>
        <v>3.9960000000000004</v>
      </c>
    </row>
    <row r="722" spans="1:13" x14ac:dyDescent="0.3">
      <c r="A722">
        <v>50</v>
      </c>
      <c r="B722">
        <v>46</v>
      </c>
      <c r="C722">
        <v>4</v>
      </c>
      <c r="D722">
        <v>47</v>
      </c>
      <c r="E722">
        <v>2</v>
      </c>
      <c r="F722">
        <v>0</v>
      </c>
      <c r="G722">
        <v>0</v>
      </c>
      <c r="H722">
        <v>8</v>
      </c>
      <c r="I722">
        <v>39</v>
      </c>
      <c r="J722">
        <v>0</v>
      </c>
      <c r="K722">
        <v>721</v>
      </c>
      <c r="L722" s="2">
        <f t="shared" si="22"/>
        <v>240.09300000000002</v>
      </c>
      <c r="M722" s="2">
        <f t="shared" si="23"/>
        <v>4.0015499999999999</v>
      </c>
    </row>
    <row r="723" spans="1:13" x14ac:dyDescent="0.3">
      <c r="A723">
        <v>50</v>
      </c>
      <c r="B723">
        <v>46</v>
      </c>
      <c r="C723">
        <v>4</v>
      </c>
      <c r="D723">
        <v>47</v>
      </c>
      <c r="E723">
        <v>2</v>
      </c>
      <c r="F723">
        <v>0</v>
      </c>
      <c r="G723">
        <v>0</v>
      </c>
      <c r="H723">
        <v>8</v>
      </c>
      <c r="I723">
        <v>39</v>
      </c>
      <c r="J723">
        <v>0</v>
      </c>
      <c r="K723">
        <v>722</v>
      </c>
      <c r="L723" s="2">
        <f t="shared" si="22"/>
        <v>240.42600000000002</v>
      </c>
      <c r="M723" s="2">
        <f t="shared" si="23"/>
        <v>4.0071000000000003</v>
      </c>
    </row>
    <row r="724" spans="1:13" x14ac:dyDescent="0.3">
      <c r="A724">
        <v>50</v>
      </c>
      <c r="B724">
        <v>46</v>
      </c>
      <c r="C724">
        <v>4</v>
      </c>
      <c r="D724">
        <v>47</v>
      </c>
      <c r="E724">
        <v>2</v>
      </c>
      <c r="F724">
        <v>0</v>
      </c>
      <c r="G724">
        <v>0</v>
      </c>
      <c r="H724">
        <v>8</v>
      </c>
      <c r="I724">
        <v>39</v>
      </c>
      <c r="J724">
        <v>0</v>
      </c>
      <c r="K724">
        <v>723</v>
      </c>
      <c r="L724" s="2">
        <f t="shared" si="22"/>
        <v>240.75900000000001</v>
      </c>
      <c r="M724" s="2">
        <f t="shared" si="23"/>
        <v>4.0126499999999998</v>
      </c>
    </row>
    <row r="725" spans="1:13" x14ac:dyDescent="0.3">
      <c r="A725">
        <v>50</v>
      </c>
      <c r="B725">
        <v>46</v>
      </c>
      <c r="C725">
        <v>4</v>
      </c>
      <c r="D725">
        <v>47</v>
      </c>
      <c r="E725">
        <v>2</v>
      </c>
      <c r="F725">
        <v>0</v>
      </c>
      <c r="G725">
        <v>0</v>
      </c>
      <c r="H725">
        <v>8</v>
      </c>
      <c r="I725">
        <v>39</v>
      </c>
      <c r="J725">
        <v>0</v>
      </c>
      <c r="K725">
        <v>724</v>
      </c>
      <c r="L725" s="2">
        <f t="shared" si="22"/>
        <v>241.09200000000001</v>
      </c>
      <c r="M725" s="2">
        <f t="shared" si="23"/>
        <v>4.0182000000000002</v>
      </c>
    </row>
    <row r="726" spans="1:13" x14ac:dyDescent="0.3">
      <c r="A726">
        <v>50</v>
      </c>
      <c r="B726">
        <v>46</v>
      </c>
      <c r="C726">
        <v>4</v>
      </c>
      <c r="D726">
        <v>47</v>
      </c>
      <c r="E726">
        <v>2</v>
      </c>
      <c r="F726">
        <v>0</v>
      </c>
      <c r="G726">
        <v>0</v>
      </c>
      <c r="H726">
        <v>8</v>
      </c>
      <c r="I726">
        <v>39</v>
      </c>
      <c r="J726">
        <v>0</v>
      </c>
      <c r="K726">
        <v>725</v>
      </c>
      <c r="L726" s="2">
        <f t="shared" si="22"/>
        <v>241.42500000000001</v>
      </c>
      <c r="M726" s="2">
        <f t="shared" si="23"/>
        <v>4.0237500000000006</v>
      </c>
    </row>
    <row r="727" spans="1:13" x14ac:dyDescent="0.3">
      <c r="A727">
        <v>50</v>
      </c>
      <c r="B727">
        <v>46</v>
      </c>
      <c r="C727">
        <v>4</v>
      </c>
      <c r="D727">
        <v>48</v>
      </c>
      <c r="E727">
        <v>2</v>
      </c>
      <c r="F727">
        <v>0</v>
      </c>
      <c r="G727">
        <v>0</v>
      </c>
      <c r="H727">
        <v>8</v>
      </c>
      <c r="I727">
        <v>40</v>
      </c>
      <c r="J727">
        <v>0</v>
      </c>
      <c r="K727">
        <v>726</v>
      </c>
      <c r="L727" s="2">
        <f t="shared" si="22"/>
        <v>241.75800000000001</v>
      </c>
      <c r="M727" s="2">
        <f t="shared" si="23"/>
        <v>4.0293000000000001</v>
      </c>
    </row>
    <row r="728" spans="1:13" x14ac:dyDescent="0.3">
      <c r="A728">
        <v>50</v>
      </c>
      <c r="B728">
        <v>46</v>
      </c>
      <c r="C728">
        <v>4</v>
      </c>
      <c r="D728">
        <v>48</v>
      </c>
      <c r="E728">
        <v>2</v>
      </c>
      <c r="F728">
        <v>0</v>
      </c>
      <c r="G728">
        <v>0</v>
      </c>
      <c r="H728">
        <v>8</v>
      </c>
      <c r="I728">
        <v>40</v>
      </c>
      <c r="J728">
        <v>0</v>
      </c>
      <c r="K728">
        <v>727</v>
      </c>
      <c r="L728" s="2">
        <f t="shared" si="22"/>
        <v>242.09100000000001</v>
      </c>
      <c r="M728" s="2">
        <f t="shared" si="23"/>
        <v>4.0348500000000005</v>
      </c>
    </row>
    <row r="729" spans="1:13" x14ac:dyDescent="0.3">
      <c r="A729">
        <v>50</v>
      </c>
      <c r="B729">
        <v>46</v>
      </c>
      <c r="C729">
        <v>4</v>
      </c>
      <c r="D729">
        <v>48</v>
      </c>
      <c r="E729">
        <v>2</v>
      </c>
      <c r="F729">
        <v>0</v>
      </c>
      <c r="G729">
        <v>0</v>
      </c>
      <c r="H729">
        <v>8</v>
      </c>
      <c r="I729">
        <v>40</v>
      </c>
      <c r="J729">
        <v>0</v>
      </c>
      <c r="K729">
        <v>728</v>
      </c>
      <c r="L729" s="2">
        <f t="shared" si="22"/>
        <v>242.42400000000001</v>
      </c>
      <c r="M729" s="2">
        <f t="shared" si="23"/>
        <v>4.0404</v>
      </c>
    </row>
    <row r="730" spans="1:13" x14ac:dyDescent="0.3">
      <c r="A730">
        <v>50</v>
      </c>
      <c r="B730">
        <v>46</v>
      </c>
      <c r="C730">
        <v>4</v>
      </c>
      <c r="D730">
        <v>48</v>
      </c>
      <c r="E730">
        <v>2</v>
      </c>
      <c r="F730">
        <v>0</v>
      </c>
      <c r="G730">
        <v>0</v>
      </c>
      <c r="H730">
        <v>8</v>
      </c>
      <c r="I730">
        <v>40</v>
      </c>
      <c r="J730">
        <v>0</v>
      </c>
      <c r="K730">
        <v>729</v>
      </c>
      <c r="L730" s="2">
        <f t="shared" si="22"/>
        <v>242.75700000000001</v>
      </c>
      <c r="M730" s="2">
        <f t="shared" si="23"/>
        <v>4.0459500000000004</v>
      </c>
    </row>
    <row r="731" spans="1:13" x14ac:dyDescent="0.3">
      <c r="A731">
        <v>50</v>
      </c>
      <c r="B731">
        <v>46</v>
      </c>
      <c r="C731">
        <v>4</v>
      </c>
      <c r="D731">
        <v>48</v>
      </c>
      <c r="E731">
        <v>2</v>
      </c>
      <c r="F731">
        <v>0</v>
      </c>
      <c r="G731">
        <v>0</v>
      </c>
      <c r="H731">
        <v>8</v>
      </c>
      <c r="I731">
        <v>40</v>
      </c>
      <c r="J731">
        <v>0</v>
      </c>
      <c r="K731">
        <v>730</v>
      </c>
      <c r="L731" s="2">
        <f t="shared" si="22"/>
        <v>243.09</v>
      </c>
      <c r="M731" s="2">
        <f t="shared" si="23"/>
        <v>4.0514999999999999</v>
      </c>
    </row>
    <row r="732" spans="1:13" x14ac:dyDescent="0.3">
      <c r="A732">
        <v>50</v>
      </c>
      <c r="B732">
        <v>46</v>
      </c>
      <c r="C732">
        <v>4</v>
      </c>
      <c r="D732">
        <v>48</v>
      </c>
      <c r="E732">
        <v>2</v>
      </c>
      <c r="F732">
        <v>0</v>
      </c>
      <c r="G732">
        <v>0</v>
      </c>
      <c r="H732">
        <v>8</v>
      </c>
      <c r="I732">
        <v>40</v>
      </c>
      <c r="J732">
        <v>0</v>
      </c>
      <c r="K732">
        <v>731</v>
      </c>
      <c r="L732" s="2">
        <f t="shared" si="22"/>
        <v>243.423</v>
      </c>
      <c r="M732" s="2">
        <f t="shared" si="23"/>
        <v>4.0570500000000003</v>
      </c>
    </row>
    <row r="733" spans="1:13" x14ac:dyDescent="0.3">
      <c r="A733">
        <v>50</v>
      </c>
      <c r="B733">
        <v>47</v>
      </c>
      <c r="C733">
        <v>3</v>
      </c>
      <c r="D733">
        <v>46</v>
      </c>
      <c r="E733">
        <v>2</v>
      </c>
      <c r="F733">
        <v>0</v>
      </c>
      <c r="G733">
        <v>0</v>
      </c>
      <c r="H733">
        <v>6</v>
      </c>
      <c r="I733">
        <v>40</v>
      </c>
      <c r="J733">
        <v>0</v>
      </c>
      <c r="K733">
        <v>732</v>
      </c>
      <c r="L733" s="2">
        <f t="shared" si="22"/>
        <v>243.756</v>
      </c>
      <c r="M733" s="2">
        <f t="shared" si="23"/>
        <v>4.0625999999999998</v>
      </c>
    </row>
    <row r="734" spans="1:13" x14ac:dyDescent="0.3">
      <c r="A734">
        <v>50</v>
      </c>
      <c r="B734">
        <v>47</v>
      </c>
      <c r="C734">
        <v>3</v>
      </c>
      <c r="D734">
        <v>46</v>
      </c>
      <c r="E734">
        <v>2</v>
      </c>
      <c r="F734">
        <v>0</v>
      </c>
      <c r="G734">
        <v>0</v>
      </c>
      <c r="H734">
        <v>6</v>
      </c>
      <c r="I734">
        <v>40</v>
      </c>
      <c r="J734">
        <v>0</v>
      </c>
      <c r="K734">
        <v>733</v>
      </c>
      <c r="L734" s="2">
        <f t="shared" si="22"/>
        <v>244.08900000000003</v>
      </c>
      <c r="M734" s="2">
        <f t="shared" si="23"/>
        <v>4.0681500000000002</v>
      </c>
    </row>
    <row r="735" spans="1:13" x14ac:dyDescent="0.3">
      <c r="A735">
        <v>50</v>
      </c>
      <c r="B735">
        <v>46</v>
      </c>
      <c r="C735">
        <v>4</v>
      </c>
      <c r="D735">
        <v>48</v>
      </c>
      <c r="E735">
        <v>2</v>
      </c>
      <c r="F735">
        <v>0</v>
      </c>
      <c r="G735">
        <v>0</v>
      </c>
      <c r="H735">
        <v>8</v>
      </c>
      <c r="I735">
        <v>40</v>
      </c>
      <c r="J735">
        <v>0</v>
      </c>
      <c r="K735">
        <v>734</v>
      </c>
      <c r="L735" s="2">
        <f t="shared" si="22"/>
        <v>244.42200000000003</v>
      </c>
      <c r="M735" s="2">
        <f t="shared" si="23"/>
        <v>4.0737000000000005</v>
      </c>
    </row>
    <row r="736" spans="1:13" x14ac:dyDescent="0.3">
      <c r="A736">
        <v>50</v>
      </c>
      <c r="B736">
        <v>47</v>
      </c>
      <c r="C736">
        <v>3</v>
      </c>
      <c r="D736">
        <v>46</v>
      </c>
      <c r="E736">
        <v>2</v>
      </c>
      <c r="F736">
        <v>0</v>
      </c>
      <c r="G736">
        <v>0</v>
      </c>
      <c r="H736">
        <v>6</v>
      </c>
      <c r="I736">
        <v>40</v>
      </c>
      <c r="J736">
        <v>0</v>
      </c>
      <c r="K736">
        <v>735</v>
      </c>
      <c r="L736" s="2">
        <f t="shared" si="22"/>
        <v>244.75500000000002</v>
      </c>
      <c r="M736" s="2">
        <f t="shared" si="23"/>
        <v>4.07925</v>
      </c>
    </row>
    <row r="737" spans="1:13" x14ac:dyDescent="0.3">
      <c r="A737">
        <v>50</v>
      </c>
      <c r="B737">
        <v>47</v>
      </c>
      <c r="C737">
        <v>3</v>
      </c>
      <c r="D737">
        <v>46</v>
      </c>
      <c r="E737">
        <v>2</v>
      </c>
      <c r="F737">
        <v>0</v>
      </c>
      <c r="G737">
        <v>0</v>
      </c>
      <c r="H737">
        <v>6</v>
      </c>
      <c r="I737">
        <v>40</v>
      </c>
      <c r="J737">
        <v>0</v>
      </c>
      <c r="K737">
        <v>736</v>
      </c>
      <c r="L737" s="2">
        <f t="shared" si="22"/>
        <v>245.08800000000002</v>
      </c>
      <c r="M737" s="2">
        <f t="shared" si="23"/>
        <v>4.0848000000000004</v>
      </c>
    </row>
    <row r="738" spans="1:13" x14ac:dyDescent="0.3">
      <c r="A738">
        <v>50</v>
      </c>
      <c r="B738">
        <v>47</v>
      </c>
      <c r="C738">
        <v>3</v>
      </c>
      <c r="D738">
        <v>46</v>
      </c>
      <c r="E738">
        <v>2</v>
      </c>
      <c r="F738">
        <v>0</v>
      </c>
      <c r="G738">
        <v>0</v>
      </c>
      <c r="H738">
        <v>6</v>
      </c>
      <c r="I738">
        <v>40</v>
      </c>
      <c r="J738">
        <v>0</v>
      </c>
      <c r="K738">
        <v>737</v>
      </c>
      <c r="L738" s="2">
        <f t="shared" si="22"/>
        <v>245.42100000000002</v>
      </c>
      <c r="M738" s="2">
        <f t="shared" si="23"/>
        <v>4.0903499999999999</v>
      </c>
    </row>
    <row r="739" spans="1:13" x14ac:dyDescent="0.3">
      <c r="A739">
        <v>50</v>
      </c>
      <c r="B739">
        <v>46</v>
      </c>
      <c r="C739">
        <v>4</v>
      </c>
      <c r="D739">
        <v>48</v>
      </c>
      <c r="E739">
        <v>2</v>
      </c>
      <c r="F739">
        <v>0</v>
      </c>
      <c r="G739">
        <v>0</v>
      </c>
      <c r="H739">
        <v>8</v>
      </c>
      <c r="I739">
        <v>40</v>
      </c>
      <c r="J739">
        <v>0</v>
      </c>
      <c r="K739">
        <v>738</v>
      </c>
      <c r="L739" s="2">
        <f t="shared" si="22"/>
        <v>245.75400000000002</v>
      </c>
      <c r="M739" s="2">
        <f t="shared" si="23"/>
        <v>4.0959000000000003</v>
      </c>
    </row>
    <row r="740" spans="1:13" x14ac:dyDescent="0.3">
      <c r="A740">
        <v>50</v>
      </c>
      <c r="B740">
        <v>46</v>
      </c>
      <c r="C740">
        <v>4</v>
      </c>
      <c r="D740">
        <v>48</v>
      </c>
      <c r="E740">
        <v>2</v>
      </c>
      <c r="F740">
        <v>0</v>
      </c>
      <c r="G740">
        <v>0</v>
      </c>
      <c r="H740">
        <v>8</v>
      </c>
      <c r="I740">
        <v>40</v>
      </c>
      <c r="J740">
        <v>0</v>
      </c>
      <c r="K740">
        <v>739</v>
      </c>
      <c r="L740" s="2">
        <f t="shared" si="22"/>
        <v>246.08700000000002</v>
      </c>
      <c r="M740" s="2">
        <f t="shared" si="23"/>
        <v>4.1014500000000007</v>
      </c>
    </row>
    <row r="741" spans="1:13" x14ac:dyDescent="0.3">
      <c r="A741">
        <v>50</v>
      </c>
      <c r="B741">
        <v>47</v>
      </c>
      <c r="C741">
        <v>3</v>
      </c>
      <c r="D741">
        <v>46</v>
      </c>
      <c r="E741">
        <v>2</v>
      </c>
      <c r="F741">
        <v>0</v>
      </c>
      <c r="G741">
        <v>0</v>
      </c>
      <c r="H741">
        <v>6</v>
      </c>
      <c r="I741">
        <v>40</v>
      </c>
      <c r="J741">
        <v>0</v>
      </c>
      <c r="K741">
        <v>740</v>
      </c>
      <c r="L741" s="2">
        <f t="shared" si="22"/>
        <v>246.42000000000002</v>
      </c>
      <c r="M741" s="2">
        <f t="shared" si="23"/>
        <v>4.1070000000000002</v>
      </c>
    </row>
    <row r="742" spans="1:13" x14ac:dyDescent="0.3">
      <c r="A742">
        <v>50</v>
      </c>
      <c r="B742">
        <v>47</v>
      </c>
      <c r="C742">
        <v>3</v>
      </c>
      <c r="D742">
        <v>46</v>
      </c>
      <c r="E742">
        <v>2</v>
      </c>
      <c r="F742">
        <v>0</v>
      </c>
      <c r="G742">
        <v>0</v>
      </c>
      <c r="H742">
        <v>6</v>
      </c>
      <c r="I742">
        <v>40</v>
      </c>
      <c r="J742">
        <v>0</v>
      </c>
      <c r="K742">
        <v>741</v>
      </c>
      <c r="L742" s="2">
        <f t="shared" si="22"/>
        <v>246.75300000000001</v>
      </c>
      <c r="M742" s="2">
        <f t="shared" si="23"/>
        <v>4.1125500000000006</v>
      </c>
    </row>
    <row r="743" spans="1:13" x14ac:dyDescent="0.3">
      <c r="A743">
        <v>50</v>
      </c>
      <c r="B743">
        <v>47</v>
      </c>
      <c r="C743">
        <v>3</v>
      </c>
      <c r="D743">
        <v>46</v>
      </c>
      <c r="E743">
        <v>2</v>
      </c>
      <c r="F743">
        <v>0</v>
      </c>
      <c r="G743">
        <v>0</v>
      </c>
      <c r="H743">
        <v>6</v>
      </c>
      <c r="I743">
        <v>40</v>
      </c>
      <c r="J743">
        <v>0</v>
      </c>
      <c r="K743">
        <v>742</v>
      </c>
      <c r="L743" s="2">
        <f t="shared" si="22"/>
        <v>247.08600000000001</v>
      </c>
      <c r="M743" s="2">
        <f t="shared" si="23"/>
        <v>4.1181000000000001</v>
      </c>
    </row>
    <row r="744" spans="1:13" x14ac:dyDescent="0.3">
      <c r="A744">
        <v>50</v>
      </c>
      <c r="B744">
        <v>47</v>
      </c>
      <c r="C744">
        <v>3</v>
      </c>
      <c r="D744">
        <v>46</v>
      </c>
      <c r="E744">
        <v>2</v>
      </c>
      <c r="F744">
        <v>0</v>
      </c>
      <c r="G744">
        <v>0</v>
      </c>
      <c r="H744">
        <v>6</v>
      </c>
      <c r="I744">
        <v>40</v>
      </c>
      <c r="J744">
        <v>0</v>
      </c>
      <c r="K744">
        <v>743</v>
      </c>
      <c r="L744" s="2">
        <f t="shared" si="22"/>
        <v>247.41900000000001</v>
      </c>
      <c r="M744" s="2">
        <f t="shared" si="23"/>
        <v>4.1236500000000005</v>
      </c>
    </row>
    <row r="745" spans="1:13" x14ac:dyDescent="0.3">
      <c r="A745">
        <v>50</v>
      </c>
      <c r="B745">
        <v>47</v>
      </c>
      <c r="C745">
        <v>3</v>
      </c>
      <c r="D745">
        <v>46</v>
      </c>
      <c r="E745">
        <v>2</v>
      </c>
      <c r="F745">
        <v>0</v>
      </c>
      <c r="G745">
        <v>0</v>
      </c>
      <c r="H745">
        <v>6</v>
      </c>
      <c r="I745">
        <v>40</v>
      </c>
      <c r="J745">
        <v>0</v>
      </c>
      <c r="K745">
        <v>744</v>
      </c>
      <c r="L745" s="2">
        <f t="shared" si="22"/>
        <v>247.75200000000001</v>
      </c>
      <c r="M745" s="2">
        <f t="shared" si="23"/>
        <v>4.1292</v>
      </c>
    </row>
    <row r="746" spans="1:13" x14ac:dyDescent="0.3">
      <c r="A746">
        <v>50</v>
      </c>
      <c r="B746">
        <v>47</v>
      </c>
      <c r="C746">
        <v>3</v>
      </c>
      <c r="D746">
        <v>46</v>
      </c>
      <c r="E746">
        <v>2</v>
      </c>
      <c r="F746">
        <v>0</v>
      </c>
      <c r="G746">
        <v>0</v>
      </c>
      <c r="H746">
        <v>6</v>
      </c>
      <c r="I746">
        <v>40</v>
      </c>
      <c r="J746">
        <v>0</v>
      </c>
      <c r="K746">
        <v>745</v>
      </c>
      <c r="L746" s="2">
        <f t="shared" si="22"/>
        <v>248.08500000000001</v>
      </c>
      <c r="M746" s="2">
        <f t="shared" si="23"/>
        <v>4.1347500000000004</v>
      </c>
    </row>
    <row r="747" spans="1:13" x14ac:dyDescent="0.3">
      <c r="A747">
        <v>50</v>
      </c>
      <c r="B747">
        <v>47</v>
      </c>
      <c r="C747">
        <v>3</v>
      </c>
      <c r="D747">
        <v>46</v>
      </c>
      <c r="E747">
        <v>2</v>
      </c>
      <c r="F747">
        <v>0</v>
      </c>
      <c r="G747">
        <v>0</v>
      </c>
      <c r="H747">
        <v>6</v>
      </c>
      <c r="I747">
        <v>40</v>
      </c>
      <c r="J747">
        <v>0</v>
      </c>
      <c r="K747">
        <v>746</v>
      </c>
      <c r="L747" s="2">
        <f t="shared" si="22"/>
        <v>248.41800000000001</v>
      </c>
      <c r="M747" s="2">
        <f t="shared" si="23"/>
        <v>4.1402999999999999</v>
      </c>
    </row>
    <row r="748" spans="1:13" x14ac:dyDescent="0.3">
      <c r="A748">
        <v>50</v>
      </c>
      <c r="B748">
        <v>47</v>
      </c>
      <c r="C748">
        <v>3</v>
      </c>
      <c r="D748">
        <v>46</v>
      </c>
      <c r="E748">
        <v>2</v>
      </c>
      <c r="F748">
        <v>0</v>
      </c>
      <c r="G748">
        <v>0</v>
      </c>
      <c r="H748">
        <v>6</v>
      </c>
      <c r="I748">
        <v>40</v>
      </c>
      <c r="J748">
        <v>0</v>
      </c>
      <c r="K748">
        <v>747</v>
      </c>
      <c r="L748" s="2">
        <f t="shared" si="22"/>
        <v>248.751</v>
      </c>
      <c r="M748" s="2">
        <f t="shared" si="23"/>
        <v>4.1458500000000003</v>
      </c>
    </row>
    <row r="749" spans="1:13" x14ac:dyDescent="0.3">
      <c r="A749">
        <v>50</v>
      </c>
      <c r="B749">
        <v>47</v>
      </c>
      <c r="C749">
        <v>3</v>
      </c>
      <c r="D749">
        <v>46</v>
      </c>
      <c r="E749">
        <v>2</v>
      </c>
      <c r="F749">
        <v>0</v>
      </c>
      <c r="G749">
        <v>0</v>
      </c>
      <c r="H749">
        <v>6</v>
      </c>
      <c r="I749">
        <v>40</v>
      </c>
      <c r="J749">
        <v>0</v>
      </c>
      <c r="K749">
        <v>748</v>
      </c>
      <c r="L749" s="2">
        <f t="shared" si="22"/>
        <v>249.084</v>
      </c>
      <c r="M749" s="2">
        <f t="shared" si="23"/>
        <v>4.1513999999999998</v>
      </c>
    </row>
    <row r="750" spans="1:13" x14ac:dyDescent="0.3">
      <c r="A750">
        <v>50</v>
      </c>
      <c r="B750">
        <v>47</v>
      </c>
      <c r="C750">
        <v>3</v>
      </c>
      <c r="D750">
        <v>46</v>
      </c>
      <c r="E750">
        <v>2</v>
      </c>
      <c r="F750">
        <v>0</v>
      </c>
      <c r="G750">
        <v>0</v>
      </c>
      <c r="H750">
        <v>6</v>
      </c>
      <c r="I750">
        <v>40</v>
      </c>
      <c r="J750">
        <v>0</v>
      </c>
      <c r="K750">
        <v>749</v>
      </c>
      <c r="L750" s="2">
        <f t="shared" si="22"/>
        <v>249.417</v>
      </c>
      <c r="M750" s="2">
        <f t="shared" si="23"/>
        <v>4.1569500000000001</v>
      </c>
    </row>
    <row r="751" spans="1:13" x14ac:dyDescent="0.3">
      <c r="A751">
        <v>50</v>
      </c>
      <c r="B751">
        <v>47</v>
      </c>
      <c r="C751">
        <v>3</v>
      </c>
      <c r="D751">
        <v>46</v>
      </c>
      <c r="E751">
        <v>2</v>
      </c>
      <c r="F751">
        <v>0</v>
      </c>
      <c r="G751">
        <v>0</v>
      </c>
      <c r="H751">
        <v>6</v>
      </c>
      <c r="I751">
        <v>40</v>
      </c>
      <c r="J751">
        <v>0</v>
      </c>
      <c r="K751">
        <v>750</v>
      </c>
      <c r="L751" s="2">
        <f t="shared" si="22"/>
        <v>249.75</v>
      </c>
      <c r="M751" s="2">
        <f t="shared" si="23"/>
        <v>4.1624999999999996</v>
      </c>
    </row>
    <row r="752" spans="1:13" x14ac:dyDescent="0.3">
      <c r="A752">
        <v>50</v>
      </c>
      <c r="B752">
        <v>47</v>
      </c>
      <c r="C752">
        <v>3</v>
      </c>
      <c r="D752">
        <v>46</v>
      </c>
      <c r="E752">
        <v>2</v>
      </c>
      <c r="F752">
        <v>0</v>
      </c>
      <c r="G752">
        <v>0</v>
      </c>
      <c r="H752">
        <v>6</v>
      </c>
      <c r="I752">
        <v>40</v>
      </c>
      <c r="J752">
        <v>0</v>
      </c>
      <c r="K752">
        <v>751</v>
      </c>
      <c r="L752" s="2">
        <f t="shared" si="22"/>
        <v>250.08300000000003</v>
      </c>
      <c r="M752" s="2">
        <f t="shared" si="23"/>
        <v>4.16805</v>
      </c>
    </row>
    <row r="753" spans="1:13" x14ac:dyDescent="0.3">
      <c r="A753">
        <v>50</v>
      </c>
      <c r="B753">
        <v>47</v>
      </c>
      <c r="C753">
        <v>3</v>
      </c>
      <c r="D753">
        <v>46</v>
      </c>
      <c r="E753">
        <v>2</v>
      </c>
      <c r="F753">
        <v>0</v>
      </c>
      <c r="G753">
        <v>0</v>
      </c>
      <c r="H753">
        <v>6</v>
      </c>
      <c r="I753">
        <v>40</v>
      </c>
      <c r="J753">
        <v>0</v>
      </c>
      <c r="K753">
        <v>752</v>
      </c>
      <c r="L753" s="2">
        <f t="shared" si="22"/>
        <v>250.41600000000003</v>
      </c>
      <c r="M753" s="2">
        <f t="shared" si="23"/>
        <v>4.1736000000000004</v>
      </c>
    </row>
    <row r="754" spans="1:13" x14ac:dyDescent="0.3">
      <c r="A754">
        <v>50</v>
      </c>
      <c r="B754">
        <v>47</v>
      </c>
      <c r="C754">
        <v>3</v>
      </c>
      <c r="D754">
        <v>47</v>
      </c>
      <c r="E754">
        <v>2</v>
      </c>
      <c r="F754">
        <v>0</v>
      </c>
      <c r="G754">
        <v>0</v>
      </c>
      <c r="H754">
        <v>6</v>
      </c>
      <c r="I754">
        <v>41</v>
      </c>
      <c r="J754">
        <v>0</v>
      </c>
      <c r="K754">
        <v>753</v>
      </c>
      <c r="L754" s="2">
        <f t="shared" si="22"/>
        <v>250.74900000000002</v>
      </c>
      <c r="M754" s="2">
        <f t="shared" si="23"/>
        <v>4.1791500000000008</v>
      </c>
    </row>
    <row r="755" spans="1:13" x14ac:dyDescent="0.3">
      <c r="A755">
        <v>50</v>
      </c>
      <c r="B755">
        <v>47</v>
      </c>
      <c r="C755">
        <v>3</v>
      </c>
      <c r="D755">
        <v>47</v>
      </c>
      <c r="E755">
        <v>2</v>
      </c>
      <c r="F755">
        <v>0</v>
      </c>
      <c r="G755">
        <v>0</v>
      </c>
      <c r="H755">
        <v>6</v>
      </c>
      <c r="I755">
        <v>41</v>
      </c>
      <c r="J755">
        <v>0</v>
      </c>
      <c r="K755">
        <v>754</v>
      </c>
      <c r="L755" s="2">
        <f t="shared" si="22"/>
        <v>251.08200000000002</v>
      </c>
      <c r="M755" s="2">
        <f t="shared" si="23"/>
        <v>4.1847000000000003</v>
      </c>
    </row>
    <row r="756" spans="1:13" x14ac:dyDescent="0.3">
      <c r="A756">
        <v>50</v>
      </c>
      <c r="B756">
        <v>47</v>
      </c>
      <c r="C756">
        <v>3</v>
      </c>
      <c r="D756">
        <v>47</v>
      </c>
      <c r="E756">
        <v>2</v>
      </c>
      <c r="F756">
        <v>0</v>
      </c>
      <c r="G756">
        <v>0</v>
      </c>
      <c r="H756">
        <v>6</v>
      </c>
      <c r="I756">
        <v>41</v>
      </c>
      <c r="J756">
        <v>0</v>
      </c>
      <c r="K756">
        <v>755</v>
      </c>
      <c r="L756" s="2">
        <f t="shared" si="22"/>
        <v>251.41500000000002</v>
      </c>
      <c r="M756" s="2">
        <f t="shared" si="23"/>
        <v>4.1902500000000007</v>
      </c>
    </row>
    <row r="757" spans="1:13" x14ac:dyDescent="0.3">
      <c r="A757">
        <v>50</v>
      </c>
      <c r="B757">
        <v>47</v>
      </c>
      <c r="C757">
        <v>3</v>
      </c>
      <c r="D757">
        <v>47</v>
      </c>
      <c r="E757">
        <v>2</v>
      </c>
      <c r="F757">
        <v>0</v>
      </c>
      <c r="G757">
        <v>0</v>
      </c>
      <c r="H757">
        <v>6</v>
      </c>
      <c r="I757">
        <v>41</v>
      </c>
      <c r="J757">
        <v>0</v>
      </c>
      <c r="K757">
        <v>756</v>
      </c>
      <c r="L757" s="2">
        <f t="shared" si="22"/>
        <v>251.74800000000002</v>
      </c>
      <c r="M757" s="2">
        <f t="shared" si="23"/>
        <v>4.1958000000000002</v>
      </c>
    </row>
    <row r="758" spans="1:13" x14ac:dyDescent="0.3">
      <c r="A758">
        <v>50</v>
      </c>
      <c r="B758">
        <v>47</v>
      </c>
      <c r="C758">
        <v>3</v>
      </c>
      <c r="D758">
        <v>47</v>
      </c>
      <c r="E758">
        <v>2</v>
      </c>
      <c r="F758">
        <v>0</v>
      </c>
      <c r="G758">
        <v>0</v>
      </c>
      <c r="H758">
        <v>6</v>
      </c>
      <c r="I758">
        <v>41</v>
      </c>
      <c r="J758">
        <v>0</v>
      </c>
      <c r="K758">
        <v>757</v>
      </c>
      <c r="L758" s="2">
        <f t="shared" si="22"/>
        <v>252.08100000000002</v>
      </c>
      <c r="M758" s="2">
        <f t="shared" si="23"/>
        <v>4.2013500000000006</v>
      </c>
    </row>
    <row r="759" spans="1:13" x14ac:dyDescent="0.3">
      <c r="A759">
        <v>50</v>
      </c>
      <c r="B759">
        <v>47</v>
      </c>
      <c r="C759">
        <v>3</v>
      </c>
      <c r="D759">
        <v>47</v>
      </c>
      <c r="E759">
        <v>2</v>
      </c>
      <c r="F759">
        <v>0</v>
      </c>
      <c r="G759">
        <v>0</v>
      </c>
      <c r="H759">
        <v>6</v>
      </c>
      <c r="I759">
        <v>41</v>
      </c>
      <c r="J759">
        <v>0</v>
      </c>
      <c r="K759">
        <v>758</v>
      </c>
      <c r="L759" s="2">
        <f t="shared" si="22"/>
        <v>252.41400000000002</v>
      </c>
      <c r="M759" s="2">
        <f t="shared" si="23"/>
        <v>4.2069000000000001</v>
      </c>
    </row>
    <row r="760" spans="1:13" x14ac:dyDescent="0.3">
      <c r="A760">
        <v>50</v>
      </c>
      <c r="B760">
        <v>47</v>
      </c>
      <c r="C760">
        <v>3</v>
      </c>
      <c r="D760">
        <v>47</v>
      </c>
      <c r="E760">
        <v>2</v>
      </c>
      <c r="F760">
        <v>0</v>
      </c>
      <c r="G760">
        <v>0</v>
      </c>
      <c r="H760">
        <v>6</v>
      </c>
      <c r="I760">
        <v>41</v>
      </c>
      <c r="J760">
        <v>0</v>
      </c>
      <c r="K760">
        <v>759</v>
      </c>
      <c r="L760" s="2">
        <f t="shared" si="22"/>
        <v>252.74700000000001</v>
      </c>
      <c r="M760" s="2">
        <f t="shared" si="23"/>
        <v>4.2124500000000005</v>
      </c>
    </row>
    <row r="761" spans="1:13" x14ac:dyDescent="0.3">
      <c r="A761">
        <v>50</v>
      </c>
      <c r="B761">
        <v>47</v>
      </c>
      <c r="C761">
        <v>3</v>
      </c>
      <c r="D761">
        <v>47</v>
      </c>
      <c r="E761">
        <v>2</v>
      </c>
      <c r="F761">
        <v>0</v>
      </c>
      <c r="G761">
        <v>0</v>
      </c>
      <c r="H761">
        <v>6</v>
      </c>
      <c r="I761">
        <v>41</v>
      </c>
      <c r="J761">
        <v>0</v>
      </c>
      <c r="K761">
        <v>760</v>
      </c>
      <c r="L761" s="2">
        <f t="shared" si="22"/>
        <v>253.08</v>
      </c>
      <c r="M761" s="2">
        <f t="shared" si="23"/>
        <v>4.218</v>
      </c>
    </row>
    <row r="762" spans="1:13" x14ac:dyDescent="0.3">
      <c r="A762">
        <v>50</v>
      </c>
      <c r="B762">
        <v>47</v>
      </c>
      <c r="C762">
        <v>3</v>
      </c>
      <c r="D762">
        <v>47</v>
      </c>
      <c r="E762">
        <v>2</v>
      </c>
      <c r="F762">
        <v>0</v>
      </c>
      <c r="G762">
        <v>0</v>
      </c>
      <c r="H762">
        <v>6</v>
      </c>
      <c r="I762">
        <v>41</v>
      </c>
      <c r="J762">
        <v>0</v>
      </c>
      <c r="K762">
        <v>761</v>
      </c>
      <c r="L762" s="2">
        <f t="shared" si="22"/>
        <v>253.41300000000001</v>
      </c>
      <c r="M762" s="2">
        <f t="shared" si="23"/>
        <v>4.2235500000000004</v>
      </c>
    </row>
    <row r="763" spans="1:13" x14ac:dyDescent="0.3">
      <c r="A763">
        <v>50</v>
      </c>
      <c r="B763">
        <v>47</v>
      </c>
      <c r="C763">
        <v>3</v>
      </c>
      <c r="D763">
        <v>47</v>
      </c>
      <c r="E763">
        <v>2</v>
      </c>
      <c r="F763">
        <v>0</v>
      </c>
      <c r="G763">
        <v>0</v>
      </c>
      <c r="H763">
        <v>6</v>
      </c>
      <c r="I763">
        <v>41</v>
      </c>
      <c r="J763">
        <v>0</v>
      </c>
      <c r="K763">
        <v>762</v>
      </c>
      <c r="L763" s="2">
        <f t="shared" si="22"/>
        <v>253.74600000000001</v>
      </c>
      <c r="M763" s="2">
        <f t="shared" si="23"/>
        <v>4.2290999999999999</v>
      </c>
    </row>
    <row r="764" spans="1:13" x14ac:dyDescent="0.3">
      <c r="A764">
        <v>50</v>
      </c>
      <c r="B764">
        <v>47</v>
      </c>
      <c r="C764">
        <v>3</v>
      </c>
      <c r="D764">
        <v>47</v>
      </c>
      <c r="E764">
        <v>2</v>
      </c>
      <c r="F764">
        <v>0</v>
      </c>
      <c r="G764">
        <v>0</v>
      </c>
      <c r="H764">
        <v>6</v>
      </c>
      <c r="I764">
        <v>41</v>
      </c>
      <c r="J764">
        <v>0</v>
      </c>
      <c r="K764">
        <v>763</v>
      </c>
      <c r="L764" s="2">
        <f t="shared" si="22"/>
        <v>254.07900000000001</v>
      </c>
      <c r="M764" s="2">
        <f t="shared" si="23"/>
        <v>4.2346500000000002</v>
      </c>
    </row>
    <row r="765" spans="1:13" x14ac:dyDescent="0.3">
      <c r="A765">
        <v>50</v>
      </c>
      <c r="B765">
        <v>47</v>
      </c>
      <c r="C765">
        <v>3</v>
      </c>
      <c r="D765">
        <v>47</v>
      </c>
      <c r="E765">
        <v>2</v>
      </c>
      <c r="F765">
        <v>0</v>
      </c>
      <c r="G765">
        <v>0</v>
      </c>
      <c r="H765">
        <v>6</v>
      </c>
      <c r="I765">
        <v>41</v>
      </c>
      <c r="J765">
        <v>0</v>
      </c>
      <c r="K765">
        <v>764</v>
      </c>
      <c r="L765" s="2">
        <f t="shared" si="22"/>
        <v>254.41200000000001</v>
      </c>
      <c r="M765" s="2">
        <f t="shared" si="23"/>
        <v>4.2401999999999997</v>
      </c>
    </row>
    <row r="766" spans="1:13" x14ac:dyDescent="0.3">
      <c r="A766">
        <v>50</v>
      </c>
      <c r="B766">
        <v>47</v>
      </c>
      <c r="C766">
        <v>3</v>
      </c>
      <c r="D766">
        <v>47</v>
      </c>
      <c r="E766">
        <v>2</v>
      </c>
      <c r="F766">
        <v>0</v>
      </c>
      <c r="G766">
        <v>0</v>
      </c>
      <c r="H766">
        <v>6</v>
      </c>
      <c r="I766">
        <v>41</v>
      </c>
      <c r="J766">
        <v>0</v>
      </c>
      <c r="K766">
        <v>765</v>
      </c>
      <c r="L766" s="2">
        <f t="shared" si="22"/>
        <v>254.745</v>
      </c>
      <c r="M766" s="2">
        <f t="shared" si="23"/>
        <v>4.2457500000000001</v>
      </c>
    </row>
    <row r="767" spans="1:13" x14ac:dyDescent="0.3">
      <c r="A767">
        <v>50</v>
      </c>
      <c r="B767">
        <v>47</v>
      </c>
      <c r="C767">
        <v>3</v>
      </c>
      <c r="D767">
        <v>47</v>
      </c>
      <c r="E767">
        <v>2</v>
      </c>
      <c r="F767">
        <v>0</v>
      </c>
      <c r="G767">
        <v>0</v>
      </c>
      <c r="H767">
        <v>6</v>
      </c>
      <c r="I767">
        <v>41</v>
      </c>
      <c r="J767">
        <v>0</v>
      </c>
      <c r="K767">
        <v>766</v>
      </c>
      <c r="L767" s="2">
        <f t="shared" si="22"/>
        <v>255.078</v>
      </c>
      <c r="M767" s="2">
        <f t="shared" si="23"/>
        <v>4.2512999999999996</v>
      </c>
    </row>
    <row r="768" spans="1:13" x14ac:dyDescent="0.3">
      <c r="A768">
        <v>50</v>
      </c>
      <c r="B768">
        <v>47</v>
      </c>
      <c r="C768">
        <v>3</v>
      </c>
      <c r="D768">
        <v>47</v>
      </c>
      <c r="E768">
        <v>2</v>
      </c>
      <c r="F768">
        <v>0</v>
      </c>
      <c r="G768">
        <v>0</v>
      </c>
      <c r="H768">
        <v>6</v>
      </c>
      <c r="I768">
        <v>41</v>
      </c>
      <c r="J768">
        <v>0</v>
      </c>
      <c r="K768">
        <v>767</v>
      </c>
      <c r="L768" s="2">
        <f t="shared" si="22"/>
        <v>255.411</v>
      </c>
      <c r="M768" s="2">
        <f t="shared" si="23"/>
        <v>4.25685</v>
      </c>
    </row>
    <row r="769" spans="1:13" x14ac:dyDescent="0.3">
      <c r="A769">
        <v>50</v>
      </c>
      <c r="B769">
        <v>47</v>
      </c>
      <c r="C769">
        <v>3</v>
      </c>
      <c r="D769">
        <v>47</v>
      </c>
      <c r="E769">
        <v>2</v>
      </c>
      <c r="F769">
        <v>0</v>
      </c>
      <c r="G769">
        <v>0</v>
      </c>
      <c r="H769">
        <v>6</v>
      </c>
      <c r="I769">
        <v>41</v>
      </c>
      <c r="J769">
        <v>0</v>
      </c>
      <c r="K769">
        <v>768</v>
      </c>
      <c r="L769" s="2">
        <f t="shared" si="22"/>
        <v>255.74400000000003</v>
      </c>
      <c r="M769" s="2">
        <f t="shared" si="23"/>
        <v>4.2624000000000004</v>
      </c>
    </row>
    <row r="770" spans="1:13" x14ac:dyDescent="0.3">
      <c r="A770">
        <v>50</v>
      </c>
      <c r="B770">
        <v>47</v>
      </c>
      <c r="C770">
        <v>3</v>
      </c>
      <c r="D770">
        <v>47</v>
      </c>
      <c r="E770">
        <v>2</v>
      </c>
      <c r="F770">
        <v>0</v>
      </c>
      <c r="G770">
        <v>0</v>
      </c>
      <c r="H770">
        <v>6</v>
      </c>
      <c r="I770">
        <v>41</v>
      </c>
      <c r="J770">
        <v>0</v>
      </c>
      <c r="K770">
        <v>769</v>
      </c>
      <c r="L770" s="2">
        <f t="shared" si="22"/>
        <v>256.077</v>
      </c>
      <c r="M770" s="2">
        <f t="shared" si="23"/>
        <v>4.2679499999999999</v>
      </c>
    </row>
    <row r="771" spans="1:13" x14ac:dyDescent="0.3">
      <c r="A771">
        <v>50</v>
      </c>
      <c r="B771">
        <v>47</v>
      </c>
      <c r="C771">
        <v>3</v>
      </c>
      <c r="D771">
        <v>47</v>
      </c>
      <c r="E771">
        <v>2</v>
      </c>
      <c r="F771">
        <v>0</v>
      </c>
      <c r="G771">
        <v>0</v>
      </c>
      <c r="H771">
        <v>6</v>
      </c>
      <c r="I771">
        <v>41</v>
      </c>
      <c r="J771">
        <v>0</v>
      </c>
      <c r="K771">
        <v>770</v>
      </c>
      <c r="L771" s="2">
        <f t="shared" ref="L771:L834" si="24">K771*0.333</f>
        <v>256.41000000000003</v>
      </c>
      <c r="M771" s="2">
        <f t="shared" ref="M771:M834" si="25">L771/60</f>
        <v>4.2735000000000003</v>
      </c>
    </row>
    <row r="772" spans="1:13" x14ac:dyDescent="0.3">
      <c r="A772">
        <v>50</v>
      </c>
      <c r="B772">
        <v>47</v>
      </c>
      <c r="C772">
        <v>3</v>
      </c>
      <c r="D772">
        <v>47</v>
      </c>
      <c r="E772">
        <v>2</v>
      </c>
      <c r="F772">
        <v>0</v>
      </c>
      <c r="G772">
        <v>0</v>
      </c>
      <c r="H772">
        <v>6</v>
      </c>
      <c r="I772">
        <v>41</v>
      </c>
      <c r="J772">
        <v>0</v>
      </c>
      <c r="K772">
        <v>771</v>
      </c>
      <c r="L772" s="2">
        <f t="shared" si="24"/>
        <v>256.74299999999999</v>
      </c>
      <c r="M772" s="2">
        <f t="shared" si="25"/>
        <v>4.2790499999999998</v>
      </c>
    </row>
    <row r="773" spans="1:13" x14ac:dyDescent="0.3">
      <c r="A773">
        <v>50</v>
      </c>
      <c r="B773">
        <v>47</v>
      </c>
      <c r="C773">
        <v>3</v>
      </c>
      <c r="D773">
        <v>47</v>
      </c>
      <c r="E773">
        <v>2</v>
      </c>
      <c r="F773">
        <v>0</v>
      </c>
      <c r="G773">
        <v>0</v>
      </c>
      <c r="H773">
        <v>6</v>
      </c>
      <c r="I773">
        <v>41</v>
      </c>
      <c r="J773">
        <v>0</v>
      </c>
      <c r="K773">
        <v>772</v>
      </c>
      <c r="L773" s="2">
        <f t="shared" si="24"/>
        <v>257.07600000000002</v>
      </c>
      <c r="M773" s="2">
        <f t="shared" si="25"/>
        <v>4.2846000000000002</v>
      </c>
    </row>
    <row r="774" spans="1:13" x14ac:dyDescent="0.3">
      <c r="A774">
        <v>50</v>
      </c>
      <c r="B774">
        <v>47</v>
      </c>
      <c r="C774">
        <v>3</v>
      </c>
      <c r="D774">
        <v>47</v>
      </c>
      <c r="E774">
        <v>2</v>
      </c>
      <c r="F774">
        <v>0</v>
      </c>
      <c r="G774">
        <v>0</v>
      </c>
      <c r="H774">
        <v>6</v>
      </c>
      <c r="I774">
        <v>41</v>
      </c>
      <c r="J774">
        <v>0</v>
      </c>
      <c r="K774">
        <v>773</v>
      </c>
      <c r="L774" s="2">
        <f t="shared" si="24"/>
        <v>257.40899999999999</v>
      </c>
      <c r="M774" s="2">
        <f t="shared" si="25"/>
        <v>4.2901499999999997</v>
      </c>
    </row>
    <row r="775" spans="1:13" x14ac:dyDescent="0.3">
      <c r="A775">
        <v>50</v>
      </c>
      <c r="B775">
        <v>47</v>
      </c>
      <c r="C775">
        <v>3</v>
      </c>
      <c r="D775">
        <v>47</v>
      </c>
      <c r="E775">
        <v>2</v>
      </c>
      <c r="F775">
        <v>0</v>
      </c>
      <c r="G775">
        <v>0</v>
      </c>
      <c r="H775">
        <v>6</v>
      </c>
      <c r="I775">
        <v>41</v>
      </c>
      <c r="J775">
        <v>0</v>
      </c>
      <c r="K775">
        <v>774</v>
      </c>
      <c r="L775" s="2">
        <f t="shared" si="24"/>
        <v>257.74200000000002</v>
      </c>
      <c r="M775" s="2">
        <f t="shared" si="25"/>
        <v>4.2957000000000001</v>
      </c>
    </row>
    <row r="776" spans="1:13" x14ac:dyDescent="0.3">
      <c r="A776">
        <v>50</v>
      </c>
      <c r="B776">
        <v>47</v>
      </c>
      <c r="C776">
        <v>3</v>
      </c>
      <c r="D776">
        <v>47</v>
      </c>
      <c r="E776">
        <v>2</v>
      </c>
      <c r="F776">
        <v>0</v>
      </c>
      <c r="G776">
        <v>0</v>
      </c>
      <c r="H776">
        <v>6</v>
      </c>
      <c r="I776">
        <v>41</v>
      </c>
      <c r="J776">
        <v>0</v>
      </c>
      <c r="K776">
        <v>775</v>
      </c>
      <c r="L776" s="2">
        <f t="shared" si="24"/>
        <v>258.07499999999999</v>
      </c>
      <c r="M776" s="2">
        <f t="shared" si="25"/>
        <v>4.3012499999999996</v>
      </c>
    </row>
    <row r="777" spans="1:13" x14ac:dyDescent="0.3">
      <c r="A777">
        <v>50</v>
      </c>
      <c r="B777">
        <v>47</v>
      </c>
      <c r="C777">
        <v>3</v>
      </c>
      <c r="D777">
        <v>47</v>
      </c>
      <c r="E777">
        <v>2</v>
      </c>
      <c r="F777">
        <v>0</v>
      </c>
      <c r="G777">
        <v>0</v>
      </c>
      <c r="H777">
        <v>6</v>
      </c>
      <c r="I777">
        <v>41</v>
      </c>
      <c r="J777">
        <v>0</v>
      </c>
      <c r="K777">
        <v>776</v>
      </c>
      <c r="L777" s="2">
        <f t="shared" si="24"/>
        <v>258.40800000000002</v>
      </c>
      <c r="M777" s="2">
        <f t="shared" si="25"/>
        <v>4.3068</v>
      </c>
    </row>
    <row r="778" spans="1:13" x14ac:dyDescent="0.3">
      <c r="A778">
        <v>50</v>
      </c>
      <c r="B778">
        <v>47</v>
      </c>
      <c r="C778">
        <v>3</v>
      </c>
      <c r="D778">
        <v>47</v>
      </c>
      <c r="E778">
        <v>2</v>
      </c>
      <c r="F778">
        <v>0</v>
      </c>
      <c r="G778">
        <v>0</v>
      </c>
      <c r="H778">
        <v>6</v>
      </c>
      <c r="I778">
        <v>41</v>
      </c>
      <c r="J778">
        <v>0</v>
      </c>
      <c r="K778">
        <v>777</v>
      </c>
      <c r="L778" s="2">
        <f t="shared" si="24"/>
        <v>258.74100000000004</v>
      </c>
      <c r="M778" s="2">
        <f t="shared" si="25"/>
        <v>4.3123500000000003</v>
      </c>
    </row>
    <row r="779" spans="1:13" x14ac:dyDescent="0.3">
      <c r="A779">
        <v>50</v>
      </c>
      <c r="B779">
        <v>48</v>
      </c>
      <c r="C779">
        <v>2</v>
      </c>
      <c r="D779">
        <v>45</v>
      </c>
      <c r="E779">
        <v>2</v>
      </c>
      <c r="F779">
        <v>0</v>
      </c>
      <c r="G779">
        <v>0</v>
      </c>
      <c r="H779">
        <v>4</v>
      </c>
      <c r="I779">
        <v>41</v>
      </c>
      <c r="J779">
        <v>0</v>
      </c>
      <c r="K779">
        <v>778</v>
      </c>
      <c r="L779" s="2">
        <f t="shared" si="24"/>
        <v>259.07400000000001</v>
      </c>
      <c r="M779" s="2">
        <f t="shared" si="25"/>
        <v>4.3178999999999998</v>
      </c>
    </row>
    <row r="780" spans="1:13" x14ac:dyDescent="0.3">
      <c r="A780">
        <v>50</v>
      </c>
      <c r="B780">
        <v>47</v>
      </c>
      <c r="C780">
        <v>3</v>
      </c>
      <c r="D780">
        <v>47</v>
      </c>
      <c r="E780">
        <v>2</v>
      </c>
      <c r="F780">
        <v>0</v>
      </c>
      <c r="G780">
        <v>0</v>
      </c>
      <c r="H780">
        <v>6</v>
      </c>
      <c r="I780">
        <v>41</v>
      </c>
      <c r="J780">
        <v>0</v>
      </c>
      <c r="K780">
        <v>779</v>
      </c>
      <c r="L780" s="2">
        <f t="shared" si="24"/>
        <v>259.40700000000004</v>
      </c>
      <c r="M780" s="2">
        <f t="shared" si="25"/>
        <v>4.3234500000000002</v>
      </c>
    </row>
    <row r="781" spans="1:13" x14ac:dyDescent="0.3">
      <c r="A781">
        <v>50</v>
      </c>
      <c r="B781">
        <v>47</v>
      </c>
      <c r="C781">
        <v>3</v>
      </c>
      <c r="D781">
        <v>47</v>
      </c>
      <c r="E781">
        <v>2</v>
      </c>
      <c r="F781">
        <v>0</v>
      </c>
      <c r="G781">
        <v>0</v>
      </c>
      <c r="H781">
        <v>6</v>
      </c>
      <c r="I781">
        <v>41</v>
      </c>
      <c r="J781">
        <v>0</v>
      </c>
      <c r="K781">
        <v>780</v>
      </c>
      <c r="L781" s="2">
        <f t="shared" si="24"/>
        <v>259.74</v>
      </c>
      <c r="M781" s="2">
        <f t="shared" si="25"/>
        <v>4.3289999999999997</v>
      </c>
    </row>
    <row r="782" spans="1:13" x14ac:dyDescent="0.3">
      <c r="A782">
        <v>50</v>
      </c>
      <c r="B782">
        <v>47</v>
      </c>
      <c r="C782">
        <v>3</v>
      </c>
      <c r="D782">
        <v>47</v>
      </c>
      <c r="E782">
        <v>2</v>
      </c>
      <c r="F782">
        <v>0</v>
      </c>
      <c r="G782">
        <v>0</v>
      </c>
      <c r="H782">
        <v>6</v>
      </c>
      <c r="I782">
        <v>41</v>
      </c>
      <c r="J782">
        <v>0</v>
      </c>
      <c r="K782">
        <v>781</v>
      </c>
      <c r="L782" s="2">
        <f t="shared" si="24"/>
        <v>260.07300000000004</v>
      </c>
      <c r="M782" s="2">
        <f t="shared" si="25"/>
        <v>4.334550000000001</v>
      </c>
    </row>
    <row r="783" spans="1:13" x14ac:dyDescent="0.3">
      <c r="A783">
        <v>50</v>
      </c>
      <c r="B783">
        <v>48</v>
      </c>
      <c r="C783">
        <v>2</v>
      </c>
      <c r="D783">
        <v>45</v>
      </c>
      <c r="E783">
        <v>2</v>
      </c>
      <c r="F783">
        <v>0</v>
      </c>
      <c r="G783">
        <v>0</v>
      </c>
      <c r="H783">
        <v>4</v>
      </c>
      <c r="I783">
        <v>41</v>
      </c>
      <c r="J783">
        <v>0</v>
      </c>
      <c r="K783">
        <v>782</v>
      </c>
      <c r="L783" s="2">
        <f t="shared" si="24"/>
        <v>260.40600000000001</v>
      </c>
      <c r="M783" s="2">
        <f t="shared" si="25"/>
        <v>4.3401000000000005</v>
      </c>
    </row>
    <row r="784" spans="1:13" x14ac:dyDescent="0.3">
      <c r="A784">
        <v>50</v>
      </c>
      <c r="B784">
        <v>48</v>
      </c>
      <c r="C784">
        <v>2</v>
      </c>
      <c r="D784">
        <v>45</v>
      </c>
      <c r="E784">
        <v>2</v>
      </c>
      <c r="F784">
        <v>0</v>
      </c>
      <c r="G784">
        <v>0</v>
      </c>
      <c r="H784">
        <v>4</v>
      </c>
      <c r="I784">
        <v>41</v>
      </c>
      <c r="J784">
        <v>0</v>
      </c>
      <c r="K784">
        <v>783</v>
      </c>
      <c r="L784" s="2">
        <f t="shared" si="24"/>
        <v>260.73900000000003</v>
      </c>
      <c r="M784" s="2">
        <f t="shared" si="25"/>
        <v>4.3456500000000009</v>
      </c>
    </row>
    <row r="785" spans="1:13" x14ac:dyDescent="0.3">
      <c r="A785">
        <v>50</v>
      </c>
      <c r="B785">
        <v>48</v>
      </c>
      <c r="C785">
        <v>2</v>
      </c>
      <c r="D785">
        <v>46</v>
      </c>
      <c r="E785">
        <v>2</v>
      </c>
      <c r="F785">
        <v>0</v>
      </c>
      <c r="G785">
        <v>0</v>
      </c>
      <c r="H785">
        <v>4</v>
      </c>
      <c r="I785">
        <v>42</v>
      </c>
      <c r="J785">
        <v>0</v>
      </c>
      <c r="K785">
        <v>784</v>
      </c>
      <c r="L785" s="2">
        <f t="shared" si="24"/>
        <v>261.072</v>
      </c>
      <c r="M785" s="2">
        <f t="shared" si="25"/>
        <v>4.3512000000000004</v>
      </c>
    </row>
    <row r="786" spans="1:13" x14ac:dyDescent="0.3">
      <c r="A786">
        <v>50</v>
      </c>
      <c r="B786">
        <v>48</v>
      </c>
      <c r="C786">
        <v>2</v>
      </c>
      <c r="D786">
        <v>46</v>
      </c>
      <c r="E786">
        <v>2</v>
      </c>
      <c r="F786">
        <v>0</v>
      </c>
      <c r="G786">
        <v>0</v>
      </c>
      <c r="H786">
        <v>4</v>
      </c>
      <c r="I786">
        <v>42</v>
      </c>
      <c r="J786">
        <v>0</v>
      </c>
      <c r="K786">
        <v>785</v>
      </c>
      <c r="L786" s="2">
        <f t="shared" si="24"/>
        <v>261.40500000000003</v>
      </c>
      <c r="M786" s="2">
        <f t="shared" si="25"/>
        <v>4.3567500000000008</v>
      </c>
    </row>
    <row r="787" spans="1:13" x14ac:dyDescent="0.3">
      <c r="A787">
        <v>50</v>
      </c>
      <c r="B787">
        <v>48</v>
      </c>
      <c r="C787">
        <v>2</v>
      </c>
      <c r="D787">
        <v>46</v>
      </c>
      <c r="E787">
        <v>2</v>
      </c>
      <c r="F787">
        <v>0</v>
      </c>
      <c r="G787">
        <v>0</v>
      </c>
      <c r="H787">
        <v>4</v>
      </c>
      <c r="I787">
        <v>42</v>
      </c>
      <c r="J787">
        <v>0</v>
      </c>
      <c r="K787">
        <v>786</v>
      </c>
      <c r="L787" s="2">
        <f t="shared" si="24"/>
        <v>261.738</v>
      </c>
      <c r="M787" s="2">
        <f t="shared" si="25"/>
        <v>4.3623000000000003</v>
      </c>
    </row>
    <row r="788" spans="1:13" x14ac:dyDescent="0.3">
      <c r="A788">
        <v>50</v>
      </c>
      <c r="B788">
        <v>48</v>
      </c>
      <c r="C788">
        <v>2</v>
      </c>
      <c r="D788">
        <v>46</v>
      </c>
      <c r="E788">
        <v>2</v>
      </c>
      <c r="F788">
        <v>0</v>
      </c>
      <c r="G788">
        <v>0</v>
      </c>
      <c r="H788">
        <v>4</v>
      </c>
      <c r="I788">
        <v>42</v>
      </c>
      <c r="J788">
        <v>0</v>
      </c>
      <c r="K788">
        <v>787</v>
      </c>
      <c r="L788" s="2">
        <f t="shared" si="24"/>
        <v>262.07100000000003</v>
      </c>
      <c r="M788" s="2">
        <f t="shared" si="25"/>
        <v>4.3678500000000007</v>
      </c>
    </row>
    <row r="789" spans="1:13" x14ac:dyDescent="0.3">
      <c r="A789">
        <v>50</v>
      </c>
      <c r="B789">
        <v>48</v>
      </c>
      <c r="C789">
        <v>2</v>
      </c>
      <c r="D789">
        <v>46</v>
      </c>
      <c r="E789">
        <v>2</v>
      </c>
      <c r="F789">
        <v>0</v>
      </c>
      <c r="G789">
        <v>0</v>
      </c>
      <c r="H789">
        <v>4</v>
      </c>
      <c r="I789">
        <v>42</v>
      </c>
      <c r="J789">
        <v>0</v>
      </c>
      <c r="K789">
        <v>788</v>
      </c>
      <c r="L789" s="2">
        <f t="shared" si="24"/>
        <v>262.404</v>
      </c>
      <c r="M789" s="2">
        <f t="shared" si="25"/>
        <v>4.3734000000000002</v>
      </c>
    </row>
    <row r="790" spans="1:13" x14ac:dyDescent="0.3">
      <c r="A790">
        <v>50</v>
      </c>
      <c r="B790">
        <v>48</v>
      </c>
      <c r="C790">
        <v>2</v>
      </c>
      <c r="D790">
        <v>46</v>
      </c>
      <c r="E790">
        <v>2</v>
      </c>
      <c r="F790">
        <v>0</v>
      </c>
      <c r="G790">
        <v>0</v>
      </c>
      <c r="H790">
        <v>4</v>
      </c>
      <c r="I790">
        <v>42</v>
      </c>
      <c r="J790">
        <v>0</v>
      </c>
      <c r="K790">
        <v>789</v>
      </c>
      <c r="L790" s="2">
        <f t="shared" si="24"/>
        <v>262.73700000000002</v>
      </c>
      <c r="M790" s="2">
        <f t="shared" si="25"/>
        <v>4.3789500000000006</v>
      </c>
    </row>
    <row r="791" spans="1:13" x14ac:dyDescent="0.3">
      <c r="A791">
        <v>50</v>
      </c>
      <c r="B791">
        <v>48</v>
      </c>
      <c r="C791">
        <v>2</v>
      </c>
      <c r="D791">
        <v>46</v>
      </c>
      <c r="E791">
        <v>2</v>
      </c>
      <c r="F791">
        <v>0</v>
      </c>
      <c r="G791">
        <v>0</v>
      </c>
      <c r="H791">
        <v>4</v>
      </c>
      <c r="I791">
        <v>42</v>
      </c>
      <c r="J791">
        <v>0</v>
      </c>
      <c r="K791">
        <v>790</v>
      </c>
      <c r="L791" s="2">
        <f t="shared" si="24"/>
        <v>263.07</v>
      </c>
      <c r="M791" s="2">
        <f t="shared" si="25"/>
        <v>4.3845000000000001</v>
      </c>
    </row>
    <row r="792" spans="1:13" x14ac:dyDescent="0.3">
      <c r="A792">
        <v>50</v>
      </c>
      <c r="B792">
        <v>48</v>
      </c>
      <c r="C792">
        <v>2</v>
      </c>
      <c r="D792">
        <v>46</v>
      </c>
      <c r="E792">
        <v>2</v>
      </c>
      <c r="F792">
        <v>0</v>
      </c>
      <c r="G792">
        <v>0</v>
      </c>
      <c r="H792">
        <v>4</v>
      </c>
      <c r="I792">
        <v>42</v>
      </c>
      <c r="J792">
        <v>0</v>
      </c>
      <c r="K792">
        <v>791</v>
      </c>
      <c r="L792" s="2">
        <f t="shared" si="24"/>
        <v>263.40300000000002</v>
      </c>
      <c r="M792" s="2">
        <f t="shared" si="25"/>
        <v>4.3900500000000005</v>
      </c>
    </row>
    <row r="793" spans="1:13" x14ac:dyDescent="0.3">
      <c r="A793">
        <v>50</v>
      </c>
      <c r="B793">
        <v>48</v>
      </c>
      <c r="C793">
        <v>2</v>
      </c>
      <c r="D793">
        <v>46</v>
      </c>
      <c r="E793">
        <v>2</v>
      </c>
      <c r="F793">
        <v>0</v>
      </c>
      <c r="G793">
        <v>0</v>
      </c>
      <c r="H793">
        <v>4</v>
      </c>
      <c r="I793">
        <v>42</v>
      </c>
      <c r="J793">
        <v>0</v>
      </c>
      <c r="K793">
        <v>792</v>
      </c>
      <c r="L793" s="2">
        <f t="shared" si="24"/>
        <v>263.73599999999999</v>
      </c>
      <c r="M793" s="2">
        <f t="shared" si="25"/>
        <v>4.3956</v>
      </c>
    </row>
    <row r="794" spans="1:13" x14ac:dyDescent="0.3">
      <c r="A794">
        <v>50</v>
      </c>
      <c r="B794">
        <v>48</v>
      </c>
      <c r="C794">
        <v>2</v>
      </c>
      <c r="D794">
        <v>46</v>
      </c>
      <c r="E794">
        <v>2</v>
      </c>
      <c r="F794">
        <v>0</v>
      </c>
      <c r="G794">
        <v>0</v>
      </c>
      <c r="H794">
        <v>4</v>
      </c>
      <c r="I794">
        <v>42</v>
      </c>
      <c r="J794">
        <v>0</v>
      </c>
      <c r="K794">
        <v>793</v>
      </c>
      <c r="L794" s="2">
        <f t="shared" si="24"/>
        <v>264.06900000000002</v>
      </c>
      <c r="M794" s="2">
        <f t="shared" si="25"/>
        <v>4.4011500000000003</v>
      </c>
    </row>
    <row r="795" spans="1:13" x14ac:dyDescent="0.3">
      <c r="A795">
        <v>50</v>
      </c>
      <c r="B795">
        <v>48</v>
      </c>
      <c r="C795">
        <v>2</v>
      </c>
      <c r="D795">
        <v>46</v>
      </c>
      <c r="E795">
        <v>2</v>
      </c>
      <c r="F795">
        <v>0</v>
      </c>
      <c r="G795">
        <v>0</v>
      </c>
      <c r="H795">
        <v>4</v>
      </c>
      <c r="I795">
        <v>42</v>
      </c>
      <c r="J795">
        <v>0</v>
      </c>
      <c r="K795">
        <v>794</v>
      </c>
      <c r="L795" s="2">
        <f t="shared" si="24"/>
        <v>264.40199999999999</v>
      </c>
      <c r="M795" s="2">
        <f t="shared" si="25"/>
        <v>4.4066999999999998</v>
      </c>
    </row>
    <row r="796" spans="1:13" x14ac:dyDescent="0.3">
      <c r="A796">
        <v>50</v>
      </c>
      <c r="B796">
        <v>48</v>
      </c>
      <c r="C796">
        <v>2</v>
      </c>
      <c r="D796">
        <v>46</v>
      </c>
      <c r="E796">
        <v>2</v>
      </c>
      <c r="F796">
        <v>0</v>
      </c>
      <c r="G796">
        <v>0</v>
      </c>
      <c r="H796">
        <v>4</v>
      </c>
      <c r="I796">
        <v>42</v>
      </c>
      <c r="J796">
        <v>0</v>
      </c>
      <c r="K796">
        <v>795</v>
      </c>
      <c r="L796" s="2">
        <f t="shared" si="24"/>
        <v>264.73500000000001</v>
      </c>
      <c r="M796" s="2">
        <f t="shared" si="25"/>
        <v>4.4122500000000002</v>
      </c>
    </row>
    <row r="797" spans="1:13" x14ac:dyDescent="0.3">
      <c r="A797">
        <v>50</v>
      </c>
      <c r="B797">
        <v>48</v>
      </c>
      <c r="C797">
        <v>2</v>
      </c>
      <c r="D797">
        <v>46</v>
      </c>
      <c r="E797">
        <v>2</v>
      </c>
      <c r="F797">
        <v>0</v>
      </c>
      <c r="G797">
        <v>0</v>
      </c>
      <c r="H797">
        <v>4</v>
      </c>
      <c r="I797">
        <v>42</v>
      </c>
      <c r="J797">
        <v>0</v>
      </c>
      <c r="K797">
        <v>796</v>
      </c>
      <c r="L797" s="2">
        <f t="shared" si="24"/>
        <v>265.06800000000004</v>
      </c>
      <c r="M797" s="2">
        <f t="shared" si="25"/>
        <v>4.4178000000000006</v>
      </c>
    </row>
    <row r="798" spans="1:13" x14ac:dyDescent="0.3">
      <c r="A798">
        <v>50</v>
      </c>
      <c r="B798">
        <v>48</v>
      </c>
      <c r="C798">
        <v>2</v>
      </c>
      <c r="D798">
        <v>46</v>
      </c>
      <c r="E798">
        <v>2</v>
      </c>
      <c r="F798">
        <v>0</v>
      </c>
      <c r="G798">
        <v>0</v>
      </c>
      <c r="H798">
        <v>4</v>
      </c>
      <c r="I798">
        <v>42</v>
      </c>
      <c r="J798">
        <v>0</v>
      </c>
      <c r="K798">
        <v>797</v>
      </c>
      <c r="L798" s="2">
        <f t="shared" si="24"/>
        <v>265.40100000000001</v>
      </c>
      <c r="M798" s="2">
        <f t="shared" si="25"/>
        <v>4.4233500000000001</v>
      </c>
    </row>
    <row r="799" spans="1:13" x14ac:dyDescent="0.3">
      <c r="A799">
        <v>50</v>
      </c>
      <c r="B799">
        <v>48</v>
      </c>
      <c r="C799">
        <v>2</v>
      </c>
      <c r="D799">
        <v>46</v>
      </c>
      <c r="E799">
        <v>2</v>
      </c>
      <c r="F799">
        <v>0</v>
      </c>
      <c r="G799">
        <v>0</v>
      </c>
      <c r="H799">
        <v>4</v>
      </c>
      <c r="I799">
        <v>42</v>
      </c>
      <c r="J799">
        <v>0</v>
      </c>
      <c r="K799">
        <v>798</v>
      </c>
      <c r="L799" s="2">
        <f t="shared" si="24"/>
        <v>265.73400000000004</v>
      </c>
      <c r="M799" s="2">
        <f t="shared" si="25"/>
        <v>4.4289000000000005</v>
      </c>
    </row>
    <row r="800" spans="1:13" x14ac:dyDescent="0.3">
      <c r="A800">
        <v>50</v>
      </c>
      <c r="B800">
        <v>48</v>
      </c>
      <c r="C800">
        <v>2</v>
      </c>
      <c r="D800">
        <v>46</v>
      </c>
      <c r="E800">
        <v>2</v>
      </c>
      <c r="F800">
        <v>0</v>
      </c>
      <c r="G800">
        <v>0</v>
      </c>
      <c r="H800">
        <v>4</v>
      </c>
      <c r="I800">
        <v>42</v>
      </c>
      <c r="J800">
        <v>0</v>
      </c>
      <c r="K800">
        <v>799</v>
      </c>
      <c r="L800" s="2">
        <f t="shared" si="24"/>
        <v>266.06700000000001</v>
      </c>
      <c r="M800" s="2">
        <f t="shared" si="25"/>
        <v>4.43445</v>
      </c>
    </row>
    <row r="801" spans="1:13" x14ac:dyDescent="0.3">
      <c r="A801">
        <v>50</v>
      </c>
      <c r="B801">
        <v>48</v>
      </c>
      <c r="C801">
        <v>2</v>
      </c>
      <c r="D801">
        <v>46</v>
      </c>
      <c r="E801">
        <v>2</v>
      </c>
      <c r="F801">
        <v>0</v>
      </c>
      <c r="G801">
        <v>0</v>
      </c>
      <c r="H801">
        <v>4</v>
      </c>
      <c r="I801">
        <v>42</v>
      </c>
      <c r="J801">
        <v>0</v>
      </c>
      <c r="K801">
        <v>800</v>
      </c>
      <c r="L801" s="2">
        <f t="shared" si="24"/>
        <v>266.40000000000003</v>
      </c>
      <c r="M801" s="2">
        <f t="shared" si="25"/>
        <v>4.4400000000000004</v>
      </c>
    </row>
    <row r="802" spans="1:13" x14ac:dyDescent="0.3">
      <c r="A802">
        <v>50</v>
      </c>
      <c r="B802">
        <v>48</v>
      </c>
      <c r="C802">
        <v>2</v>
      </c>
      <c r="D802">
        <v>46</v>
      </c>
      <c r="E802">
        <v>2</v>
      </c>
      <c r="F802">
        <v>0</v>
      </c>
      <c r="G802">
        <v>0</v>
      </c>
      <c r="H802">
        <v>4</v>
      </c>
      <c r="I802">
        <v>42</v>
      </c>
      <c r="J802">
        <v>0</v>
      </c>
      <c r="K802">
        <v>801</v>
      </c>
      <c r="L802" s="2">
        <f t="shared" si="24"/>
        <v>266.733</v>
      </c>
      <c r="M802" s="2">
        <f t="shared" si="25"/>
        <v>4.4455499999999999</v>
      </c>
    </row>
    <row r="803" spans="1:13" x14ac:dyDescent="0.3">
      <c r="A803">
        <v>50</v>
      </c>
      <c r="B803">
        <v>48</v>
      </c>
      <c r="C803">
        <v>2</v>
      </c>
      <c r="D803">
        <v>46</v>
      </c>
      <c r="E803">
        <v>2</v>
      </c>
      <c r="F803">
        <v>0</v>
      </c>
      <c r="G803">
        <v>0</v>
      </c>
      <c r="H803">
        <v>4</v>
      </c>
      <c r="I803">
        <v>42</v>
      </c>
      <c r="J803">
        <v>0</v>
      </c>
      <c r="K803">
        <v>802</v>
      </c>
      <c r="L803" s="2">
        <f t="shared" si="24"/>
        <v>267.06600000000003</v>
      </c>
      <c r="M803" s="2">
        <f t="shared" si="25"/>
        <v>4.4511000000000003</v>
      </c>
    </row>
    <row r="804" spans="1:13" x14ac:dyDescent="0.3">
      <c r="A804">
        <v>50</v>
      </c>
      <c r="B804">
        <v>48</v>
      </c>
      <c r="C804">
        <v>2</v>
      </c>
      <c r="D804">
        <v>46</v>
      </c>
      <c r="E804">
        <v>2</v>
      </c>
      <c r="F804">
        <v>0</v>
      </c>
      <c r="G804">
        <v>0</v>
      </c>
      <c r="H804">
        <v>4</v>
      </c>
      <c r="I804">
        <v>42</v>
      </c>
      <c r="J804">
        <v>0</v>
      </c>
      <c r="K804">
        <v>803</v>
      </c>
      <c r="L804" s="2">
        <f t="shared" si="24"/>
        <v>267.399</v>
      </c>
      <c r="M804" s="2">
        <f t="shared" si="25"/>
        <v>4.4566499999999998</v>
      </c>
    </row>
    <row r="805" spans="1:13" x14ac:dyDescent="0.3">
      <c r="A805">
        <v>50</v>
      </c>
      <c r="B805">
        <v>48</v>
      </c>
      <c r="C805">
        <v>2</v>
      </c>
      <c r="D805">
        <v>46</v>
      </c>
      <c r="E805">
        <v>2</v>
      </c>
      <c r="F805">
        <v>0</v>
      </c>
      <c r="G805">
        <v>0</v>
      </c>
      <c r="H805">
        <v>4</v>
      </c>
      <c r="I805">
        <v>42</v>
      </c>
      <c r="J805">
        <v>0</v>
      </c>
      <c r="K805">
        <v>804</v>
      </c>
      <c r="L805" s="2">
        <f t="shared" si="24"/>
        <v>267.73200000000003</v>
      </c>
      <c r="M805" s="2">
        <f t="shared" si="25"/>
        <v>4.4622000000000002</v>
      </c>
    </row>
    <row r="806" spans="1:13" x14ac:dyDescent="0.3">
      <c r="A806">
        <v>50</v>
      </c>
      <c r="B806">
        <v>48</v>
      </c>
      <c r="C806">
        <v>2</v>
      </c>
      <c r="D806">
        <v>46</v>
      </c>
      <c r="E806">
        <v>2</v>
      </c>
      <c r="F806">
        <v>0</v>
      </c>
      <c r="G806">
        <v>0</v>
      </c>
      <c r="H806">
        <v>4</v>
      </c>
      <c r="I806">
        <v>42</v>
      </c>
      <c r="J806">
        <v>0</v>
      </c>
      <c r="K806">
        <v>805</v>
      </c>
      <c r="L806" s="2">
        <f t="shared" si="24"/>
        <v>268.065</v>
      </c>
      <c r="M806" s="2">
        <f t="shared" si="25"/>
        <v>4.4677499999999997</v>
      </c>
    </row>
    <row r="807" spans="1:13" x14ac:dyDescent="0.3">
      <c r="A807">
        <v>50</v>
      </c>
      <c r="B807">
        <v>48</v>
      </c>
      <c r="C807">
        <v>2</v>
      </c>
      <c r="D807">
        <v>46</v>
      </c>
      <c r="E807">
        <v>2</v>
      </c>
      <c r="F807">
        <v>0</v>
      </c>
      <c r="G807">
        <v>0</v>
      </c>
      <c r="H807">
        <v>4</v>
      </c>
      <c r="I807">
        <v>42</v>
      </c>
      <c r="J807">
        <v>0</v>
      </c>
      <c r="K807">
        <v>806</v>
      </c>
      <c r="L807" s="2">
        <f t="shared" si="24"/>
        <v>268.39800000000002</v>
      </c>
      <c r="M807" s="2">
        <f t="shared" si="25"/>
        <v>4.4733000000000001</v>
      </c>
    </row>
    <row r="808" spans="1:13" x14ac:dyDescent="0.3">
      <c r="A808">
        <v>50</v>
      </c>
      <c r="B808">
        <v>48</v>
      </c>
      <c r="C808">
        <v>2</v>
      </c>
      <c r="D808">
        <v>46</v>
      </c>
      <c r="E808">
        <v>2</v>
      </c>
      <c r="F808">
        <v>0</v>
      </c>
      <c r="G808">
        <v>0</v>
      </c>
      <c r="H808">
        <v>4</v>
      </c>
      <c r="I808">
        <v>42</v>
      </c>
      <c r="J808">
        <v>0</v>
      </c>
      <c r="K808">
        <v>807</v>
      </c>
      <c r="L808" s="2">
        <f t="shared" si="24"/>
        <v>268.73099999999999</v>
      </c>
      <c r="M808" s="2">
        <f t="shared" si="25"/>
        <v>4.4788499999999996</v>
      </c>
    </row>
    <row r="809" spans="1:13" x14ac:dyDescent="0.3">
      <c r="A809">
        <v>50</v>
      </c>
      <c r="B809">
        <v>48</v>
      </c>
      <c r="C809">
        <v>2</v>
      </c>
      <c r="D809">
        <v>46</v>
      </c>
      <c r="E809">
        <v>2</v>
      </c>
      <c r="F809">
        <v>0</v>
      </c>
      <c r="G809">
        <v>0</v>
      </c>
      <c r="H809">
        <v>4</v>
      </c>
      <c r="I809">
        <v>42</v>
      </c>
      <c r="J809">
        <v>0</v>
      </c>
      <c r="K809">
        <v>808</v>
      </c>
      <c r="L809" s="2">
        <f t="shared" si="24"/>
        <v>269.06400000000002</v>
      </c>
      <c r="M809" s="2">
        <f t="shared" si="25"/>
        <v>4.4843999999999999</v>
      </c>
    </row>
    <row r="810" spans="1:13" x14ac:dyDescent="0.3">
      <c r="A810">
        <v>50</v>
      </c>
      <c r="B810">
        <v>48</v>
      </c>
      <c r="C810">
        <v>2</v>
      </c>
      <c r="D810">
        <v>46</v>
      </c>
      <c r="E810">
        <v>2</v>
      </c>
      <c r="F810">
        <v>0</v>
      </c>
      <c r="G810">
        <v>0</v>
      </c>
      <c r="H810">
        <v>4</v>
      </c>
      <c r="I810">
        <v>42</v>
      </c>
      <c r="J810">
        <v>0</v>
      </c>
      <c r="K810">
        <v>809</v>
      </c>
      <c r="L810" s="2">
        <f t="shared" si="24"/>
        <v>269.39699999999999</v>
      </c>
      <c r="M810" s="2">
        <f t="shared" si="25"/>
        <v>4.4899499999999994</v>
      </c>
    </row>
    <row r="811" spans="1:13" x14ac:dyDescent="0.3">
      <c r="A811">
        <v>50</v>
      </c>
      <c r="B811">
        <v>48</v>
      </c>
      <c r="C811">
        <v>2</v>
      </c>
      <c r="D811">
        <v>46</v>
      </c>
      <c r="E811">
        <v>2</v>
      </c>
      <c r="F811">
        <v>0</v>
      </c>
      <c r="G811">
        <v>0</v>
      </c>
      <c r="H811">
        <v>4</v>
      </c>
      <c r="I811">
        <v>42</v>
      </c>
      <c r="J811">
        <v>0</v>
      </c>
      <c r="K811">
        <v>810</v>
      </c>
      <c r="L811" s="2">
        <f t="shared" si="24"/>
        <v>269.73</v>
      </c>
      <c r="M811" s="2">
        <f t="shared" si="25"/>
        <v>4.4955000000000007</v>
      </c>
    </row>
    <row r="812" spans="1:13" x14ac:dyDescent="0.3">
      <c r="A812">
        <v>50</v>
      </c>
      <c r="B812">
        <v>48</v>
      </c>
      <c r="C812">
        <v>2</v>
      </c>
      <c r="D812">
        <v>46</v>
      </c>
      <c r="E812">
        <v>2</v>
      </c>
      <c r="F812">
        <v>0</v>
      </c>
      <c r="G812">
        <v>0</v>
      </c>
      <c r="H812">
        <v>4</v>
      </c>
      <c r="I812">
        <v>42</v>
      </c>
      <c r="J812">
        <v>0</v>
      </c>
      <c r="K812">
        <v>811</v>
      </c>
      <c r="L812" s="2">
        <f t="shared" si="24"/>
        <v>270.06299999999999</v>
      </c>
      <c r="M812" s="2">
        <f t="shared" si="25"/>
        <v>4.5010500000000002</v>
      </c>
    </row>
    <row r="813" spans="1:13" x14ac:dyDescent="0.3">
      <c r="A813">
        <v>50</v>
      </c>
      <c r="B813">
        <v>48</v>
      </c>
      <c r="C813">
        <v>2</v>
      </c>
      <c r="D813">
        <v>46</v>
      </c>
      <c r="E813">
        <v>2</v>
      </c>
      <c r="F813">
        <v>0</v>
      </c>
      <c r="G813">
        <v>0</v>
      </c>
      <c r="H813">
        <v>4</v>
      </c>
      <c r="I813">
        <v>42</v>
      </c>
      <c r="J813">
        <v>0</v>
      </c>
      <c r="K813">
        <v>812</v>
      </c>
      <c r="L813" s="2">
        <f t="shared" si="24"/>
        <v>270.39600000000002</v>
      </c>
      <c r="M813" s="2">
        <f t="shared" si="25"/>
        <v>4.5066000000000006</v>
      </c>
    </row>
    <row r="814" spans="1:13" x14ac:dyDescent="0.3">
      <c r="A814">
        <v>50</v>
      </c>
      <c r="B814">
        <v>48</v>
      </c>
      <c r="C814">
        <v>2</v>
      </c>
      <c r="D814">
        <v>46</v>
      </c>
      <c r="E814">
        <v>2</v>
      </c>
      <c r="F814">
        <v>0</v>
      </c>
      <c r="G814">
        <v>0</v>
      </c>
      <c r="H814">
        <v>4</v>
      </c>
      <c r="I814">
        <v>42</v>
      </c>
      <c r="J814">
        <v>0</v>
      </c>
      <c r="K814">
        <v>813</v>
      </c>
      <c r="L814" s="2">
        <f t="shared" si="24"/>
        <v>270.72900000000004</v>
      </c>
      <c r="M814" s="2">
        <f t="shared" si="25"/>
        <v>4.512150000000001</v>
      </c>
    </row>
    <row r="815" spans="1:13" x14ac:dyDescent="0.3">
      <c r="A815">
        <v>50</v>
      </c>
      <c r="B815">
        <v>48</v>
      </c>
      <c r="C815">
        <v>2</v>
      </c>
      <c r="D815">
        <v>46</v>
      </c>
      <c r="E815">
        <v>2</v>
      </c>
      <c r="F815">
        <v>0</v>
      </c>
      <c r="G815">
        <v>0</v>
      </c>
      <c r="H815">
        <v>4</v>
      </c>
      <c r="I815">
        <v>42</v>
      </c>
      <c r="J815">
        <v>0</v>
      </c>
      <c r="K815">
        <v>814</v>
      </c>
      <c r="L815" s="2">
        <f t="shared" si="24"/>
        <v>271.06200000000001</v>
      </c>
      <c r="M815" s="2">
        <f t="shared" si="25"/>
        <v>4.5177000000000005</v>
      </c>
    </row>
    <row r="816" spans="1:13" x14ac:dyDescent="0.3">
      <c r="A816">
        <v>50</v>
      </c>
      <c r="B816">
        <v>48</v>
      </c>
      <c r="C816">
        <v>2</v>
      </c>
      <c r="D816">
        <v>46</v>
      </c>
      <c r="E816">
        <v>2</v>
      </c>
      <c r="F816">
        <v>0</v>
      </c>
      <c r="G816">
        <v>0</v>
      </c>
      <c r="H816">
        <v>4</v>
      </c>
      <c r="I816">
        <v>42</v>
      </c>
      <c r="J816">
        <v>0</v>
      </c>
      <c r="K816">
        <v>815</v>
      </c>
      <c r="L816" s="2">
        <f t="shared" si="24"/>
        <v>271.39500000000004</v>
      </c>
      <c r="M816" s="2">
        <f t="shared" si="25"/>
        <v>4.5232500000000009</v>
      </c>
    </row>
    <row r="817" spans="1:13" x14ac:dyDescent="0.3">
      <c r="A817">
        <v>50</v>
      </c>
      <c r="B817">
        <v>48</v>
      </c>
      <c r="C817">
        <v>2</v>
      </c>
      <c r="D817">
        <v>46</v>
      </c>
      <c r="E817">
        <v>2</v>
      </c>
      <c r="F817">
        <v>0</v>
      </c>
      <c r="G817">
        <v>0</v>
      </c>
      <c r="H817">
        <v>4</v>
      </c>
      <c r="I817">
        <v>42</v>
      </c>
      <c r="J817">
        <v>0</v>
      </c>
      <c r="K817">
        <v>816</v>
      </c>
      <c r="L817" s="2">
        <f t="shared" si="24"/>
        <v>271.72800000000001</v>
      </c>
      <c r="M817" s="2">
        <f t="shared" si="25"/>
        <v>4.5288000000000004</v>
      </c>
    </row>
    <row r="818" spans="1:13" x14ac:dyDescent="0.3">
      <c r="A818">
        <v>50</v>
      </c>
      <c r="B818">
        <v>48</v>
      </c>
      <c r="C818">
        <v>2</v>
      </c>
      <c r="D818">
        <v>46</v>
      </c>
      <c r="E818">
        <v>2</v>
      </c>
      <c r="F818">
        <v>0</v>
      </c>
      <c r="G818">
        <v>0</v>
      </c>
      <c r="H818">
        <v>4</v>
      </c>
      <c r="I818">
        <v>42</v>
      </c>
      <c r="J818">
        <v>0</v>
      </c>
      <c r="K818">
        <v>817</v>
      </c>
      <c r="L818" s="2">
        <f t="shared" si="24"/>
        <v>272.06100000000004</v>
      </c>
      <c r="M818" s="2">
        <f t="shared" si="25"/>
        <v>4.5343500000000008</v>
      </c>
    </row>
    <row r="819" spans="1:13" x14ac:dyDescent="0.3">
      <c r="A819">
        <v>50</v>
      </c>
      <c r="B819">
        <v>48</v>
      </c>
      <c r="C819">
        <v>2</v>
      </c>
      <c r="D819">
        <v>46</v>
      </c>
      <c r="E819">
        <v>2</v>
      </c>
      <c r="F819">
        <v>0</v>
      </c>
      <c r="G819">
        <v>0</v>
      </c>
      <c r="H819">
        <v>4</v>
      </c>
      <c r="I819">
        <v>42</v>
      </c>
      <c r="J819">
        <v>0</v>
      </c>
      <c r="K819">
        <v>818</v>
      </c>
      <c r="L819" s="2">
        <f t="shared" si="24"/>
        <v>272.39400000000001</v>
      </c>
      <c r="M819" s="2">
        <f t="shared" si="25"/>
        <v>4.5399000000000003</v>
      </c>
    </row>
    <row r="820" spans="1:13" x14ac:dyDescent="0.3">
      <c r="A820">
        <v>50</v>
      </c>
      <c r="B820">
        <v>48</v>
      </c>
      <c r="C820">
        <v>2</v>
      </c>
      <c r="D820">
        <v>46</v>
      </c>
      <c r="E820">
        <v>2</v>
      </c>
      <c r="F820">
        <v>0</v>
      </c>
      <c r="G820">
        <v>0</v>
      </c>
      <c r="H820">
        <v>4</v>
      </c>
      <c r="I820">
        <v>42</v>
      </c>
      <c r="J820">
        <v>0</v>
      </c>
      <c r="K820">
        <v>819</v>
      </c>
      <c r="L820" s="2">
        <f t="shared" si="24"/>
        <v>272.72700000000003</v>
      </c>
      <c r="M820" s="2">
        <f t="shared" si="25"/>
        <v>4.5454500000000007</v>
      </c>
    </row>
    <row r="821" spans="1:13" x14ac:dyDescent="0.3">
      <c r="A821">
        <v>50</v>
      </c>
      <c r="B821">
        <v>48</v>
      </c>
      <c r="C821">
        <v>2</v>
      </c>
      <c r="D821">
        <v>46</v>
      </c>
      <c r="E821">
        <v>2</v>
      </c>
      <c r="F821">
        <v>0</v>
      </c>
      <c r="G821">
        <v>0</v>
      </c>
      <c r="H821">
        <v>4</v>
      </c>
      <c r="I821">
        <v>42</v>
      </c>
      <c r="J821">
        <v>0</v>
      </c>
      <c r="K821">
        <v>820</v>
      </c>
      <c r="L821" s="2">
        <f t="shared" si="24"/>
        <v>273.06</v>
      </c>
      <c r="M821" s="2">
        <f t="shared" si="25"/>
        <v>4.5510000000000002</v>
      </c>
    </row>
    <row r="822" spans="1:13" x14ac:dyDescent="0.3">
      <c r="A822">
        <v>50</v>
      </c>
      <c r="B822">
        <v>48</v>
      </c>
      <c r="C822">
        <v>2</v>
      </c>
      <c r="D822">
        <v>46</v>
      </c>
      <c r="E822">
        <v>2</v>
      </c>
      <c r="F822">
        <v>0</v>
      </c>
      <c r="G822">
        <v>0</v>
      </c>
      <c r="H822">
        <v>4</v>
      </c>
      <c r="I822">
        <v>42</v>
      </c>
      <c r="J822">
        <v>0</v>
      </c>
      <c r="K822">
        <v>821</v>
      </c>
      <c r="L822" s="2">
        <f t="shared" si="24"/>
        <v>273.39300000000003</v>
      </c>
      <c r="M822" s="2">
        <f t="shared" si="25"/>
        <v>4.5565500000000005</v>
      </c>
    </row>
    <row r="823" spans="1:13" x14ac:dyDescent="0.3">
      <c r="A823">
        <v>50</v>
      </c>
      <c r="B823">
        <v>48</v>
      </c>
      <c r="C823">
        <v>2</v>
      </c>
      <c r="D823">
        <v>46</v>
      </c>
      <c r="E823">
        <v>2</v>
      </c>
      <c r="F823">
        <v>0</v>
      </c>
      <c r="G823">
        <v>0</v>
      </c>
      <c r="H823">
        <v>4</v>
      </c>
      <c r="I823">
        <v>42</v>
      </c>
      <c r="J823">
        <v>0</v>
      </c>
      <c r="K823">
        <v>822</v>
      </c>
      <c r="L823" s="2">
        <f t="shared" si="24"/>
        <v>273.726</v>
      </c>
      <c r="M823" s="2">
        <f t="shared" si="25"/>
        <v>4.5621</v>
      </c>
    </row>
    <row r="824" spans="1:13" x14ac:dyDescent="0.3">
      <c r="A824">
        <v>50</v>
      </c>
      <c r="B824">
        <v>48</v>
      </c>
      <c r="C824">
        <v>2</v>
      </c>
      <c r="D824">
        <v>46</v>
      </c>
      <c r="E824">
        <v>2</v>
      </c>
      <c r="F824">
        <v>0</v>
      </c>
      <c r="G824">
        <v>0</v>
      </c>
      <c r="H824">
        <v>4</v>
      </c>
      <c r="I824">
        <v>42</v>
      </c>
      <c r="J824">
        <v>0</v>
      </c>
      <c r="K824">
        <v>823</v>
      </c>
      <c r="L824" s="2">
        <f t="shared" si="24"/>
        <v>274.05900000000003</v>
      </c>
      <c r="M824" s="2">
        <f t="shared" si="25"/>
        <v>4.5676500000000004</v>
      </c>
    </row>
    <row r="825" spans="1:13" x14ac:dyDescent="0.3">
      <c r="A825">
        <v>50</v>
      </c>
      <c r="B825">
        <v>48</v>
      </c>
      <c r="C825">
        <v>2</v>
      </c>
      <c r="D825">
        <v>46</v>
      </c>
      <c r="E825">
        <v>2</v>
      </c>
      <c r="F825">
        <v>0</v>
      </c>
      <c r="G825">
        <v>0</v>
      </c>
      <c r="H825">
        <v>4</v>
      </c>
      <c r="I825">
        <v>42</v>
      </c>
      <c r="J825">
        <v>0</v>
      </c>
      <c r="K825">
        <v>824</v>
      </c>
      <c r="L825" s="2">
        <f t="shared" si="24"/>
        <v>274.392</v>
      </c>
      <c r="M825" s="2">
        <f t="shared" si="25"/>
        <v>4.5731999999999999</v>
      </c>
    </row>
    <row r="826" spans="1:13" x14ac:dyDescent="0.3">
      <c r="A826">
        <v>50</v>
      </c>
      <c r="B826">
        <v>48</v>
      </c>
      <c r="C826">
        <v>2</v>
      </c>
      <c r="D826">
        <v>46</v>
      </c>
      <c r="E826">
        <v>2</v>
      </c>
      <c r="F826">
        <v>0</v>
      </c>
      <c r="G826">
        <v>0</v>
      </c>
      <c r="H826">
        <v>4</v>
      </c>
      <c r="I826">
        <v>42</v>
      </c>
      <c r="J826">
        <v>0</v>
      </c>
      <c r="K826">
        <v>825</v>
      </c>
      <c r="L826" s="2">
        <f t="shared" si="24"/>
        <v>274.72500000000002</v>
      </c>
      <c r="M826" s="2">
        <f t="shared" si="25"/>
        <v>4.5787500000000003</v>
      </c>
    </row>
    <row r="827" spans="1:13" x14ac:dyDescent="0.3">
      <c r="A827">
        <v>50</v>
      </c>
      <c r="B827">
        <v>48</v>
      </c>
      <c r="C827">
        <v>2</v>
      </c>
      <c r="D827">
        <v>46</v>
      </c>
      <c r="E827">
        <v>2</v>
      </c>
      <c r="F827">
        <v>0</v>
      </c>
      <c r="G827">
        <v>0</v>
      </c>
      <c r="H827">
        <v>4</v>
      </c>
      <c r="I827">
        <v>42</v>
      </c>
      <c r="J827">
        <v>0</v>
      </c>
      <c r="K827">
        <v>826</v>
      </c>
      <c r="L827" s="2">
        <f t="shared" si="24"/>
        <v>275.05799999999999</v>
      </c>
      <c r="M827" s="2">
        <f t="shared" si="25"/>
        <v>4.5842999999999998</v>
      </c>
    </row>
    <row r="828" spans="1:13" x14ac:dyDescent="0.3">
      <c r="A828">
        <v>50</v>
      </c>
      <c r="B828">
        <v>48</v>
      </c>
      <c r="C828">
        <v>2</v>
      </c>
      <c r="D828">
        <v>46</v>
      </c>
      <c r="E828">
        <v>2</v>
      </c>
      <c r="F828">
        <v>0</v>
      </c>
      <c r="G828">
        <v>0</v>
      </c>
      <c r="H828">
        <v>4</v>
      </c>
      <c r="I828">
        <v>42</v>
      </c>
      <c r="J828">
        <v>0</v>
      </c>
      <c r="K828">
        <v>827</v>
      </c>
      <c r="L828" s="2">
        <f t="shared" si="24"/>
        <v>275.39100000000002</v>
      </c>
      <c r="M828" s="2">
        <f t="shared" si="25"/>
        <v>4.5898500000000002</v>
      </c>
    </row>
    <row r="829" spans="1:13" x14ac:dyDescent="0.3">
      <c r="A829">
        <v>50</v>
      </c>
      <c r="B829">
        <v>48</v>
      </c>
      <c r="C829">
        <v>2</v>
      </c>
      <c r="D829">
        <v>46</v>
      </c>
      <c r="E829">
        <v>2</v>
      </c>
      <c r="F829">
        <v>0</v>
      </c>
      <c r="G829">
        <v>0</v>
      </c>
      <c r="H829">
        <v>4</v>
      </c>
      <c r="I829">
        <v>42</v>
      </c>
      <c r="J829">
        <v>0</v>
      </c>
      <c r="K829">
        <v>828</v>
      </c>
      <c r="L829" s="2">
        <f t="shared" si="24"/>
        <v>275.72399999999999</v>
      </c>
      <c r="M829" s="2">
        <f t="shared" si="25"/>
        <v>4.5953999999999997</v>
      </c>
    </row>
    <row r="830" spans="1:13" x14ac:dyDescent="0.3">
      <c r="A830">
        <v>50</v>
      </c>
      <c r="B830">
        <v>48</v>
      </c>
      <c r="C830">
        <v>2</v>
      </c>
      <c r="D830">
        <v>47</v>
      </c>
      <c r="E830">
        <v>2</v>
      </c>
      <c r="F830">
        <v>0</v>
      </c>
      <c r="G830">
        <v>0</v>
      </c>
      <c r="H830">
        <v>4</v>
      </c>
      <c r="I830">
        <v>43</v>
      </c>
      <c r="J830">
        <v>0</v>
      </c>
      <c r="K830">
        <v>829</v>
      </c>
      <c r="L830" s="2">
        <f t="shared" si="24"/>
        <v>276.05700000000002</v>
      </c>
      <c r="M830" s="2">
        <f t="shared" si="25"/>
        <v>4.6009500000000001</v>
      </c>
    </row>
    <row r="831" spans="1:13" x14ac:dyDescent="0.3">
      <c r="A831">
        <v>50</v>
      </c>
      <c r="B831">
        <v>48</v>
      </c>
      <c r="C831">
        <v>2</v>
      </c>
      <c r="D831">
        <v>47</v>
      </c>
      <c r="E831">
        <v>2</v>
      </c>
      <c r="F831">
        <v>0</v>
      </c>
      <c r="G831">
        <v>0</v>
      </c>
      <c r="H831">
        <v>4</v>
      </c>
      <c r="I831">
        <v>43</v>
      </c>
      <c r="J831">
        <v>0</v>
      </c>
      <c r="K831">
        <v>830</v>
      </c>
      <c r="L831" s="2">
        <f t="shared" si="24"/>
        <v>276.39000000000004</v>
      </c>
      <c r="M831" s="2">
        <f t="shared" si="25"/>
        <v>4.6065000000000005</v>
      </c>
    </row>
    <row r="832" spans="1:13" x14ac:dyDescent="0.3">
      <c r="A832">
        <v>50</v>
      </c>
      <c r="B832">
        <v>48</v>
      </c>
      <c r="C832">
        <v>2</v>
      </c>
      <c r="D832">
        <v>47</v>
      </c>
      <c r="E832">
        <v>2</v>
      </c>
      <c r="F832">
        <v>0</v>
      </c>
      <c r="G832">
        <v>0</v>
      </c>
      <c r="H832">
        <v>4</v>
      </c>
      <c r="I832">
        <v>43</v>
      </c>
      <c r="J832">
        <v>0</v>
      </c>
      <c r="K832">
        <v>831</v>
      </c>
      <c r="L832" s="2">
        <f t="shared" si="24"/>
        <v>276.72300000000001</v>
      </c>
      <c r="M832" s="2">
        <f t="shared" si="25"/>
        <v>4.61205</v>
      </c>
    </row>
    <row r="833" spans="1:13" x14ac:dyDescent="0.3">
      <c r="A833">
        <v>50</v>
      </c>
      <c r="B833">
        <v>48</v>
      </c>
      <c r="C833">
        <v>2</v>
      </c>
      <c r="D833">
        <v>47</v>
      </c>
      <c r="E833">
        <v>2</v>
      </c>
      <c r="F833">
        <v>0</v>
      </c>
      <c r="G833">
        <v>0</v>
      </c>
      <c r="H833">
        <v>4</v>
      </c>
      <c r="I833">
        <v>43</v>
      </c>
      <c r="J833">
        <v>0</v>
      </c>
      <c r="K833">
        <v>832</v>
      </c>
      <c r="L833" s="2">
        <f t="shared" si="24"/>
        <v>277.05600000000004</v>
      </c>
      <c r="M833" s="2">
        <f t="shared" si="25"/>
        <v>4.6176000000000004</v>
      </c>
    </row>
    <row r="834" spans="1:13" x14ac:dyDescent="0.3">
      <c r="A834">
        <v>50</v>
      </c>
      <c r="B834">
        <v>48</v>
      </c>
      <c r="C834">
        <v>2</v>
      </c>
      <c r="D834">
        <v>47</v>
      </c>
      <c r="E834">
        <v>2</v>
      </c>
      <c r="F834">
        <v>0</v>
      </c>
      <c r="G834">
        <v>0</v>
      </c>
      <c r="H834">
        <v>4</v>
      </c>
      <c r="I834">
        <v>43</v>
      </c>
      <c r="J834">
        <v>0</v>
      </c>
      <c r="K834">
        <v>833</v>
      </c>
      <c r="L834" s="2">
        <f t="shared" si="24"/>
        <v>277.38900000000001</v>
      </c>
      <c r="M834" s="2">
        <f t="shared" si="25"/>
        <v>4.6231499999999999</v>
      </c>
    </row>
    <row r="835" spans="1:13" x14ac:dyDescent="0.3">
      <c r="A835">
        <v>50</v>
      </c>
      <c r="B835">
        <v>48</v>
      </c>
      <c r="C835">
        <v>2</v>
      </c>
      <c r="D835">
        <v>47</v>
      </c>
      <c r="E835">
        <v>2</v>
      </c>
      <c r="F835">
        <v>0</v>
      </c>
      <c r="G835">
        <v>0</v>
      </c>
      <c r="H835">
        <v>4</v>
      </c>
      <c r="I835">
        <v>43</v>
      </c>
      <c r="J835">
        <v>0</v>
      </c>
      <c r="K835">
        <v>834</v>
      </c>
      <c r="L835" s="2">
        <f t="shared" ref="L835:L898" si="26">K835*0.333</f>
        <v>277.72200000000004</v>
      </c>
      <c r="M835" s="2">
        <f t="shared" ref="M835:M898" si="27">L835/60</f>
        <v>4.6287000000000003</v>
      </c>
    </row>
    <row r="836" spans="1:13" x14ac:dyDescent="0.3">
      <c r="A836">
        <v>50</v>
      </c>
      <c r="B836">
        <v>49</v>
      </c>
      <c r="C836">
        <v>1</v>
      </c>
      <c r="D836">
        <v>45</v>
      </c>
      <c r="E836">
        <v>2</v>
      </c>
      <c r="F836">
        <v>0</v>
      </c>
      <c r="G836">
        <v>0</v>
      </c>
      <c r="H836">
        <v>2</v>
      </c>
      <c r="I836">
        <v>43</v>
      </c>
      <c r="J836">
        <v>0</v>
      </c>
      <c r="K836">
        <v>835</v>
      </c>
      <c r="L836" s="2">
        <f t="shared" si="26"/>
        <v>278.05500000000001</v>
      </c>
      <c r="M836" s="2">
        <f t="shared" si="27"/>
        <v>4.6342499999999998</v>
      </c>
    </row>
    <row r="837" spans="1:13" x14ac:dyDescent="0.3">
      <c r="A837">
        <v>50</v>
      </c>
      <c r="B837">
        <v>48</v>
      </c>
      <c r="C837">
        <v>2</v>
      </c>
      <c r="D837">
        <v>47</v>
      </c>
      <c r="E837">
        <v>2</v>
      </c>
      <c r="F837">
        <v>0</v>
      </c>
      <c r="G837">
        <v>0</v>
      </c>
      <c r="H837">
        <v>4</v>
      </c>
      <c r="I837">
        <v>43</v>
      </c>
      <c r="J837">
        <v>0</v>
      </c>
      <c r="K837">
        <v>836</v>
      </c>
      <c r="L837" s="2">
        <f t="shared" si="26"/>
        <v>278.38800000000003</v>
      </c>
      <c r="M837" s="2">
        <f t="shared" si="27"/>
        <v>4.6398000000000001</v>
      </c>
    </row>
    <row r="838" spans="1:13" x14ac:dyDescent="0.3">
      <c r="A838">
        <v>50</v>
      </c>
      <c r="B838">
        <v>48</v>
      </c>
      <c r="C838">
        <v>2</v>
      </c>
      <c r="D838">
        <v>47</v>
      </c>
      <c r="E838">
        <v>2</v>
      </c>
      <c r="F838">
        <v>0</v>
      </c>
      <c r="G838">
        <v>0</v>
      </c>
      <c r="H838">
        <v>4</v>
      </c>
      <c r="I838">
        <v>43</v>
      </c>
      <c r="J838">
        <v>0</v>
      </c>
      <c r="K838">
        <v>837</v>
      </c>
      <c r="L838" s="2">
        <f t="shared" si="26"/>
        <v>278.721</v>
      </c>
      <c r="M838" s="2">
        <f t="shared" si="27"/>
        <v>4.6453499999999996</v>
      </c>
    </row>
    <row r="839" spans="1:13" x14ac:dyDescent="0.3">
      <c r="A839">
        <v>50</v>
      </c>
      <c r="B839">
        <v>49</v>
      </c>
      <c r="C839">
        <v>1</v>
      </c>
      <c r="D839">
        <v>45</v>
      </c>
      <c r="E839">
        <v>2</v>
      </c>
      <c r="F839">
        <v>0</v>
      </c>
      <c r="G839">
        <v>0</v>
      </c>
      <c r="H839">
        <v>2</v>
      </c>
      <c r="I839">
        <v>43</v>
      </c>
      <c r="J839">
        <v>0</v>
      </c>
      <c r="K839">
        <v>838</v>
      </c>
      <c r="L839" s="2">
        <f t="shared" si="26"/>
        <v>279.05400000000003</v>
      </c>
      <c r="M839" s="2">
        <f t="shared" si="27"/>
        <v>4.6509000000000009</v>
      </c>
    </row>
    <row r="840" spans="1:13" x14ac:dyDescent="0.3">
      <c r="A840">
        <v>50</v>
      </c>
      <c r="B840">
        <v>48</v>
      </c>
      <c r="C840">
        <v>2</v>
      </c>
      <c r="D840">
        <v>47</v>
      </c>
      <c r="E840">
        <v>2</v>
      </c>
      <c r="F840">
        <v>0</v>
      </c>
      <c r="G840">
        <v>0</v>
      </c>
      <c r="H840">
        <v>4</v>
      </c>
      <c r="I840">
        <v>43</v>
      </c>
      <c r="J840">
        <v>0</v>
      </c>
      <c r="K840">
        <v>839</v>
      </c>
      <c r="L840" s="2">
        <f t="shared" si="26"/>
        <v>279.387</v>
      </c>
      <c r="M840" s="2">
        <f t="shared" si="27"/>
        <v>4.6564500000000004</v>
      </c>
    </row>
    <row r="841" spans="1:13" x14ac:dyDescent="0.3">
      <c r="A841">
        <v>50</v>
      </c>
      <c r="B841">
        <v>48</v>
      </c>
      <c r="C841">
        <v>2</v>
      </c>
      <c r="D841">
        <v>47</v>
      </c>
      <c r="E841">
        <v>2</v>
      </c>
      <c r="F841">
        <v>0</v>
      </c>
      <c r="G841">
        <v>0</v>
      </c>
      <c r="H841">
        <v>4</v>
      </c>
      <c r="I841">
        <v>43</v>
      </c>
      <c r="J841">
        <v>0</v>
      </c>
      <c r="K841">
        <v>840</v>
      </c>
      <c r="L841" s="2">
        <f t="shared" si="26"/>
        <v>279.72000000000003</v>
      </c>
      <c r="M841" s="2">
        <f t="shared" si="27"/>
        <v>4.6620000000000008</v>
      </c>
    </row>
    <row r="842" spans="1:13" x14ac:dyDescent="0.3">
      <c r="A842">
        <v>50</v>
      </c>
      <c r="B842">
        <v>49</v>
      </c>
      <c r="C842">
        <v>1</v>
      </c>
      <c r="D842">
        <v>45</v>
      </c>
      <c r="E842">
        <v>2</v>
      </c>
      <c r="F842">
        <v>0</v>
      </c>
      <c r="G842">
        <v>0</v>
      </c>
      <c r="H842">
        <v>2</v>
      </c>
      <c r="I842">
        <v>43</v>
      </c>
      <c r="J842">
        <v>0</v>
      </c>
      <c r="K842">
        <v>841</v>
      </c>
      <c r="L842" s="2">
        <f t="shared" si="26"/>
        <v>280.053</v>
      </c>
      <c r="M842" s="2">
        <f t="shared" si="27"/>
        <v>4.6675500000000003</v>
      </c>
    </row>
    <row r="843" spans="1:13" x14ac:dyDescent="0.3">
      <c r="A843">
        <v>50</v>
      </c>
      <c r="B843">
        <v>49</v>
      </c>
      <c r="C843">
        <v>1</v>
      </c>
      <c r="D843">
        <v>45</v>
      </c>
      <c r="E843">
        <v>2</v>
      </c>
      <c r="F843">
        <v>0</v>
      </c>
      <c r="G843">
        <v>0</v>
      </c>
      <c r="H843">
        <v>2</v>
      </c>
      <c r="I843">
        <v>43</v>
      </c>
      <c r="J843">
        <v>0</v>
      </c>
      <c r="K843">
        <v>842</v>
      </c>
      <c r="L843" s="2">
        <f t="shared" si="26"/>
        <v>280.38600000000002</v>
      </c>
      <c r="M843" s="2">
        <f t="shared" si="27"/>
        <v>4.6731000000000007</v>
      </c>
    </row>
    <row r="844" spans="1:13" x14ac:dyDescent="0.3">
      <c r="A844">
        <v>50</v>
      </c>
      <c r="B844">
        <v>49</v>
      </c>
      <c r="C844">
        <v>1</v>
      </c>
      <c r="D844">
        <v>45</v>
      </c>
      <c r="E844">
        <v>2</v>
      </c>
      <c r="F844">
        <v>0</v>
      </c>
      <c r="G844">
        <v>0</v>
      </c>
      <c r="H844">
        <v>2</v>
      </c>
      <c r="I844">
        <v>43</v>
      </c>
      <c r="J844">
        <v>0</v>
      </c>
      <c r="K844">
        <v>843</v>
      </c>
      <c r="L844" s="2">
        <f t="shared" si="26"/>
        <v>280.71899999999999</v>
      </c>
      <c r="M844" s="2">
        <f t="shared" si="27"/>
        <v>4.6786500000000002</v>
      </c>
    </row>
    <row r="845" spans="1:13" x14ac:dyDescent="0.3">
      <c r="A845">
        <v>50</v>
      </c>
      <c r="B845">
        <v>49</v>
      </c>
      <c r="C845">
        <v>1</v>
      </c>
      <c r="D845">
        <v>45</v>
      </c>
      <c r="E845">
        <v>2</v>
      </c>
      <c r="F845">
        <v>0</v>
      </c>
      <c r="G845">
        <v>0</v>
      </c>
      <c r="H845">
        <v>2</v>
      </c>
      <c r="I845">
        <v>43</v>
      </c>
      <c r="J845">
        <v>0</v>
      </c>
      <c r="K845">
        <v>844</v>
      </c>
      <c r="L845" s="2">
        <f t="shared" si="26"/>
        <v>281.05200000000002</v>
      </c>
      <c r="M845" s="2">
        <f t="shared" si="27"/>
        <v>4.6842000000000006</v>
      </c>
    </row>
    <row r="846" spans="1:13" x14ac:dyDescent="0.3">
      <c r="A846">
        <v>50</v>
      </c>
      <c r="B846">
        <v>49</v>
      </c>
      <c r="C846">
        <v>1</v>
      </c>
      <c r="D846">
        <v>45</v>
      </c>
      <c r="E846">
        <v>2</v>
      </c>
      <c r="F846">
        <v>0</v>
      </c>
      <c r="G846">
        <v>0</v>
      </c>
      <c r="H846">
        <v>2</v>
      </c>
      <c r="I846">
        <v>43</v>
      </c>
      <c r="J846">
        <v>0</v>
      </c>
      <c r="K846">
        <v>845</v>
      </c>
      <c r="L846" s="2">
        <f t="shared" si="26"/>
        <v>281.38499999999999</v>
      </c>
      <c r="M846" s="2">
        <f t="shared" si="27"/>
        <v>4.6897500000000001</v>
      </c>
    </row>
    <row r="847" spans="1:13" x14ac:dyDescent="0.3">
      <c r="A847">
        <v>50</v>
      </c>
      <c r="B847">
        <v>49</v>
      </c>
      <c r="C847">
        <v>1</v>
      </c>
      <c r="D847">
        <v>45</v>
      </c>
      <c r="E847">
        <v>2</v>
      </c>
      <c r="F847">
        <v>0</v>
      </c>
      <c r="G847">
        <v>0</v>
      </c>
      <c r="H847">
        <v>2</v>
      </c>
      <c r="I847">
        <v>43</v>
      </c>
      <c r="J847">
        <v>0</v>
      </c>
      <c r="K847">
        <v>846</v>
      </c>
      <c r="L847" s="2">
        <f t="shared" si="26"/>
        <v>281.71800000000002</v>
      </c>
      <c r="M847" s="2">
        <f t="shared" si="27"/>
        <v>4.6953000000000005</v>
      </c>
    </row>
    <row r="848" spans="1:13" x14ac:dyDescent="0.3">
      <c r="A848">
        <v>50</v>
      </c>
      <c r="B848">
        <v>49</v>
      </c>
      <c r="C848">
        <v>1</v>
      </c>
      <c r="D848">
        <v>45</v>
      </c>
      <c r="E848">
        <v>2</v>
      </c>
      <c r="F848">
        <v>0</v>
      </c>
      <c r="G848">
        <v>0</v>
      </c>
      <c r="H848">
        <v>2</v>
      </c>
      <c r="I848">
        <v>43</v>
      </c>
      <c r="J848">
        <v>0</v>
      </c>
      <c r="K848">
        <v>847</v>
      </c>
      <c r="L848" s="2">
        <f t="shared" si="26"/>
        <v>282.05099999999999</v>
      </c>
      <c r="M848" s="2">
        <f t="shared" si="27"/>
        <v>4.70085</v>
      </c>
    </row>
    <row r="849" spans="1:13" x14ac:dyDescent="0.3">
      <c r="A849">
        <v>50</v>
      </c>
      <c r="B849">
        <v>49</v>
      </c>
      <c r="C849">
        <v>1</v>
      </c>
      <c r="D849">
        <v>45</v>
      </c>
      <c r="E849">
        <v>2</v>
      </c>
      <c r="F849">
        <v>0</v>
      </c>
      <c r="G849">
        <v>0</v>
      </c>
      <c r="H849">
        <v>2</v>
      </c>
      <c r="I849">
        <v>43</v>
      </c>
      <c r="J849">
        <v>0</v>
      </c>
      <c r="K849">
        <v>848</v>
      </c>
      <c r="L849" s="2">
        <f t="shared" si="26"/>
        <v>282.38400000000001</v>
      </c>
      <c r="M849" s="2">
        <f t="shared" si="27"/>
        <v>4.7064000000000004</v>
      </c>
    </row>
    <row r="850" spans="1:13" x14ac:dyDescent="0.3">
      <c r="A850">
        <v>50</v>
      </c>
      <c r="B850">
        <v>49</v>
      </c>
      <c r="C850">
        <v>1</v>
      </c>
      <c r="D850">
        <v>45</v>
      </c>
      <c r="E850">
        <v>2</v>
      </c>
      <c r="F850">
        <v>0</v>
      </c>
      <c r="G850">
        <v>0</v>
      </c>
      <c r="H850">
        <v>2</v>
      </c>
      <c r="I850">
        <v>43</v>
      </c>
      <c r="J850">
        <v>0</v>
      </c>
      <c r="K850">
        <v>849</v>
      </c>
      <c r="L850" s="2">
        <f t="shared" si="26"/>
        <v>282.71700000000004</v>
      </c>
      <c r="M850" s="2">
        <f t="shared" si="27"/>
        <v>4.7119500000000007</v>
      </c>
    </row>
    <row r="851" spans="1:13" x14ac:dyDescent="0.3">
      <c r="A851">
        <v>50</v>
      </c>
      <c r="B851">
        <v>49</v>
      </c>
      <c r="C851">
        <v>1</v>
      </c>
      <c r="D851">
        <v>45</v>
      </c>
      <c r="E851">
        <v>2</v>
      </c>
      <c r="F851">
        <v>0</v>
      </c>
      <c r="G851">
        <v>0</v>
      </c>
      <c r="H851">
        <v>2</v>
      </c>
      <c r="I851">
        <v>43</v>
      </c>
      <c r="J851">
        <v>0</v>
      </c>
      <c r="K851">
        <v>850</v>
      </c>
      <c r="L851" s="2">
        <f t="shared" si="26"/>
        <v>283.05</v>
      </c>
      <c r="M851" s="2">
        <f t="shared" si="27"/>
        <v>4.7175000000000002</v>
      </c>
    </row>
    <row r="852" spans="1:13" x14ac:dyDescent="0.3">
      <c r="A852">
        <v>50</v>
      </c>
      <c r="B852">
        <v>49</v>
      </c>
      <c r="C852">
        <v>1</v>
      </c>
      <c r="D852">
        <v>45</v>
      </c>
      <c r="E852">
        <v>2</v>
      </c>
      <c r="F852">
        <v>0</v>
      </c>
      <c r="G852">
        <v>0</v>
      </c>
      <c r="H852">
        <v>2</v>
      </c>
      <c r="I852">
        <v>43</v>
      </c>
      <c r="J852">
        <v>0</v>
      </c>
      <c r="K852">
        <v>851</v>
      </c>
      <c r="L852" s="2">
        <f t="shared" si="26"/>
        <v>283.38300000000004</v>
      </c>
      <c r="M852" s="2">
        <f t="shared" si="27"/>
        <v>4.7230500000000006</v>
      </c>
    </row>
    <row r="853" spans="1:13" x14ac:dyDescent="0.3">
      <c r="A853">
        <v>50</v>
      </c>
      <c r="B853">
        <v>49</v>
      </c>
      <c r="C853">
        <v>1</v>
      </c>
      <c r="D853">
        <v>45</v>
      </c>
      <c r="E853">
        <v>2</v>
      </c>
      <c r="F853">
        <v>0</v>
      </c>
      <c r="G853">
        <v>0</v>
      </c>
      <c r="H853">
        <v>2</v>
      </c>
      <c r="I853">
        <v>43</v>
      </c>
      <c r="J853">
        <v>0</v>
      </c>
      <c r="K853">
        <v>852</v>
      </c>
      <c r="L853" s="2">
        <f t="shared" si="26"/>
        <v>283.71600000000001</v>
      </c>
      <c r="M853" s="2">
        <f t="shared" si="27"/>
        <v>4.7286000000000001</v>
      </c>
    </row>
    <row r="854" spans="1:13" x14ac:dyDescent="0.3">
      <c r="A854">
        <v>50</v>
      </c>
      <c r="B854">
        <v>49</v>
      </c>
      <c r="C854">
        <v>1</v>
      </c>
      <c r="D854">
        <v>45</v>
      </c>
      <c r="E854">
        <v>2</v>
      </c>
      <c r="F854">
        <v>0</v>
      </c>
      <c r="G854">
        <v>0</v>
      </c>
      <c r="H854">
        <v>2</v>
      </c>
      <c r="I854">
        <v>43</v>
      </c>
      <c r="J854">
        <v>0</v>
      </c>
      <c r="K854">
        <v>853</v>
      </c>
      <c r="L854" s="2">
        <f t="shared" si="26"/>
        <v>284.04900000000004</v>
      </c>
      <c r="M854" s="2">
        <f t="shared" si="27"/>
        <v>4.7341500000000005</v>
      </c>
    </row>
    <row r="855" spans="1:13" x14ac:dyDescent="0.3">
      <c r="A855">
        <v>50</v>
      </c>
      <c r="B855">
        <v>49</v>
      </c>
      <c r="C855">
        <v>1</v>
      </c>
      <c r="D855">
        <v>45</v>
      </c>
      <c r="E855">
        <v>2</v>
      </c>
      <c r="F855">
        <v>0</v>
      </c>
      <c r="G855">
        <v>0</v>
      </c>
      <c r="H855">
        <v>2</v>
      </c>
      <c r="I855">
        <v>43</v>
      </c>
      <c r="J855">
        <v>0</v>
      </c>
      <c r="K855">
        <v>854</v>
      </c>
      <c r="L855" s="2">
        <f t="shared" si="26"/>
        <v>284.38200000000001</v>
      </c>
      <c r="M855" s="2">
        <f t="shared" si="27"/>
        <v>4.7397</v>
      </c>
    </row>
    <row r="856" spans="1:13" x14ac:dyDescent="0.3">
      <c r="A856">
        <v>50</v>
      </c>
      <c r="B856">
        <v>49</v>
      </c>
      <c r="C856">
        <v>1</v>
      </c>
      <c r="D856">
        <v>45</v>
      </c>
      <c r="E856">
        <v>2</v>
      </c>
      <c r="F856">
        <v>0</v>
      </c>
      <c r="G856">
        <v>0</v>
      </c>
      <c r="H856">
        <v>2</v>
      </c>
      <c r="I856">
        <v>43</v>
      </c>
      <c r="J856">
        <v>0</v>
      </c>
      <c r="K856">
        <v>855</v>
      </c>
      <c r="L856" s="2">
        <f t="shared" si="26"/>
        <v>284.71500000000003</v>
      </c>
      <c r="M856" s="2">
        <f t="shared" si="27"/>
        <v>4.7452500000000004</v>
      </c>
    </row>
    <row r="857" spans="1:13" x14ac:dyDescent="0.3">
      <c r="A857">
        <v>50</v>
      </c>
      <c r="B857">
        <v>49</v>
      </c>
      <c r="C857">
        <v>1</v>
      </c>
      <c r="D857">
        <v>45</v>
      </c>
      <c r="E857">
        <v>2</v>
      </c>
      <c r="F857">
        <v>0</v>
      </c>
      <c r="G857">
        <v>0</v>
      </c>
      <c r="H857">
        <v>2</v>
      </c>
      <c r="I857">
        <v>43</v>
      </c>
      <c r="J857">
        <v>0</v>
      </c>
      <c r="K857">
        <v>856</v>
      </c>
      <c r="L857" s="2">
        <f t="shared" si="26"/>
        <v>285.048</v>
      </c>
      <c r="M857" s="2">
        <f t="shared" si="27"/>
        <v>4.7507999999999999</v>
      </c>
    </row>
    <row r="858" spans="1:13" x14ac:dyDescent="0.3">
      <c r="A858">
        <v>50</v>
      </c>
      <c r="B858">
        <v>49</v>
      </c>
      <c r="C858">
        <v>1</v>
      </c>
      <c r="D858">
        <v>45</v>
      </c>
      <c r="E858">
        <v>2</v>
      </c>
      <c r="F858">
        <v>0</v>
      </c>
      <c r="G858">
        <v>0</v>
      </c>
      <c r="H858">
        <v>2</v>
      </c>
      <c r="I858">
        <v>43</v>
      </c>
      <c r="J858">
        <v>0</v>
      </c>
      <c r="K858">
        <v>857</v>
      </c>
      <c r="L858" s="2">
        <f t="shared" si="26"/>
        <v>285.38100000000003</v>
      </c>
      <c r="M858" s="2">
        <f t="shared" si="27"/>
        <v>4.7563500000000003</v>
      </c>
    </row>
    <row r="859" spans="1:13" x14ac:dyDescent="0.3">
      <c r="A859">
        <v>50</v>
      </c>
      <c r="B859">
        <v>49</v>
      </c>
      <c r="C859">
        <v>1</v>
      </c>
      <c r="D859">
        <v>45</v>
      </c>
      <c r="E859">
        <v>2</v>
      </c>
      <c r="F859">
        <v>0</v>
      </c>
      <c r="G859">
        <v>0</v>
      </c>
      <c r="H859">
        <v>2</v>
      </c>
      <c r="I859">
        <v>43</v>
      </c>
      <c r="J859">
        <v>0</v>
      </c>
      <c r="K859">
        <v>858</v>
      </c>
      <c r="L859" s="2">
        <f t="shared" si="26"/>
        <v>285.714</v>
      </c>
      <c r="M859" s="2">
        <f t="shared" si="27"/>
        <v>4.7618999999999998</v>
      </c>
    </row>
    <row r="860" spans="1:13" x14ac:dyDescent="0.3">
      <c r="A860">
        <v>50</v>
      </c>
      <c r="B860">
        <v>49</v>
      </c>
      <c r="C860">
        <v>1</v>
      </c>
      <c r="D860">
        <v>45</v>
      </c>
      <c r="E860">
        <v>2</v>
      </c>
      <c r="F860">
        <v>0</v>
      </c>
      <c r="G860">
        <v>0</v>
      </c>
      <c r="H860">
        <v>2</v>
      </c>
      <c r="I860">
        <v>43</v>
      </c>
      <c r="J860">
        <v>0</v>
      </c>
      <c r="K860">
        <v>859</v>
      </c>
      <c r="L860" s="2">
        <f t="shared" si="26"/>
        <v>286.04700000000003</v>
      </c>
      <c r="M860" s="2">
        <f t="shared" si="27"/>
        <v>4.7674500000000002</v>
      </c>
    </row>
    <row r="861" spans="1:13" x14ac:dyDescent="0.3">
      <c r="A861">
        <v>50</v>
      </c>
      <c r="B861">
        <v>49</v>
      </c>
      <c r="C861">
        <v>1</v>
      </c>
      <c r="D861">
        <v>45</v>
      </c>
      <c r="E861">
        <v>2</v>
      </c>
      <c r="F861">
        <v>0</v>
      </c>
      <c r="G861">
        <v>0</v>
      </c>
      <c r="H861">
        <v>2</v>
      </c>
      <c r="I861">
        <v>43</v>
      </c>
      <c r="J861">
        <v>0</v>
      </c>
      <c r="K861">
        <v>860</v>
      </c>
      <c r="L861" s="2">
        <f t="shared" si="26"/>
        <v>286.38</v>
      </c>
      <c r="M861" s="2">
        <f t="shared" si="27"/>
        <v>4.7729999999999997</v>
      </c>
    </row>
    <row r="862" spans="1:13" x14ac:dyDescent="0.3">
      <c r="A862">
        <v>50</v>
      </c>
      <c r="B862">
        <v>49</v>
      </c>
      <c r="C862">
        <v>1</v>
      </c>
      <c r="D862">
        <v>45</v>
      </c>
      <c r="E862">
        <v>2</v>
      </c>
      <c r="F862">
        <v>0</v>
      </c>
      <c r="G862">
        <v>0</v>
      </c>
      <c r="H862">
        <v>2</v>
      </c>
      <c r="I862">
        <v>43</v>
      </c>
      <c r="J862">
        <v>0</v>
      </c>
      <c r="K862">
        <v>861</v>
      </c>
      <c r="L862" s="2">
        <f t="shared" si="26"/>
        <v>286.71300000000002</v>
      </c>
      <c r="M862" s="2">
        <f t="shared" si="27"/>
        <v>4.7785500000000001</v>
      </c>
    </row>
    <row r="863" spans="1:13" x14ac:dyDescent="0.3">
      <c r="A863">
        <v>50</v>
      </c>
      <c r="B863">
        <v>49</v>
      </c>
      <c r="C863">
        <v>1</v>
      </c>
      <c r="D863">
        <v>45</v>
      </c>
      <c r="E863">
        <v>2</v>
      </c>
      <c r="F863">
        <v>0</v>
      </c>
      <c r="G863">
        <v>0</v>
      </c>
      <c r="H863">
        <v>2</v>
      </c>
      <c r="I863">
        <v>43</v>
      </c>
      <c r="J863">
        <v>0</v>
      </c>
      <c r="K863">
        <v>862</v>
      </c>
      <c r="L863" s="2">
        <f t="shared" si="26"/>
        <v>287.04599999999999</v>
      </c>
      <c r="M863" s="2">
        <f t="shared" si="27"/>
        <v>4.7840999999999996</v>
      </c>
    </row>
    <row r="864" spans="1:13" x14ac:dyDescent="0.3">
      <c r="A864">
        <v>50</v>
      </c>
      <c r="B864">
        <v>49</v>
      </c>
      <c r="C864">
        <v>1</v>
      </c>
      <c r="D864">
        <v>45</v>
      </c>
      <c r="E864">
        <v>2</v>
      </c>
      <c r="F864">
        <v>0</v>
      </c>
      <c r="G864">
        <v>0</v>
      </c>
      <c r="H864">
        <v>2</v>
      </c>
      <c r="I864">
        <v>43</v>
      </c>
      <c r="J864">
        <v>0</v>
      </c>
      <c r="K864">
        <v>863</v>
      </c>
      <c r="L864" s="2">
        <f t="shared" si="26"/>
        <v>287.37900000000002</v>
      </c>
      <c r="M864" s="2">
        <f t="shared" si="27"/>
        <v>4.78965</v>
      </c>
    </row>
    <row r="865" spans="1:13" x14ac:dyDescent="0.3">
      <c r="A865">
        <v>50</v>
      </c>
      <c r="B865">
        <v>49</v>
      </c>
      <c r="C865">
        <v>1</v>
      </c>
      <c r="D865">
        <v>45</v>
      </c>
      <c r="E865">
        <v>2</v>
      </c>
      <c r="F865">
        <v>0</v>
      </c>
      <c r="G865">
        <v>0</v>
      </c>
      <c r="H865">
        <v>2</v>
      </c>
      <c r="I865">
        <v>43</v>
      </c>
      <c r="J865">
        <v>0</v>
      </c>
      <c r="K865">
        <v>864</v>
      </c>
      <c r="L865" s="2">
        <f t="shared" si="26"/>
        <v>287.71199999999999</v>
      </c>
      <c r="M865" s="2">
        <f t="shared" si="27"/>
        <v>4.7951999999999995</v>
      </c>
    </row>
    <row r="866" spans="1:13" x14ac:dyDescent="0.3">
      <c r="A866">
        <v>50</v>
      </c>
      <c r="B866">
        <v>49</v>
      </c>
      <c r="C866">
        <v>1</v>
      </c>
      <c r="D866">
        <v>45</v>
      </c>
      <c r="E866">
        <v>2</v>
      </c>
      <c r="F866">
        <v>0</v>
      </c>
      <c r="G866">
        <v>0</v>
      </c>
      <c r="H866">
        <v>2</v>
      </c>
      <c r="I866">
        <v>43</v>
      </c>
      <c r="J866">
        <v>0</v>
      </c>
      <c r="K866">
        <v>865</v>
      </c>
      <c r="L866" s="2">
        <f t="shared" si="26"/>
        <v>288.04500000000002</v>
      </c>
      <c r="M866" s="2">
        <f t="shared" si="27"/>
        <v>4.8007499999999999</v>
      </c>
    </row>
    <row r="867" spans="1:13" x14ac:dyDescent="0.3">
      <c r="A867">
        <v>50</v>
      </c>
      <c r="B867">
        <v>49</v>
      </c>
      <c r="C867">
        <v>1</v>
      </c>
      <c r="D867">
        <v>45</v>
      </c>
      <c r="E867">
        <v>2</v>
      </c>
      <c r="F867">
        <v>0</v>
      </c>
      <c r="G867">
        <v>0</v>
      </c>
      <c r="H867">
        <v>2</v>
      </c>
      <c r="I867">
        <v>43</v>
      </c>
      <c r="J867">
        <v>0</v>
      </c>
      <c r="K867">
        <v>866</v>
      </c>
      <c r="L867" s="2">
        <f t="shared" si="26"/>
        <v>288.37800000000004</v>
      </c>
      <c r="M867" s="2">
        <f t="shared" si="27"/>
        <v>4.8063000000000011</v>
      </c>
    </row>
    <row r="868" spans="1:13" x14ac:dyDescent="0.3">
      <c r="A868">
        <v>50</v>
      </c>
      <c r="B868">
        <v>49</v>
      </c>
      <c r="C868">
        <v>1</v>
      </c>
      <c r="D868">
        <v>45</v>
      </c>
      <c r="E868">
        <v>2</v>
      </c>
      <c r="F868">
        <v>0</v>
      </c>
      <c r="G868">
        <v>0</v>
      </c>
      <c r="H868">
        <v>2</v>
      </c>
      <c r="I868">
        <v>43</v>
      </c>
      <c r="J868">
        <v>0</v>
      </c>
      <c r="K868">
        <v>867</v>
      </c>
      <c r="L868" s="2">
        <f t="shared" si="26"/>
        <v>288.71100000000001</v>
      </c>
      <c r="M868" s="2">
        <f t="shared" si="27"/>
        <v>4.8118500000000006</v>
      </c>
    </row>
    <row r="869" spans="1:13" x14ac:dyDescent="0.3">
      <c r="A869">
        <v>50</v>
      </c>
      <c r="B869">
        <v>49</v>
      </c>
      <c r="C869">
        <v>1</v>
      </c>
      <c r="D869">
        <v>45</v>
      </c>
      <c r="E869">
        <v>2</v>
      </c>
      <c r="F869">
        <v>0</v>
      </c>
      <c r="G869">
        <v>0</v>
      </c>
      <c r="H869">
        <v>2</v>
      </c>
      <c r="I869">
        <v>43</v>
      </c>
      <c r="J869">
        <v>0</v>
      </c>
      <c r="K869">
        <v>868</v>
      </c>
      <c r="L869" s="2">
        <f t="shared" si="26"/>
        <v>289.04400000000004</v>
      </c>
      <c r="M869" s="2">
        <f t="shared" si="27"/>
        <v>4.817400000000001</v>
      </c>
    </row>
    <row r="870" spans="1:13" x14ac:dyDescent="0.3">
      <c r="A870">
        <v>50</v>
      </c>
      <c r="B870">
        <v>49</v>
      </c>
      <c r="C870">
        <v>1</v>
      </c>
      <c r="D870">
        <v>45</v>
      </c>
      <c r="E870">
        <v>2</v>
      </c>
      <c r="F870">
        <v>0</v>
      </c>
      <c r="G870">
        <v>0</v>
      </c>
      <c r="H870">
        <v>2</v>
      </c>
      <c r="I870">
        <v>43</v>
      </c>
      <c r="J870">
        <v>0</v>
      </c>
      <c r="K870">
        <v>869</v>
      </c>
      <c r="L870" s="2">
        <f t="shared" si="26"/>
        <v>289.37700000000001</v>
      </c>
      <c r="M870" s="2">
        <f t="shared" si="27"/>
        <v>4.8229500000000005</v>
      </c>
    </row>
    <row r="871" spans="1:13" x14ac:dyDescent="0.3">
      <c r="A871">
        <v>50</v>
      </c>
      <c r="B871">
        <v>49</v>
      </c>
      <c r="C871">
        <v>1</v>
      </c>
      <c r="D871">
        <v>45</v>
      </c>
      <c r="E871">
        <v>2</v>
      </c>
      <c r="F871">
        <v>0</v>
      </c>
      <c r="G871">
        <v>0</v>
      </c>
      <c r="H871">
        <v>2</v>
      </c>
      <c r="I871">
        <v>43</v>
      </c>
      <c r="J871">
        <v>0</v>
      </c>
      <c r="K871">
        <v>870</v>
      </c>
      <c r="L871" s="2">
        <f t="shared" si="26"/>
        <v>289.71000000000004</v>
      </c>
      <c r="M871" s="2">
        <f t="shared" si="27"/>
        <v>4.8285000000000009</v>
      </c>
    </row>
    <row r="872" spans="1:13" x14ac:dyDescent="0.3">
      <c r="A872">
        <v>50</v>
      </c>
      <c r="B872">
        <v>49</v>
      </c>
      <c r="C872">
        <v>1</v>
      </c>
      <c r="D872">
        <v>45</v>
      </c>
      <c r="E872">
        <v>2</v>
      </c>
      <c r="F872">
        <v>0</v>
      </c>
      <c r="G872">
        <v>0</v>
      </c>
      <c r="H872">
        <v>2</v>
      </c>
      <c r="I872">
        <v>43</v>
      </c>
      <c r="J872">
        <v>0</v>
      </c>
      <c r="K872">
        <v>871</v>
      </c>
      <c r="L872" s="2">
        <f t="shared" si="26"/>
        <v>290.04300000000001</v>
      </c>
      <c r="M872" s="2">
        <f t="shared" si="27"/>
        <v>4.8340500000000004</v>
      </c>
    </row>
    <row r="873" spans="1:13" x14ac:dyDescent="0.3">
      <c r="A873">
        <v>50</v>
      </c>
      <c r="B873">
        <v>49</v>
      </c>
      <c r="C873">
        <v>1</v>
      </c>
      <c r="D873">
        <v>45</v>
      </c>
      <c r="E873">
        <v>2</v>
      </c>
      <c r="F873">
        <v>0</v>
      </c>
      <c r="G873">
        <v>0</v>
      </c>
      <c r="H873">
        <v>2</v>
      </c>
      <c r="I873">
        <v>43</v>
      </c>
      <c r="J873">
        <v>0</v>
      </c>
      <c r="K873">
        <v>872</v>
      </c>
      <c r="L873" s="2">
        <f t="shared" si="26"/>
        <v>290.37600000000003</v>
      </c>
      <c r="M873" s="2">
        <f t="shared" si="27"/>
        <v>4.8396000000000008</v>
      </c>
    </row>
    <row r="874" spans="1:13" x14ac:dyDescent="0.3">
      <c r="A874">
        <v>50</v>
      </c>
      <c r="B874">
        <v>49</v>
      </c>
      <c r="C874">
        <v>1</v>
      </c>
      <c r="D874">
        <v>45</v>
      </c>
      <c r="E874">
        <v>2</v>
      </c>
      <c r="F874">
        <v>0</v>
      </c>
      <c r="G874">
        <v>0</v>
      </c>
      <c r="H874">
        <v>2</v>
      </c>
      <c r="I874">
        <v>43</v>
      </c>
      <c r="J874">
        <v>0</v>
      </c>
      <c r="K874">
        <v>873</v>
      </c>
      <c r="L874" s="2">
        <f t="shared" si="26"/>
        <v>290.709</v>
      </c>
      <c r="M874" s="2">
        <f t="shared" si="27"/>
        <v>4.8451500000000003</v>
      </c>
    </row>
    <row r="875" spans="1:13" x14ac:dyDescent="0.3">
      <c r="A875">
        <v>50</v>
      </c>
      <c r="B875">
        <v>49</v>
      </c>
      <c r="C875">
        <v>1</v>
      </c>
      <c r="D875">
        <v>45</v>
      </c>
      <c r="E875">
        <v>2</v>
      </c>
      <c r="F875">
        <v>0</v>
      </c>
      <c r="G875">
        <v>0</v>
      </c>
      <c r="H875">
        <v>2</v>
      </c>
      <c r="I875">
        <v>43</v>
      </c>
      <c r="J875">
        <v>0</v>
      </c>
      <c r="K875">
        <v>874</v>
      </c>
      <c r="L875" s="2">
        <f t="shared" si="26"/>
        <v>291.04200000000003</v>
      </c>
      <c r="M875" s="2">
        <f t="shared" si="27"/>
        <v>4.8507000000000007</v>
      </c>
    </row>
    <row r="876" spans="1:13" x14ac:dyDescent="0.3">
      <c r="A876">
        <v>50</v>
      </c>
      <c r="B876">
        <v>49</v>
      </c>
      <c r="C876">
        <v>1</v>
      </c>
      <c r="D876">
        <v>45</v>
      </c>
      <c r="E876">
        <v>2</v>
      </c>
      <c r="F876">
        <v>0</v>
      </c>
      <c r="G876">
        <v>0</v>
      </c>
      <c r="H876">
        <v>2</v>
      </c>
      <c r="I876">
        <v>43</v>
      </c>
      <c r="J876">
        <v>0</v>
      </c>
      <c r="K876">
        <v>875</v>
      </c>
      <c r="L876" s="2">
        <f t="shared" si="26"/>
        <v>291.375</v>
      </c>
      <c r="M876" s="2">
        <f t="shared" si="27"/>
        <v>4.8562500000000002</v>
      </c>
    </row>
    <row r="877" spans="1:13" x14ac:dyDescent="0.3">
      <c r="A877">
        <v>50</v>
      </c>
      <c r="B877">
        <v>49</v>
      </c>
      <c r="C877">
        <v>1</v>
      </c>
      <c r="D877">
        <v>45</v>
      </c>
      <c r="E877">
        <v>2</v>
      </c>
      <c r="F877">
        <v>0</v>
      </c>
      <c r="G877">
        <v>0</v>
      </c>
      <c r="H877">
        <v>2</v>
      </c>
      <c r="I877">
        <v>43</v>
      </c>
      <c r="J877">
        <v>0</v>
      </c>
      <c r="K877">
        <v>876</v>
      </c>
      <c r="L877" s="2">
        <f t="shared" si="26"/>
        <v>291.70800000000003</v>
      </c>
      <c r="M877" s="2">
        <f t="shared" si="27"/>
        <v>4.8618000000000006</v>
      </c>
    </row>
    <row r="878" spans="1:13" x14ac:dyDescent="0.3">
      <c r="A878">
        <v>50</v>
      </c>
      <c r="B878">
        <v>49</v>
      </c>
      <c r="C878">
        <v>1</v>
      </c>
      <c r="D878">
        <v>45</v>
      </c>
      <c r="E878">
        <v>2</v>
      </c>
      <c r="F878">
        <v>0</v>
      </c>
      <c r="G878">
        <v>0</v>
      </c>
      <c r="H878">
        <v>2</v>
      </c>
      <c r="I878">
        <v>43</v>
      </c>
      <c r="J878">
        <v>0</v>
      </c>
      <c r="K878">
        <v>877</v>
      </c>
      <c r="L878" s="2">
        <f t="shared" si="26"/>
        <v>292.041</v>
      </c>
      <c r="M878" s="2">
        <f t="shared" si="27"/>
        <v>4.8673500000000001</v>
      </c>
    </row>
    <row r="879" spans="1:13" x14ac:dyDescent="0.3">
      <c r="A879">
        <v>50</v>
      </c>
      <c r="B879">
        <v>49</v>
      </c>
      <c r="C879">
        <v>1</v>
      </c>
      <c r="D879">
        <v>45</v>
      </c>
      <c r="E879">
        <v>2</v>
      </c>
      <c r="F879">
        <v>0</v>
      </c>
      <c r="G879">
        <v>0</v>
      </c>
      <c r="H879">
        <v>2</v>
      </c>
      <c r="I879">
        <v>43</v>
      </c>
      <c r="J879">
        <v>0</v>
      </c>
      <c r="K879">
        <v>878</v>
      </c>
      <c r="L879" s="2">
        <f t="shared" si="26"/>
        <v>292.37400000000002</v>
      </c>
      <c r="M879" s="2">
        <f t="shared" si="27"/>
        <v>4.8729000000000005</v>
      </c>
    </row>
    <row r="880" spans="1:13" x14ac:dyDescent="0.3">
      <c r="A880">
        <v>50</v>
      </c>
      <c r="B880">
        <v>49</v>
      </c>
      <c r="C880">
        <v>1</v>
      </c>
      <c r="D880">
        <v>45</v>
      </c>
      <c r="E880">
        <v>2</v>
      </c>
      <c r="F880">
        <v>0</v>
      </c>
      <c r="G880">
        <v>0</v>
      </c>
      <c r="H880">
        <v>2</v>
      </c>
      <c r="I880">
        <v>43</v>
      </c>
      <c r="J880">
        <v>0</v>
      </c>
      <c r="K880">
        <v>879</v>
      </c>
      <c r="L880" s="2">
        <f t="shared" si="26"/>
        <v>292.70699999999999</v>
      </c>
      <c r="M880" s="2">
        <f t="shared" si="27"/>
        <v>4.87845</v>
      </c>
    </row>
    <row r="881" spans="1:13" x14ac:dyDescent="0.3">
      <c r="A881">
        <v>50</v>
      </c>
      <c r="B881">
        <v>49</v>
      </c>
      <c r="C881">
        <v>1</v>
      </c>
      <c r="D881">
        <v>45</v>
      </c>
      <c r="E881">
        <v>2</v>
      </c>
      <c r="F881">
        <v>0</v>
      </c>
      <c r="G881">
        <v>0</v>
      </c>
      <c r="H881">
        <v>2</v>
      </c>
      <c r="I881">
        <v>43</v>
      </c>
      <c r="J881">
        <v>0</v>
      </c>
      <c r="K881">
        <v>880</v>
      </c>
      <c r="L881" s="2">
        <f t="shared" si="26"/>
        <v>293.04000000000002</v>
      </c>
      <c r="M881" s="2">
        <f t="shared" si="27"/>
        <v>4.8840000000000003</v>
      </c>
    </row>
    <row r="882" spans="1:13" x14ac:dyDescent="0.3">
      <c r="A882">
        <v>50</v>
      </c>
      <c r="B882">
        <v>49</v>
      </c>
      <c r="C882">
        <v>1</v>
      </c>
      <c r="D882">
        <v>45</v>
      </c>
      <c r="E882">
        <v>2</v>
      </c>
      <c r="F882">
        <v>0</v>
      </c>
      <c r="G882">
        <v>0</v>
      </c>
      <c r="H882">
        <v>2</v>
      </c>
      <c r="I882">
        <v>43</v>
      </c>
      <c r="J882">
        <v>0</v>
      </c>
      <c r="K882">
        <v>881</v>
      </c>
      <c r="L882" s="2">
        <f t="shared" si="26"/>
        <v>293.37299999999999</v>
      </c>
      <c r="M882" s="2">
        <f t="shared" si="27"/>
        <v>4.8895499999999998</v>
      </c>
    </row>
    <row r="883" spans="1:13" x14ac:dyDescent="0.3">
      <c r="A883">
        <v>50</v>
      </c>
      <c r="B883">
        <v>49</v>
      </c>
      <c r="C883">
        <v>1</v>
      </c>
      <c r="D883">
        <v>45</v>
      </c>
      <c r="E883">
        <v>2</v>
      </c>
      <c r="F883">
        <v>0</v>
      </c>
      <c r="G883">
        <v>0</v>
      </c>
      <c r="H883">
        <v>2</v>
      </c>
      <c r="I883">
        <v>43</v>
      </c>
      <c r="J883">
        <v>0</v>
      </c>
      <c r="K883">
        <v>882</v>
      </c>
      <c r="L883" s="2">
        <f t="shared" si="26"/>
        <v>293.70600000000002</v>
      </c>
      <c r="M883" s="2">
        <f t="shared" si="27"/>
        <v>4.8951000000000002</v>
      </c>
    </row>
    <row r="884" spans="1:13" x14ac:dyDescent="0.3">
      <c r="A884">
        <v>50</v>
      </c>
      <c r="B884">
        <v>49</v>
      </c>
      <c r="C884">
        <v>1</v>
      </c>
      <c r="D884">
        <v>45</v>
      </c>
      <c r="E884">
        <v>2</v>
      </c>
      <c r="F884">
        <v>0</v>
      </c>
      <c r="G884">
        <v>0</v>
      </c>
      <c r="H884">
        <v>2</v>
      </c>
      <c r="I884">
        <v>43</v>
      </c>
      <c r="J884">
        <v>0</v>
      </c>
      <c r="K884">
        <v>883</v>
      </c>
      <c r="L884" s="2">
        <f t="shared" si="26"/>
        <v>294.03900000000004</v>
      </c>
      <c r="M884" s="2">
        <f t="shared" si="27"/>
        <v>4.9006500000000006</v>
      </c>
    </row>
    <row r="885" spans="1:13" x14ac:dyDescent="0.3">
      <c r="A885">
        <v>50</v>
      </c>
      <c r="B885">
        <v>49</v>
      </c>
      <c r="C885">
        <v>1</v>
      </c>
      <c r="D885">
        <v>45</v>
      </c>
      <c r="E885">
        <v>2</v>
      </c>
      <c r="F885">
        <v>0</v>
      </c>
      <c r="G885">
        <v>0</v>
      </c>
      <c r="H885">
        <v>2</v>
      </c>
      <c r="I885">
        <v>43</v>
      </c>
      <c r="J885">
        <v>0</v>
      </c>
      <c r="K885">
        <v>884</v>
      </c>
      <c r="L885" s="2">
        <f t="shared" si="26"/>
        <v>294.37200000000001</v>
      </c>
      <c r="M885" s="2">
        <f t="shared" si="27"/>
        <v>4.9062000000000001</v>
      </c>
    </row>
    <row r="886" spans="1:13" x14ac:dyDescent="0.3">
      <c r="A886">
        <v>50</v>
      </c>
      <c r="B886">
        <v>49</v>
      </c>
      <c r="C886">
        <v>1</v>
      </c>
      <c r="D886">
        <v>45</v>
      </c>
      <c r="E886">
        <v>2</v>
      </c>
      <c r="F886">
        <v>0</v>
      </c>
      <c r="G886">
        <v>0</v>
      </c>
      <c r="H886">
        <v>2</v>
      </c>
      <c r="I886">
        <v>43</v>
      </c>
      <c r="J886">
        <v>0</v>
      </c>
      <c r="K886">
        <v>885</v>
      </c>
      <c r="L886" s="2">
        <f t="shared" si="26"/>
        <v>294.70500000000004</v>
      </c>
      <c r="M886" s="2">
        <f t="shared" si="27"/>
        <v>4.9117500000000005</v>
      </c>
    </row>
    <row r="887" spans="1:13" x14ac:dyDescent="0.3">
      <c r="A887">
        <v>50</v>
      </c>
      <c r="B887">
        <v>49</v>
      </c>
      <c r="C887">
        <v>1</v>
      </c>
      <c r="D887">
        <v>45</v>
      </c>
      <c r="E887">
        <v>2</v>
      </c>
      <c r="F887">
        <v>0</v>
      </c>
      <c r="G887">
        <v>0</v>
      </c>
      <c r="H887">
        <v>2</v>
      </c>
      <c r="I887">
        <v>43</v>
      </c>
      <c r="J887">
        <v>0</v>
      </c>
      <c r="K887">
        <v>886</v>
      </c>
      <c r="L887" s="2">
        <f t="shared" si="26"/>
        <v>295.03800000000001</v>
      </c>
      <c r="M887" s="2">
        <f t="shared" si="27"/>
        <v>4.9173</v>
      </c>
    </row>
    <row r="888" spans="1:13" x14ac:dyDescent="0.3">
      <c r="A888">
        <v>50</v>
      </c>
      <c r="B888">
        <v>49</v>
      </c>
      <c r="C888">
        <v>1</v>
      </c>
      <c r="D888">
        <v>45</v>
      </c>
      <c r="E888">
        <v>2</v>
      </c>
      <c r="F888">
        <v>0</v>
      </c>
      <c r="G888">
        <v>0</v>
      </c>
      <c r="H888">
        <v>2</v>
      </c>
      <c r="I888">
        <v>43</v>
      </c>
      <c r="J888">
        <v>0</v>
      </c>
      <c r="K888">
        <v>887</v>
      </c>
      <c r="L888" s="2">
        <f t="shared" si="26"/>
        <v>295.37100000000004</v>
      </c>
      <c r="M888" s="2">
        <f t="shared" si="27"/>
        <v>4.9228500000000004</v>
      </c>
    </row>
    <row r="889" spans="1:13" x14ac:dyDescent="0.3">
      <c r="A889">
        <v>50</v>
      </c>
      <c r="B889">
        <v>49</v>
      </c>
      <c r="C889">
        <v>1</v>
      </c>
      <c r="D889">
        <v>45</v>
      </c>
      <c r="E889">
        <v>2</v>
      </c>
      <c r="F889">
        <v>0</v>
      </c>
      <c r="G889">
        <v>0</v>
      </c>
      <c r="H889">
        <v>2</v>
      </c>
      <c r="I889">
        <v>43</v>
      </c>
      <c r="J889">
        <v>0</v>
      </c>
      <c r="K889">
        <v>888</v>
      </c>
      <c r="L889" s="2">
        <f t="shared" si="26"/>
        <v>295.70400000000001</v>
      </c>
      <c r="M889" s="2">
        <f t="shared" si="27"/>
        <v>4.9283999999999999</v>
      </c>
    </row>
    <row r="890" spans="1:13" x14ac:dyDescent="0.3">
      <c r="A890">
        <v>50</v>
      </c>
      <c r="B890">
        <v>49</v>
      </c>
      <c r="C890">
        <v>1</v>
      </c>
      <c r="D890">
        <v>45</v>
      </c>
      <c r="E890">
        <v>2</v>
      </c>
      <c r="F890">
        <v>0</v>
      </c>
      <c r="G890">
        <v>0</v>
      </c>
      <c r="H890">
        <v>2</v>
      </c>
      <c r="I890">
        <v>43</v>
      </c>
      <c r="J890">
        <v>0</v>
      </c>
      <c r="K890">
        <v>889</v>
      </c>
      <c r="L890" s="2">
        <f t="shared" si="26"/>
        <v>296.03700000000003</v>
      </c>
      <c r="M890" s="2">
        <f t="shared" si="27"/>
        <v>4.9339500000000003</v>
      </c>
    </row>
    <row r="891" spans="1:13" x14ac:dyDescent="0.3">
      <c r="A891">
        <v>50</v>
      </c>
      <c r="B891">
        <v>49</v>
      </c>
      <c r="C891">
        <v>1</v>
      </c>
      <c r="D891">
        <v>45</v>
      </c>
      <c r="E891">
        <v>2</v>
      </c>
      <c r="F891">
        <v>0</v>
      </c>
      <c r="G891">
        <v>0</v>
      </c>
      <c r="H891">
        <v>2</v>
      </c>
      <c r="I891">
        <v>43</v>
      </c>
      <c r="J891">
        <v>0</v>
      </c>
      <c r="K891">
        <v>890</v>
      </c>
      <c r="L891" s="2">
        <f t="shared" si="26"/>
        <v>296.37</v>
      </c>
      <c r="M891" s="2">
        <f t="shared" si="27"/>
        <v>4.9394999999999998</v>
      </c>
    </row>
    <row r="892" spans="1:13" x14ac:dyDescent="0.3">
      <c r="A892">
        <v>50</v>
      </c>
      <c r="B892">
        <v>49</v>
      </c>
      <c r="C892">
        <v>1</v>
      </c>
      <c r="D892">
        <v>45</v>
      </c>
      <c r="E892">
        <v>2</v>
      </c>
      <c r="F892">
        <v>0</v>
      </c>
      <c r="G892">
        <v>0</v>
      </c>
      <c r="H892">
        <v>2</v>
      </c>
      <c r="I892">
        <v>43</v>
      </c>
      <c r="J892">
        <v>0</v>
      </c>
      <c r="K892">
        <v>891</v>
      </c>
      <c r="L892" s="2">
        <f t="shared" si="26"/>
        <v>296.70300000000003</v>
      </c>
      <c r="M892" s="2">
        <f t="shared" si="27"/>
        <v>4.9450500000000002</v>
      </c>
    </row>
    <row r="893" spans="1:13" x14ac:dyDescent="0.3">
      <c r="A893">
        <v>50</v>
      </c>
      <c r="B893">
        <v>49</v>
      </c>
      <c r="C893">
        <v>1</v>
      </c>
      <c r="D893">
        <v>45</v>
      </c>
      <c r="E893">
        <v>2</v>
      </c>
      <c r="F893">
        <v>0</v>
      </c>
      <c r="G893">
        <v>0</v>
      </c>
      <c r="H893">
        <v>2</v>
      </c>
      <c r="I893">
        <v>43</v>
      </c>
      <c r="J893">
        <v>0</v>
      </c>
      <c r="K893">
        <v>892</v>
      </c>
      <c r="L893" s="2">
        <f t="shared" si="26"/>
        <v>297.036</v>
      </c>
      <c r="M893" s="2">
        <f t="shared" si="27"/>
        <v>4.9505999999999997</v>
      </c>
    </row>
    <row r="894" spans="1:13" x14ac:dyDescent="0.3">
      <c r="A894">
        <v>50</v>
      </c>
      <c r="B894">
        <v>49</v>
      </c>
      <c r="C894">
        <v>1</v>
      </c>
      <c r="D894">
        <v>45</v>
      </c>
      <c r="E894">
        <v>2</v>
      </c>
      <c r="F894">
        <v>0</v>
      </c>
      <c r="G894">
        <v>0</v>
      </c>
      <c r="H894">
        <v>2</v>
      </c>
      <c r="I894">
        <v>43</v>
      </c>
      <c r="J894">
        <v>0</v>
      </c>
      <c r="K894">
        <v>893</v>
      </c>
      <c r="L894" s="2">
        <f t="shared" si="26"/>
        <v>297.36900000000003</v>
      </c>
      <c r="M894" s="2">
        <f t="shared" si="27"/>
        <v>4.9561500000000001</v>
      </c>
    </row>
    <row r="895" spans="1:13" x14ac:dyDescent="0.3">
      <c r="A895">
        <v>50</v>
      </c>
      <c r="B895">
        <v>49</v>
      </c>
      <c r="C895">
        <v>1</v>
      </c>
      <c r="D895">
        <v>45</v>
      </c>
      <c r="E895">
        <v>2</v>
      </c>
      <c r="F895">
        <v>0</v>
      </c>
      <c r="G895">
        <v>0</v>
      </c>
      <c r="H895">
        <v>2</v>
      </c>
      <c r="I895">
        <v>43</v>
      </c>
      <c r="J895">
        <v>0</v>
      </c>
      <c r="K895">
        <v>894</v>
      </c>
      <c r="L895" s="2">
        <f t="shared" si="26"/>
        <v>297.702</v>
      </c>
      <c r="M895" s="2">
        <f t="shared" si="27"/>
        <v>4.9616999999999996</v>
      </c>
    </row>
    <row r="896" spans="1:13" x14ac:dyDescent="0.3">
      <c r="A896">
        <v>50</v>
      </c>
      <c r="B896">
        <v>49</v>
      </c>
      <c r="C896">
        <v>1</v>
      </c>
      <c r="D896">
        <v>45</v>
      </c>
      <c r="E896">
        <v>2</v>
      </c>
      <c r="F896">
        <v>0</v>
      </c>
      <c r="G896">
        <v>0</v>
      </c>
      <c r="H896">
        <v>2</v>
      </c>
      <c r="I896">
        <v>43</v>
      </c>
      <c r="J896">
        <v>0</v>
      </c>
      <c r="K896">
        <v>895</v>
      </c>
      <c r="L896" s="2">
        <f t="shared" si="26"/>
        <v>298.03500000000003</v>
      </c>
      <c r="M896" s="2">
        <f t="shared" si="27"/>
        <v>4.9672500000000008</v>
      </c>
    </row>
    <row r="897" spans="1:13" x14ac:dyDescent="0.3">
      <c r="A897">
        <v>50</v>
      </c>
      <c r="B897">
        <v>49</v>
      </c>
      <c r="C897">
        <v>1</v>
      </c>
      <c r="D897">
        <v>45</v>
      </c>
      <c r="E897">
        <v>2</v>
      </c>
      <c r="F897">
        <v>0</v>
      </c>
      <c r="G897">
        <v>0</v>
      </c>
      <c r="H897">
        <v>2</v>
      </c>
      <c r="I897">
        <v>43</v>
      </c>
      <c r="J897">
        <v>0</v>
      </c>
      <c r="K897">
        <v>896</v>
      </c>
      <c r="L897" s="2">
        <f t="shared" si="26"/>
        <v>298.36799999999999</v>
      </c>
      <c r="M897" s="2">
        <f t="shared" si="27"/>
        <v>4.9728000000000003</v>
      </c>
    </row>
    <row r="898" spans="1:13" x14ac:dyDescent="0.3">
      <c r="A898">
        <v>50</v>
      </c>
      <c r="B898">
        <v>49</v>
      </c>
      <c r="C898">
        <v>1</v>
      </c>
      <c r="D898">
        <v>45</v>
      </c>
      <c r="E898">
        <v>2</v>
      </c>
      <c r="F898">
        <v>0</v>
      </c>
      <c r="G898">
        <v>0</v>
      </c>
      <c r="H898">
        <v>2</v>
      </c>
      <c r="I898">
        <v>43</v>
      </c>
      <c r="J898">
        <v>0</v>
      </c>
      <c r="K898">
        <v>897</v>
      </c>
      <c r="L898" s="2">
        <f t="shared" si="26"/>
        <v>298.70100000000002</v>
      </c>
      <c r="M898" s="2">
        <f t="shared" si="27"/>
        <v>4.9783500000000007</v>
      </c>
    </row>
    <row r="899" spans="1:13" x14ac:dyDescent="0.3">
      <c r="A899">
        <v>50</v>
      </c>
      <c r="B899">
        <v>49</v>
      </c>
      <c r="C899">
        <v>1</v>
      </c>
      <c r="D899">
        <v>45</v>
      </c>
      <c r="E899">
        <v>2</v>
      </c>
      <c r="F899">
        <v>0</v>
      </c>
      <c r="G899">
        <v>0</v>
      </c>
      <c r="H899">
        <v>2</v>
      </c>
      <c r="I899">
        <v>43</v>
      </c>
      <c r="J899">
        <v>0</v>
      </c>
      <c r="K899">
        <v>898</v>
      </c>
      <c r="L899" s="2">
        <f t="shared" ref="L899:L962" si="28">K899*0.333</f>
        <v>299.03399999999999</v>
      </c>
      <c r="M899" s="2">
        <f t="shared" ref="M899:M962" si="29">L899/60</f>
        <v>4.9839000000000002</v>
      </c>
    </row>
    <row r="900" spans="1:13" x14ac:dyDescent="0.3">
      <c r="A900">
        <v>50</v>
      </c>
      <c r="B900">
        <v>49</v>
      </c>
      <c r="C900">
        <v>1</v>
      </c>
      <c r="D900">
        <v>45</v>
      </c>
      <c r="E900">
        <v>2</v>
      </c>
      <c r="F900">
        <v>0</v>
      </c>
      <c r="G900">
        <v>0</v>
      </c>
      <c r="H900">
        <v>2</v>
      </c>
      <c r="I900">
        <v>43</v>
      </c>
      <c r="J900">
        <v>0</v>
      </c>
      <c r="K900">
        <v>899</v>
      </c>
      <c r="L900" s="2">
        <f t="shared" si="28"/>
        <v>299.36700000000002</v>
      </c>
      <c r="M900" s="2">
        <f t="shared" si="29"/>
        <v>4.9894500000000006</v>
      </c>
    </row>
    <row r="901" spans="1:13" x14ac:dyDescent="0.3">
      <c r="A901">
        <v>50</v>
      </c>
      <c r="B901">
        <v>49</v>
      </c>
      <c r="C901">
        <v>1</v>
      </c>
      <c r="D901">
        <v>45</v>
      </c>
      <c r="E901">
        <v>2</v>
      </c>
      <c r="F901">
        <v>0</v>
      </c>
      <c r="G901">
        <v>0</v>
      </c>
      <c r="H901">
        <v>2</v>
      </c>
      <c r="I901">
        <v>43</v>
      </c>
      <c r="J901">
        <v>0</v>
      </c>
      <c r="K901">
        <v>900</v>
      </c>
      <c r="L901" s="2">
        <f t="shared" si="28"/>
        <v>299.7</v>
      </c>
      <c r="M901" s="2">
        <f t="shared" si="29"/>
        <v>4.9950000000000001</v>
      </c>
    </row>
    <row r="902" spans="1:13" x14ac:dyDescent="0.3">
      <c r="A902">
        <v>50</v>
      </c>
      <c r="B902">
        <v>49</v>
      </c>
      <c r="C902">
        <v>1</v>
      </c>
      <c r="D902">
        <v>45</v>
      </c>
      <c r="E902">
        <v>2</v>
      </c>
      <c r="F902">
        <v>0</v>
      </c>
      <c r="G902">
        <v>0</v>
      </c>
      <c r="H902">
        <v>2</v>
      </c>
      <c r="I902">
        <v>43</v>
      </c>
      <c r="J902">
        <v>0</v>
      </c>
      <c r="K902">
        <v>901</v>
      </c>
      <c r="L902" s="2">
        <f t="shared" si="28"/>
        <v>300.03300000000002</v>
      </c>
      <c r="M902" s="2">
        <f t="shared" si="29"/>
        <v>5.0005500000000005</v>
      </c>
    </row>
    <row r="903" spans="1:13" x14ac:dyDescent="0.3">
      <c r="A903">
        <v>50</v>
      </c>
      <c r="B903">
        <v>49</v>
      </c>
      <c r="C903">
        <v>1</v>
      </c>
      <c r="D903">
        <v>45</v>
      </c>
      <c r="E903">
        <v>2</v>
      </c>
      <c r="F903">
        <v>0</v>
      </c>
      <c r="G903">
        <v>0</v>
      </c>
      <c r="H903">
        <v>2</v>
      </c>
      <c r="I903">
        <v>43</v>
      </c>
      <c r="J903">
        <v>0</v>
      </c>
      <c r="K903">
        <v>902</v>
      </c>
      <c r="L903" s="2">
        <f t="shared" si="28"/>
        <v>300.36600000000004</v>
      </c>
      <c r="M903" s="2">
        <f t="shared" si="29"/>
        <v>5.0061000000000009</v>
      </c>
    </row>
    <row r="904" spans="1:13" x14ac:dyDescent="0.3">
      <c r="A904">
        <v>50</v>
      </c>
      <c r="B904">
        <v>49</v>
      </c>
      <c r="C904">
        <v>1</v>
      </c>
      <c r="D904">
        <v>45</v>
      </c>
      <c r="E904">
        <v>2</v>
      </c>
      <c r="F904">
        <v>0</v>
      </c>
      <c r="G904">
        <v>0</v>
      </c>
      <c r="H904">
        <v>2</v>
      </c>
      <c r="I904">
        <v>43</v>
      </c>
      <c r="J904">
        <v>0</v>
      </c>
      <c r="K904">
        <v>903</v>
      </c>
      <c r="L904" s="2">
        <f t="shared" si="28"/>
        <v>300.69900000000001</v>
      </c>
      <c r="M904" s="2">
        <f t="shared" si="29"/>
        <v>5.0116500000000004</v>
      </c>
    </row>
    <row r="905" spans="1:13" x14ac:dyDescent="0.3">
      <c r="A905">
        <v>50</v>
      </c>
      <c r="B905">
        <v>49</v>
      </c>
      <c r="C905">
        <v>1</v>
      </c>
      <c r="D905">
        <v>45</v>
      </c>
      <c r="E905">
        <v>2</v>
      </c>
      <c r="F905">
        <v>0</v>
      </c>
      <c r="G905">
        <v>0</v>
      </c>
      <c r="H905">
        <v>2</v>
      </c>
      <c r="I905">
        <v>43</v>
      </c>
      <c r="J905">
        <v>0</v>
      </c>
      <c r="K905">
        <v>904</v>
      </c>
      <c r="L905" s="2">
        <f t="shared" si="28"/>
        <v>301.03200000000004</v>
      </c>
      <c r="M905" s="2">
        <f t="shared" si="29"/>
        <v>5.0172000000000008</v>
      </c>
    </row>
    <row r="906" spans="1:13" x14ac:dyDescent="0.3">
      <c r="A906">
        <v>50</v>
      </c>
      <c r="B906">
        <v>49</v>
      </c>
      <c r="C906">
        <v>1</v>
      </c>
      <c r="D906">
        <v>45</v>
      </c>
      <c r="E906">
        <v>2</v>
      </c>
      <c r="F906">
        <v>0</v>
      </c>
      <c r="G906">
        <v>0</v>
      </c>
      <c r="H906">
        <v>2</v>
      </c>
      <c r="I906">
        <v>43</v>
      </c>
      <c r="J906">
        <v>0</v>
      </c>
      <c r="K906">
        <v>905</v>
      </c>
      <c r="L906" s="2">
        <f t="shared" si="28"/>
        <v>301.36500000000001</v>
      </c>
      <c r="M906" s="2">
        <f t="shared" si="29"/>
        <v>5.0227500000000003</v>
      </c>
    </row>
    <row r="907" spans="1:13" x14ac:dyDescent="0.3">
      <c r="A907">
        <v>50</v>
      </c>
      <c r="B907">
        <v>49</v>
      </c>
      <c r="C907">
        <v>1</v>
      </c>
      <c r="D907">
        <v>45</v>
      </c>
      <c r="E907">
        <v>2</v>
      </c>
      <c r="F907">
        <v>0</v>
      </c>
      <c r="G907">
        <v>0</v>
      </c>
      <c r="H907">
        <v>2</v>
      </c>
      <c r="I907">
        <v>43</v>
      </c>
      <c r="J907">
        <v>0</v>
      </c>
      <c r="K907">
        <v>906</v>
      </c>
      <c r="L907" s="2">
        <f t="shared" si="28"/>
        <v>301.69800000000004</v>
      </c>
      <c r="M907" s="2">
        <f t="shared" si="29"/>
        <v>5.0283000000000007</v>
      </c>
    </row>
    <row r="908" spans="1:13" x14ac:dyDescent="0.3">
      <c r="A908">
        <v>50</v>
      </c>
      <c r="B908">
        <v>49</v>
      </c>
      <c r="C908">
        <v>1</v>
      </c>
      <c r="D908">
        <v>45</v>
      </c>
      <c r="E908">
        <v>2</v>
      </c>
      <c r="F908">
        <v>0</v>
      </c>
      <c r="G908">
        <v>0</v>
      </c>
      <c r="H908">
        <v>2</v>
      </c>
      <c r="I908">
        <v>43</v>
      </c>
      <c r="J908">
        <v>0</v>
      </c>
      <c r="K908">
        <v>907</v>
      </c>
      <c r="L908" s="2">
        <f t="shared" si="28"/>
        <v>302.03100000000001</v>
      </c>
      <c r="M908" s="2">
        <f t="shared" si="29"/>
        <v>5.0338500000000002</v>
      </c>
    </row>
    <row r="909" spans="1:13" x14ac:dyDescent="0.3">
      <c r="A909">
        <v>50</v>
      </c>
      <c r="B909">
        <v>49</v>
      </c>
      <c r="C909">
        <v>1</v>
      </c>
      <c r="D909">
        <v>45</v>
      </c>
      <c r="E909">
        <v>2</v>
      </c>
      <c r="F909">
        <v>0</v>
      </c>
      <c r="G909">
        <v>0</v>
      </c>
      <c r="H909">
        <v>2</v>
      </c>
      <c r="I909">
        <v>43</v>
      </c>
      <c r="J909">
        <v>0</v>
      </c>
      <c r="K909">
        <v>908</v>
      </c>
      <c r="L909" s="2">
        <f t="shared" si="28"/>
        <v>302.36400000000003</v>
      </c>
      <c r="M909" s="2">
        <f t="shared" si="29"/>
        <v>5.0394000000000005</v>
      </c>
    </row>
    <row r="910" spans="1:13" x14ac:dyDescent="0.3">
      <c r="A910">
        <v>50</v>
      </c>
      <c r="B910">
        <v>49</v>
      </c>
      <c r="C910">
        <v>1</v>
      </c>
      <c r="D910">
        <v>45</v>
      </c>
      <c r="E910">
        <v>2</v>
      </c>
      <c r="F910">
        <v>0</v>
      </c>
      <c r="G910">
        <v>0</v>
      </c>
      <c r="H910">
        <v>2</v>
      </c>
      <c r="I910">
        <v>43</v>
      </c>
      <c r="J910">
        <v>0</v>
      </c>
      <c r="K910">
        <v>909</v>
      </c>
      <c r="L910" s="2">
        <f t="shared" si="28"/>
        <v>302.697</v>
      </c>
      <c r="M910" s="2">
        <f t="shared" si="29"/>
        <v>5.04495</v>
      </c>
    </row>
    <row r="911" spans="1:13" x14ac:dyDescent="0.3">
      <c r="A911">
        <v>50</v>
      </c>
      <c r="B911">
        <v>49</v>
      </c>
      <c r="C911">
        <v>1</v>
      </c>
      <c r="D911">
        <v>46</v>
      </c>
      <c r="E911">
        <v>2</v>
      </c>
      <c r="F911">
        <v>0</v>
      </c>
      <c r="G911">
        <v>0</v>
      </c>
      <c r="H911">
        <v>2</v>
      </c>
      <c r="I911">
        <v>44</v>
      </c>
      <c r="J911">
        <v>0</v>
      </c>
      <c r="K911">
        <v>910</v>
      </c>
      <c r="L911" s="2">
        <f t="shared" si="28"/>
        <v>303.03000000000003</v>
      </c>
      <c r="M911" s="2">
        <f t="shared" si="29"/>
        <v>5.0505000000000004</v>
      </c>
    </row>
    <row r="912" spans="1:13" x14ac:dyDescent="0.3">
      <c r="A912">
        <v>50</v>
      </c>
      <c r="B912">
        <v>49</v>
      </c>
      <c r="C912">
        <v>1</v>
      </c>
      <c r="D912">
        <v>46</v>
      </c>
      <c r="E912">
        <v>2</v>
      </c>
      <c r="F912">
        <v>0</v>
      </c>
      <c r="G912">
        <v>0</v>
      </c>
      <c r="H912">
        <v>2</v>
      </c>
      <c r="I912">
        <v>44</v>
      </c>
      <c r="J912">
        <v>0</v>
      </c>
      <c r="K912">
        <v>911</v>
      </c>
      <c r="L912" s="2">
        <f t="shared" si="28"/>
        <v>303.363</v>
      </c>
      <c r="M912" s="2">
        <f t="shared" si="29"/>
        <v>5.0560499999999999</v>
      </c>
    </row>
    <row r="913" spans="1:13" x14ac:dyDescent="0.3">
      <c r="A913">
        <v>50</v>
      </c>
      <c r="B913">
        <v>49</v>
      </c>
      <c r="C913">
        <v>1</v>
      </c>
      <c r="D913">
        <v>46</v>
      </c>
      <c r="E913">
        <v>2</v>
      </c>
      <c r="F913">
        <v>0</v>
      </c>
      <c r="G913">
        <v>0</v>
      </c>
      <c r="H913">
        <v>2</v>
      </c>
      <c r="I913">
        <v>44</v>
      </c>
      <c r="J913">
        <v>0</v>
      </c>
      <c r="K913">
        <v>912</v>
      </c>
      <c r="L913" s="2">
        <f t="shared" si="28"/>
        <v>303.69600000000003</v>
      </c>
      <c r="M913" s="2">
        <f t="shared" si="29"/>
        <v>5.0616000000000003</v>
      </c>
    </row>
    <row r="914" spans="1:13" x14ac:dyDescent="0.3">
      <c r="A914">
        <v>50</v>
      </c>
      <c r="B914">
        <v>49</v>
      </c>
      <c r="C914">
        <v>1</v>
      </c>
      <c r="D914">
        <v>46</v>
      </c>
      <c r="E914">
        <v>2</v>
      </c>
      <c r="F914">
        <v>0</v>
      </c>
      <c r="G914">
        <v>0</v>
      </c>
      <c r="H914">
        <v>2</v>
      </c>
      <c r="I914">
        <v>44</v>
      </c>
      <c r="J914">
        <v>0</v>
      </c>
      <c r="K914">
        <v>913</v>
      </c>
      <c r="L914" s="2">
        <f t="shared" si="28"/>
        <v>304.029</v>
      </c>
      <c r="M914" s="2">
        <f t="shared" si="29"/>
        <v>5.0671499999999998</v>
      </c>
    </row>
    <row r="915" spans="1:13" x14ac:dyDescent="0.3">
      <c r="A915">
        <v>50</v>
      </c>
      <c r="B915">
        <v>49</v>
      </c>
      <c r="C915">
        <v>1</v>
      </c>
      <c r="D915">
        <v>46</v>
      </c>
      <c r="E915">
        <v>2</v>
      </c>
      <c r="F915">
        <v>0</v>
      </c>
      <c r="G915">
        <v>0</v>
      </c>
      <c r="H915">
        <v>2</v>
      </c>
      <c r="I915">
        <v>44</v>
      </c>
      <c r="J915">
        <v>0</v>
      </c>
      <c r="K915">
        <v>914</v>
      </c>
      <c r="L915" s="2">
        <f t="shared" si="28"/>
        <v>304.36200000000002</v>
      </c>
      <c r="M915" s="2">
        <f t="shared" si="29"/>
        <v>5.0727000000000002</v>
      </c>
    </row>
    <row r="916" spans="1:13" x14ac:dyDescent="0.3">
      <c r="A916">
        <v>50</v>
      </c>
      <c r="B916">
        <v>49</v>
      </c>
      <c r="C916">
        <v>1</v>
      </c>
      <c r="D916">
        <v>46</v>
      </c>
      <c r="E916">
        <v>2</v>
      </c>
      <c r="F916">
        <v>0</v>
      </c>
      <c r="G916">
        <v>0</v>
      </c>
      <c r="H916">
        <v>2</v>
      </c>
      <c r="I916">
        <v>44</v>
      </c>
      <c r="J916">
        <v>0</v>
      </c>
      <c r="K916">
        <v>915</v>
      </c>
      <c r="L916" s="2">
        <f t="shared" si="28"/>
        <v>304.69499999999999</v>
      </c>
      <c r="M916" s="2">
        <f t="shared" si="29"/>
        <v>5.0782499999999997</v>
      </c>
    </row>
    <row r="917" spans="1:13" x14ac:dyDescent="0.3">
      <c r="A917">
        <v>50</v>
      </c>
      <c r="B917">
        <v>49</v>
      </c>
      <c r="C917">
        <v>1</v>
      </c>
      <c r="D917">
        <v>46</v>
      </c>
      <c r="E917">
        <v>2</v>
      </c>
      <c r="F917">
        <v>0</v>
      </c>
      <c r="G917">
        <v>0</v>
      </c>
      <c r="H917">
        <v>2</v>
      </c>
      <c r="I917">
        <v>44</v>
      </c>
      <c r="J917">
        <v>0</v>
      </c>
      <c r="K917">
        <v>916</v>
      </c>
      <c r="L917" s="2">
        <f t="shared" si="28"/>
        <v>305.02800000000002</v>
      </c>
      <c r="M917" s="2">
        <f t="shared" si="29"/>
        <v>5.0838000000000001</v>
      </c>
    </row>
    <row r="918" spans="1:13" x14ac:dyDescent="0.3">
      <c r="A918">
        <v>50</v>
      </c>
      <c r="B918">
        <v>49</v>
      </c>
      <c r="C918">
        <v>1</v>
      </c>
      <c r="D918">
        <v>46</v>
      </c>
      <c r="E918">
        <v>2</v>
      </c>
      <c r="F918">
        <v>0</v>
      </c>
      <c r="G918">
        <v>0</v>
      </c>
      <c r="H918">
        <v>2</v>
      </c>
      <c r="I918">
        <v>44</v>
      </c>
      <c r="J918">
        <v>0</v>
      </c>
      <c r="K918">
        <v>917</v>
      </c>
      <c r="L918" s="2">
        <f t="shared" si="28"/>
        <v>305.36099999999999</v>
      </c>
      <c r="M918" s="2">
        <f t="shared" si="29"/>
        <v>5.0893499999999996</v>
      </c>
    </row>
    <row r="919" spans="1:13" x14ac:dyDescent="0.3">
      <c r="A919">
        <v>50</v>
      </c>
      <c r="B919">
        <v>49</v>
      </c>
      <c r="C919">
        <v>1</v>
      </c>
      <c r="D919">
        <v>46</v>
      </c>
      <c r="E919">
        <v>2</v>
      </c>
      <c r="F919">
        <v>0</v>
      </c>
      <c r="G919">
        <v>0</v>
      </c>
      <c r="H919">
        <v>2</v>
      </c>
      <c r="I919">
        <v>44</v>
      </c>
      <c r="J919">
        <v>0</v>
      </c>
      <c r="K919">
        <v>918</v>
      </c>
      <c r="L919" s="2">
        <f t="shared" si="28"/>
        <v>305.69400000000002</v>
      </c>
      <c r="M919" s="2">
        <f t="shared" si="29"/>
        <v>5.0949</v>
      </c>
    </row>
    <row r="920" spans="1:13" x14ac:dyDescent="0.3">
      <c r="A920">
        <v>50</v>
      </c>
      <c r="B920">
        <v>49</v>
      </c>
      <c r="C920">
        <v>1</v>
      </c>
      <c r="D920">
        <v>46</v>
      </c>
      <c r="E920">
        <v>2</v>
      </c>
      <c r="F920">
        <v>0</v>
      </c>
      <c r="G920">
        <v>0</v>
      </c>
      <c r="H920">
        <v>2</v>
      </c>
      <c r="I920">
        <v>44</v>
      </c>
      <c r="J920">
        <v>0</v>
      </c>
      <c r="K920">
        <v>919</v>
      </c>
      <c r="L920" s="2">
        <f t="shared" si="28"/>
        <v>306.02700000000004</v>
      </c>
      <c r="M920" s="2">
        <f t="shared" si="29"/>
        <v>5.1004500000000004</v>
      </c>
    </row>
    <row r="921" spans="1:13" x14ac:dyDescent="0.3">
      <c r="A921">
        <v>50</v>
      </c>
      <c r="B921">
        <v>49</v>
      </c>
      <c r="C921">
        <v>1</v>
      </c>
      <c r="D921">
        <v>46</v>
      </c>
      <c r="E921">
        <v>2</v>
      </c>
      <c r="F921">
        <v>0</v>
      </c>
      <c r="G921">
        <v>0</v>
      </c>
      <c r="H921">
        <v>2</v>
      </c>
      <c r="I921">
        <v>44</v>
      </c>
      <c r="J921">
        <v>0</v>
      </c>
      <c r="K921">
        <v>920</v>
      </c>
      <c r="L921" s="2">
        <f t="shared" si="28"/>
        <v>306.36</v>
      </c>
      <c r="M921" s="2">
        <f t="shared" si="29"/>
        <v>5.1059999999999999</v>
      </c>
    </row>
    <row r="922" spans="1:13" x14ac:dyDescent="0.3">
      <c r="A922">
        <v>50</v>
      </c>
      <c r="B922">
        <v>49</v>
      </c>
      <c r="C922">
        <v>1</v>
      </c>
      <c r="D922">
        <v>46</v>
      </c>
      <c r="E922">
        <v>2</v>
      </c>
      <c r="F922">
        <v>0</v>
      </c>
      <c r="G922">
        <v>0</v>
      </c>
      <c r="H922">
        <v>2</v>
      </c>
      <c r="I922">
        <v>44</v>
      </c>
      <c r="J922">
        <v>0</v>
      </c>
      <c r="K922">
        <v>921</v>
      </c>
      <c r="L922" s="2">
        <f t="shared" si="28"/>
        <v>306.69300000000004</v>
      </c>
      <c r="M922" s="2">
        <f t="shared" si="29"/>
        <v>5.1115500000000003</v>
      </c>
    </row>
    <row r="923" spans="1:13" x14ac:dyDescent="0.3">
      <c r="A923">
        <v>50</v>
      </c>
      <c r="B923">
        <v>49</v>
      </c>
      <c r="C923">
        <v>1</v>
      </c>
      <c r="D923">
        <v>46</v>
      </c>
      <c r="E923">
        <v>2</v>
      </c>
      <c r="F923">
        <v>0</v>
      </c>
      <c r="G923">
        <v>0</v>
      </c>
      <c r="H923">
        <v>2</v>
      </c>
      <c r="I923">
        <v>44</v>
      </c>
      <c r="J923">
        <v>0</v>
      </c>
      <c r="K923">
        <v>922</v>
      </c>
      <c r="L923" s="2">
        <f t="shared" si="28"/>
        <v>307.02600000000001</v>
      </c>
      <c r="M923" s="2">
        <f t="shared" si="29"/>
        <v>5.1170999999999998</v>
      </c>
    </row>
    <row r="924" spans="1:13" x14ac:dyDescent="0.3">
      <c r="A924">
        <v>50</v>
      </c>
      <c r="B924">
        <v>49</v>
      </c>
      <c r="C924">
        <v>1</v>
      </c>
      <c r="D924">
        <v>46</v>
      </c>
      <c r="E924">
        <v>2</v>
      </c>
      <c r="F924">
        <v>0</v>
      </c>
      <c r="G924">
        <v>0</v>
      </c>
      <c r="H924">
        <v>2</v>
      </c>
      <c r="I924">
        <v>44</v>
      </c>
      <c r="J924">
        <v>0</v>
      </c>
      <c r="K924">
        <v>923</v>
      </c>
      <c r="L924" s="2">
        <f t="shared" si="28"/>
        <v>307.35900000000004</v>
      </c>
      <c r="M924" s="2">
        <f t="shared" si="29"/>
        <v>5.122650000000001</v>
      </c>
    </row>
    <row r="925" spans="1:13" x14ac:dyDescent="0.3">
      <c r="A925">
        <v>50</v>
      </c>
      <c r="B925">
        <v>49</v>
      </c>
      <c r="C925">
        <v>1</v>
      </c>
      <c r="D925">
        <v>46</v>
      </c>
      <c r="E925">
        <v>2</v>
      </c>
      <c r="F925">
        <v>0</v>
      </c>
      <c r="G925">
        <v>0</v>
      </c>
      <c r="H925">
        <v>2</v>
      </c>
      <c r="I925">
        <v>44</v>
      </c>
      <c r="J925">
        <v>0</v>
      </c>
      <c r="K925">
        <v>924</v>
      </c>
      <c r="L925" s="2">
        <f t="shared" si="28"/>
        <v>307.69200000000001</v>
      </c>
      <c r="M925" s="2">
        <f t="shared" si="29"/>
        <v>5.1282000000000005</v>
      </c>
    </row>
    <row r="926" spans="1:13" x14ac:dyDescent="0.3">
      <c r="A926">
        <v>50</v>
      </c>
      <c r="B926">
        <v>49</v>
      </c>
      <c r="C926">
        <v>1</v>
      </c>
      <c r="D926">
        <v>46</v>
      </c>
      <c r="E926">
        <v>2</v>
      </c>
      <c r="F926">
        <v>0</v>
      </c>
      <c r="G926">
        <v>0</v>
      </c>
      <c r="H926">
        <v>2</v>
      </c>
      <c r="I926">
        <v>44</v>
      </c>
      <c r="J926">
        <v>0</v>
      </c>
      <c r="K926">
        <v>925</v>
      </c>
      <c r="L926" s="2">
        <f t="shared" si="28"/>
        <v>308.02500000000003</v>
      </c>
      <c r="M926" s="2">
        <f t="shared" si="29"/>
        <v>5.1337500000000009</v>
      </c>
    </row>
    <row r="927" spans="1:13" x14ac:dyDescent="0.3">
      <c r="A927">
        <v>50</v>
      </c>
      <c r="B927">
        <v>49</v>
      </c>
      <c r="C927">
        <v>1</v>
      </c>
      <c r="D927">
        <v>46</v>
      </c>
      <c r="E927">
        <v>2</v>
      </c>
      <c r="F927">
        <v>0</v>
      </c>
      <c r="G927">
        <v>0</v>
      </c>
      <c r="H927">
        <v>2</v>
      </c>
      <c r="I927">
        <v>44</v>
      </c>
      <c r="J927">
        <v>0</v>
      </c>
      <c r="K927">
        <v>926</v>
      </c>
      <c r="L927" s="2">
        <f t="shared" si="28"/>
        <v>308.358</v>
      </c>
      <c r="M927" s="2">
        <f t="shared" si="29"/>
        <v>5.1393000000000004</v>
      </c>
    </row>
    <row r="928" spans="1:13" x14ac:dyDescent="0.3">
      <c r="A928">
        <v>50</v>
      </c>
      <c r="B928">
        <v>49</v>
      </c>
      <c r="C928">
        <v>1</v>
      </c>
      <c r="D928">
        <v>46</v>
      </c>
      <c r="E928">
        <v>2</v>
      </c>
      <c r="F928">
        <v>0</v>
      </c>
      <c r="G928">
        <v>0</v>
      </c>
      <c r="H928">
        <v>2</v>
      </c>
      <c r="I928">
        <v>44</v>
      </c>
      <c r="J928">
        <v>0</v>
      </c>
      <c r="K928">
        <v>927</v>
      </c>
      <c r="L928" s="2">
        <f t="shared" si="28"/>
        <v>308.69100000000003</v>
      </c>
      <c r="M928" s="2">
        <f t="shared" si="29"/>
        <v>5.1448500000000008</v>
      </c>
    </row>
    <row r="929" spans="1:13" x14ac:dyDescent="0.3">
      <c r="A929">
        <v>50</v>
      </c>
      <c r="B929">
        <v>49</v>
      </c>
      <c r="C929">
        <v>1</v>
      </c>
      <c r="D929">
        <v>46</v>
      </c>
      <c r="E929">
        <v>2</v>
      </c>
      <c r="F929">
        <v>0</v>
      </c>
      <c r="G929">
        <v>0</v>
      </c>
      <c r="H929">
        <v>2</v>
      </c>
      <c r="I929">
        <v>44</v>
      </c>
      <c r="J929">
        <v>0</v>
      </c>
      <c r="K929">
        <v>928</v>
      </c>
      <c r="L929" s="2">
        <f t="shared" si="28"/>
        <v>309.024</v>
      </c>
      <c r="M929" s="2">
        <f t="shared" si="29"/>
        <v>5.1504000000000003</v>
      </c>
    </row>
    <row r="930" spans="1:13" x14ac:dyDescent="0.3">
      <c r="A930">
        <v>50</v>
      </c>
      <c r="B930">
        <v>49</v>
      </c>
      <c r="C930">
        <v>1</v>
      </c>
      <c r="D930">
        <v>46</v>
      </c>
      <c r="E930">
        <v>2</v>
      </c>
      <c r="F930">
        <v>0</v>
      </c>
      <c r="G930">
        <v>0</v>
      </c>
      <c r="H930">
        <v>2</v>
      </c>
      <c r="I930">
        <v>44</v>
      </c>
      <c r="J930">
        <v>0</v>
      </c>
      <c r="K930">
        <v>929</v>
      </c>
      <c r="L930" s="2">
        <f t="shared" si="28"/>
        <v>309.35700000000003</v>
      </c>
      <c r="M930" s="2">
        <f t="shared" si="29"/>
        <v>5.1559500000000007</v>
      </c>
    </row>
    <row r="931" spans="1:13" x14ac:dyDescent="0.3">
      <c r="A931">
        <v>50</v>
      </c>
      <c r="B931">
        <v>49</v>
      </c>
      <c r="C931">
        <v>1</v>
      </c>
      <c r="D931">
        <v>46</v>
      </c>
      <c r="E931">
        <v>2</v>
      </c>
      <c r="F931">
        <v>0</v>
      </c>
      <c r="G931">
        <v>0</v>
      </c>
      <c r="H931">
        <v>2</v>
      </c>
      <c r="I931">
        <v>44</v>
      </c>
      <c r="J931">
        <v>0</v>
      </c>
      <c r="K931">
        <v>930</v>
      </c>
      <c r="L931" s="2">
        <f t="shared" si="28"/>
        <v>309.69</v>
      </c>
      <c r="M931" s="2">
        <f t="shared" si="29"/>
        <v>5.1615000000000002</v>
      </c>
    </row>
    <row r="932" spans="1:13" x14ac:dyDescent="0.3">
      <c r="A932">
        <v>50</v>
      </c>
      <c r="B932">
        <v>49</v>
      </c>
      <c r="C932">
        <v>1</v>
      </c>
      <c r="D932">
        <v>46</v>
      </c>
      <c r="E932">
        <v>2</v>
      </c>
      <c r="F932">
        <v>0</v>
      </c>
      <c r="G932">
        <v>0</v>
      </c>
      <c r="H932">
        <v>2</v>
      </c>
      <c r="I932">
        <v>44</v>
      </c>
      <c r="J932">
        <v>0</v>
      </c>
      <c r="K932">
        <v>931</v>
      </c>
      <c r="L932" s="2">
        <f t="shared" si="28"/>
        <v>310.02300000000002</v>
      </c>
      <c r="M932" s="2">
        <f t="shared" si="29"/>
        <v>5.1670500000000006</v>
      </c>
    </row>
    <row r="933" spans="1:13" x14ac:dyDescent="0.3">
      <c r="A933">
        <v>50</v>
      </c>
      <c r="B933">
        <v>49</v>
      </c>
      <c r="C933">
        <v>1</v>
      </c>
      <c r="D933">
        <v>46</v>
      </c>
      <c r="E933">
        <v>2</v>
      </c>
      <c r="F933">
        <v>0</v>
      </c>
      <c r="G933">
        <v>0</v>
      </c>
      <c r="H933">
        <v>2</v>
      </c>
      <c r="I933">
        <v>44</v>
      </c>
      <c r="J933">
        <v>0</v>
      </c>
      <c r="K933">
        <v>932</v>
      </c>
      <c r="L933" s="2">
        <f t="shared" si="28"/>
        <v>310.35599999999999</v>
      </c>
      <c r="M933" s="2">
        <f t="shared" si="29"/>
        <v>5.1726000000000001</v>
      </c>
    </row>
    <row r="934" spans="1:13" x14ac:dyDescent="0.3">
      <c r="A934">
        <v>50</v>
      </c>
      <c r="B934">
        <v>49</v>
      </c>
      <c r="C934">
        <v>1</v>
      </c>
      <c r="D934">
        <v>46</v>
      </c>
      <c r="E934">
        <v>2</v>
      </c>
      <c r="F934">
        <v>0</v>
      </c>
      <c r="G934">
        <v>0</v>
      </c>
      <c r="H934">
        <v>2</v>
      </c>
      <c r="I934">
        <v>44</v>
      </c>
      <c r="J934">
        <v>0</v>
      </c>
      <c r="K934">
        <v>933</v>
      </c>
      <c r="L934" s="2">
        <f t="shared" si="28"/>
        <v>310.68900000000002</v>
      </c>
      <c r="M934" s="2">
        <f t="shared" si="29"/>
        <v>5.1781500000000005</v>
      </c>
    </row>
    <row r="935" spans="1:13" x14ac:dyDescent="0.3">
      <c r="A935">
        <v>50</v>
      </c>
      <c r="B935">
        <v>49</v>
      </c>
      <c r="C935">
        <v>1</v>
      </c>
      <c r="D935">
        <v>46</v>
      </c>
      <c r="E935">
        <v>2</v>
      </c>
      <c r="F935">
        <v>0</v>
      </c>
      <c r="G935">
        <v>0</v>
      </c>
      <c r="H935">
        <v>2</v>
      </c>
      <c r="I935">
        <v>44</v>
      </c>
      <c r="J935">
        <v>0</v>
      </c>
      <c r="K935">
        <v>934</v>
      </c>
      <c r="L935" s="2">
        <f t="shared" si="28"/>
        <v>311.02199999999999</v>
      </c>
      <c r="M935" s="2">
        <f t="shared" si="29"/>
        <v>5.1837</v>
      </c>
    </row>
    <row r="936" spans="1:13" x14ac:dyDescent="0.3">
      <c r="A936">
        <v>50</v>
      </c>
      <c r="B936">
        <v>49</v>
      </c>
      <c r="C936">
        <v>1</v>
      </c>
      <c r="D936">
        <v>46</v>
      </c>
      <c r="E936">
        <v>2</v>
      </c>
      <c r="F936">
        <v>0</v>
      </c>
      <c r="G936">
        <v>0</v>
      </c>
      <c r="H936">
        <v>2</v>
      </c>
      <c r="I936">
        <v>44</v>
      </c>
      <c r="J936">
        <v>0</v>
      </c>
      <c r="K936">
        <v>935</v>
      </c>
      <c r="L936" s="2">
        <f t="shared" si="28"/>
        <v>311.35500000000002</v>
      </c>
      <c r="M936" s="2">
        <f t="shared" si="29"/>
        <v>5.1892500000000004</v>
      </c>
    </row>
    <row r="937" spans="1:13" x14ac:dyDescent="0.3">
      <c r="A937">
        <v>50</v>
      </c>
      <c r="B937">
        <v>49</v>
      </c>
      <c r="C937">
        <v>1</v>
      </c>
      <c r="D937">
        <v>46</v>
      </c>
      <c r="E937">
        <v>2</v>
      </c>
      <c r="F937">
        <v>0</v>
      </c>
      <c r="G937">
        <v>0</v>
      </c>
      <c r="H937">
        <v>2</v>
      </c>
      <c r="I937">
        <v>44</v>
      </c>
      <c r="J937">
        <v>0</v>
      </c>
      <c r="K937">
        <v>936</v>
      </c>
      <c r="L937" s="2">
        <f t="shared" si="28"/>
        <v>311.68800000000005</v>
      </c>
      <c r="M937" s="2">
        <f t="shared" si="29"/>
        <v>5.1948000000000008</v>
      </c>
    </row>
    <row r="938" spans="1:13" x14ac:dyDescent="0.3">
      <c r="A938">
        <v>50</v>
      </c>
      <c r="B938">
        <v>49</v>
      </c>
      <c r="C938">
        <v>1</v>
      </c>
      <c r="D938">
        <v>46</v>
      </c>
      <c r="E938">
        <v>2</v>
      </c>
      <c r="F938">
        <v>0</v>
      </c>
      <c r="G938">
        <v>0</v>
      </c>
      <c r="H938">
        <v>2</v>
      </c>
      <c r="I938">
        <v>44</v>
      </c>
      <c r="J938">
        <v>0</v>
      </c>
      <c r="K938">
        <v>937</v>
      </c>
      <c r="L938" s="2">
        <f t="shared" si="28"/>
        <v>312.02100000000002</v>
      </c>
      <c r="M938" s="2">
        <f t="shared" si="29"/>
        <v>5.2003500000000003</v>
      </c>
    </row>
    <row r="939" spans="1:13" x14ac:dyDescent="0.3">
      <c r="A939">
        <v>50</v>
      </c>
      <c r="B939">
        <v>49</v>
      </c>
      <c r="C939">
        <v>1</v>
      </c>
      <c r="D939">
        <v>46</v>
      </c>
      <c r="E939">
        <v>2</v>
      </c>
      <c r="F939">
        <v>0</v>
      </c>
      <c r="G939">
        <v>0</v>
      </c>
      <c r="H939">
        <v>2</v>
      </c>
      <c r="I939">
        <v>44</v>
      </c>
      <c r="J939">
        <v>0</v>
      </c>
      <c r="K939">
        <v>938</v>
      </c>
      <c r="L939" s="2">
        <f t="shared" si="28"/>
        <v>312.35400000000004</v>
      </c>
      <c r="M939" s="2">
        <f t="shared" si="29"/>
        <v>5.2059000000000006</v>
      </c>
    </row>
    <row r="940" spans="1:13" x14ac:dyDescent="0.3">
      <c r="A940">
        <v>50</v>
      </c>
      <c r="B940">
        <v>49</v>
      </c>
      <c r="C940">
        <v>1</v>
      </c>
      <c r="D940">
        <v>46</v>
      </c>
      <c r="E940">
        <v>2</v>
      </c>
      <c r="F940">
        <v>0</v>
      </c>
      <c r="G940">
        <v>0</v>
      </c>
      <c r="H940">
        <v>2</v>
      </c>
      <c r="I940">
        <v>44</v>
      </c>
      <c r="J940">
        <v>0</v>
      </c>
      <c r="K940">
        <v>939</v>
      </c>
      <c r="L940" s="2">
        <f t="shared" si="28"/>
        <v>312.68700000000001</v>
      </c>
      <c r="M940" s="2">
        <f t="shared" si="29"/>
        <v>5.2114500000000001</v>
      </c>
    </row>
    <row r="941" spans="1:13" x14ac:dyDescent="0.3">
      <c r="A941">
        <v>50</v>
      </c>
      <c r="B941">
        <v>49</v>
      </c>
      <c r="C941">
        <v>1</v>
      </c>
      <c r="D941">
        <v>46</v>
      </c>
      <c r="E941">
        <v>2</v>
      </c>
      <c r="F941">
        <v>0</v>
      </c>
      <c r="G941">
        <v>0</v>
      </c>
      <c r="H941">
        <v>2</v>
      </c>
      <c r="I941">
        <v>44</v>
      </c>
      <c r="J941">
        <v>0</v>
      </c>
      <c r="K941">
        <v>940</v>
      </c>
      <c r="L941" s="2">
        <f t="shared" si="28"/>
        <v>313.02000000000004</v>
      </c>
      <c r="M941" s="2">
        <f t="shared" si="29"/>
        <v>5.2170000000000005</v>
      </c>
    </row>
    <row r="942" spans="1:13" x14ac:dyDescent="0.3">
      <c r="A942">
        <v>50</v>
      </c>
      <c r="B942">
        <v>49</v>
      </c>
      <c r="C942">
        <v>1</v>
      </c>
      <c r="D942">
        <v>46</v>
      </c>
      <c r="E942">
        <v>2</v>
      </c>
      <c r="F942">
        <v>0</v>
      </c>
      <c r="G942">
        <v>0</v>
      </c>
      <c r="H942">
        <v>2</v>
      </c>
      <c r="I942">
        <v>44</v>
      </c>
      <c r="J942">
        <v>0</v>
      </c>
      <c r="K942">
        <v>941</v>
      </c>
      <c r="L942" s="2">
        <f t="shared" si="28"/>
        <v>313.35300000000001</v>
      </c>
      <c r="M942" s="2">
        <f t="shared" si="29"/>
        <v>5.22255</v>
      </c>
    </row>
    <row r="943" spans="1:13" x14ac:dyDescent="0.3">
      <c r="A943">
        <v>50</v>
      </c>
      <c r="B943">
        <v>49</v>
      </c>
      <c r="C943">
        <v>1</v>
      </c>
      <c r="D943">
        <v>46</v>
      </c>
      <c r="E943">
        <v>2</v>
      </c>
      <c r="F943">
        <v>0</v>
      </c>
      <c r="G943">
        <v>0</v>
      </c>
      <c r="H943">
        <v>2</v>
      </c>
      <c r="I943">
        <v>44</v>
      </c>
      <c r="J943">
        <v>0</v>
      </c>
      <c r="K943">
        <v>942</v>
      </c>
      <c r="L943" s="2">
        <f t="shared" si="28"/>
        <v>313.68600000000004</v>
      </c>
      <c r="M943" s="2">
        <f t="shared" si="29"/>
        <v>5.2281000000000004</v>
      </c>
    </row>
    <row r="944" spans="1:13" x14ac:dyDescent="0.3">
      <c r="A944">
        <v>50</v>
      </c>
      <c r="B944">
        <v>49</v>
      </c>
      <c r="C944">
        <v>1</v>
      </c>
      <c r="D944">
        <v>46</v>
      </c>
      <c r="E944">
        <v>2</v>
      </c>
      <c r="F944">
        <v>0</v>
      </c>
      <c r="G944">
        <v>0</v>
      </c>
      <c r="H944">
        <v>2</v>
      </c>
      <c r="I944">
        <v>44</v>
      </c>
      <c r="J944">
        <v>0</v>
      </c>
      <c r="K944">
        <v>943</v>
      </c>
      <c r="L944" s="2">
        <f t="shared" si="28"/>
        <v>314.01900000000001</v>
      </c>
      <c r="M944" s="2">
        <f t="shared" si="29"/>
        <v>5.2336499999999999</v>
      </c>
    </row>
    <row r="945" spans="1:13" x14ac:dyDescent="0.3">
      <c r="A945">
        <v>50</v>
      </c>
      <c r="B945">
        <v>49</v>
      </c>
      <c r="C945">
        <v>1</v>
      </c>
      <c r="D945">
        <v>46</v>
      </c>
      <c r="E945">
        <v>2</v>
      </c>
      <c r="F945">
        <v>0</v>
      </c>
      <c r="G945">
        <v>0</v>
      </c>
      <c r="H945">
        <v>2</v>
      </c>
      <c r="I945">
        <v>44</v>
      </c>
      <c r="J945">
        <v>0</v>
      </c>
      <c r="K945">
        <v>944</v>
      </c>
      <c r="L945" s="2">
        <f t="shared" si="28"/>
        <v>314.35200000000003</v>
      </c>
      <c r="M945" s="2">
        <f t="shared" si="29"/>
        <v>5.2392000000000003</v>
      </c>
    </row>
    <row r="946" spans="1:13" x14ac:dyDescent="0.3">
      <c r="A946">
        <v>50</v>
      </c>
      <c r="B946">
        <v>49</v>
      </c>
      <c r="C946">
        <v>1</v>
      </c>
      <c r="D946">
        <v>46</v>
      </c>
      <c r="E946">
        <v>2</v>
      </c>
      <c r="F946">
        <v>0</v>
      </c>
      <c r="G946">
        <v>0</v>
      </c>
      <c r="H946">
        <v>2</v>
      </c>
      <c r="I946">
        <v>44</v>
      </c>
      <c r="J946">
        <v>0</v>
      </c>
      <c r="K946">
        <v>945</v>
      </c>
      <c r="L946" s="2">
        <f t="shared" si="28"/>
        <v>314.685</v>
      </c>
      <c r="M946" s="2">
        <f t="shared" si="29"/>
        <v>5.2447499999999998</v>
      </c>
    </row>
    <row r="947" spans="1:13" x14ac:dyDescent="0.3">
      <c r="A947">
        <v>50</v>
      </c>
      <c r="B947">
        <v>49</v>
      </c>
      <c r="C947">
        <v>1</v>
      </c>
      <c r="D947">
        <v>46</v>
      </c>
      <c r="E947">
        <v>2</v>
      </c>
      <c r="F947">
        <v>0</v>
      </c>
      <c r="G947">
        <v>0</v>
      </c>
      <c r="H947">
        <v>2</v>
      </c>
      <c r="I947">
        <v>44</v>
      </c>
      <c r="J947">
        <v>0</v>
      </c>
      <c r="K947">
        <v>946</v>
      </c>
      <c r="L947" s="2">
        <f t="shared" si="28"/>
        <v>315.01800000000003</v>
      </c>
      <c r="M947" s="2">
        <f t="shared" si="29"/>
        <v>5.2503000000000002</v>
      </c>
    </row>
    <row r="948" spans="1:13" x14ac:dyDescent="0.3">
      <c r="A948">
        <v>50</v>
      </c>
      <c r="B948">
        <v>49</v>
      </c>
      <c r="C948">
        <v>1</v>
      </c>
      <c r="D948">
        <v>46</v>
      </c>
      <c r="E948">
        <v>2</v>
      </c>
      <c r="F948">
        <v>0</v>
      </c>
      <c r="G948">
        <v>0</v>
      </c>
      <c r="H948">
        <v>2</v>
      </c>
      <c r="I948">
        <v>44</v>
      </c>
      <c r="J948">
        <v>0</v>
      </c>
      <c r="K948">
        <v>947</v>
      </c>
      <c r="L948" s="2">
        <f t="shared" si="28"/>
        <v>315.351</v>
      </c>
      <c r="M948" s="2">
        <f t="shared" si="29"/>
        <v>5.2558499999999997</v>
      </c>
    </row>
    <row r="949" spans="1:13" x14ac:dyDescent="0.3">
      <c r="A949">
        <v>50</v>
      </c>
      <c r="B949">
        <v>49</v>
      </c>
      <c r="C949">
        <v>1</v>
      </c>
      <c r="D949">
        <v>46</v>
      </c>
      <c r="E949">
        <v>2</v>
      </c>
      <c r="F949">
        <v>0</v>
      </c>
      <c r="G949">
        <v>0</v>
      </c>
      <c r="H949">
        <v>2</v>
      </c>
      <c r="I949">
        <v>44</v>
      </c>
      <c r="J949">
        <v>0</v>
      </c>
      <c r="K949">
        <v>948</v>
      </c>
      <c r="L949" s="2">
        <f t="shared" si="28"/>
        <v>315.68400000000003</v>
      </c>
      <c r="M949" s="2">
        <f t="shared" si="29"/>
        <v>5.2614000000000001</v>
      </c>
    </row>
    <row r="950" spans="1:13" x14ac:dyDescent="0.3">
      <c r="A950">
        <v>50</v>
      </c>
      <c r="B950">
        <v>49</v>
      </c>
      <c r="C950">
        <v>1</v>
      </c>
      <c r="D950">
        <v>46</v>
      </c>
      <c r="E950">
        <v>2</v>
      </c>
      <c r="F950">
        <v>0</v>
      </c>
      <c r="G950">
        <v>0</v>
      </c>
      <c r="H950">
        <v>2</v>
      </c>
      <c r="I950">
        <v>44</v>
      </c>
      <c r="J950">
        <v>0</v>
      </c>
      <c r="K950">
        <v>949</v>
      </c>
      <c r="L950" s="2">
        <f t="shared" si="28"/>
        <v>316.017</v>
      </c>
      <c r="M950" s="2">
        <f t="shared" si="29"/>
        <v>5.2669499999999996</v>
      </c>
    </row>
    <row r="951" spans="1:13" x14ac:dyDescent="0.3">
      <c r="A951">
        <v>50</v>
      </c>
      <c r="B951">
        <v>49</v>
      </c>
      <c r="C951">
        <v>1</v>
      </c>
      <c r="D951">
        <v>46</v>
      </c>
      <c r="E951">
        <v>2</v>
      </c>
      <c r="F951">
        <v>0</v>
      </c>
      <c r="G951">
        <v>0</v>
      </c>
      <c r="H951">
        <v>2</v>
      </c>
      <c r="I951">
        <v>44</v>
      </c>
      <c r="J951">
        <v>0</v>
      </c>
      <c r="K951">
        <v>950</v>
      </c>
      <c r="L951" s="2">
        <f t="shared" si="28"/>
        <v>316.35000000000002</v>
      </c>
      <c r="M951" s="2">
        <f t="shared" si="29"/>
        <v>5.2725</v>
      </c>
    </row>
    <row r="952" spans="1:13" x14ac:dyDescent="0.3">
      <c r="A952">
        <v>50</v>
      </c>
      <c r="B952">
        <v>49</v>
      </c>
      <c r="C952">
        <v>1</v>
      </c>
      <c r="D952">
        <v>46</v>
      </c>
      <c r="E952">
        <v>2</v>
      </c>
      <c r="F952">
        <v>0</v>
      </c>
      <c r="G952">
        <v>0</v>
      </c>
      <c r="H952">
        <v>2</v>
      </c>
      <c r="I952">
        <v>44</v>
      </c>
      <c r="J952">
        <v>0</v>
      </c>
      <c r="K952">
        <v>951</v>
      </c>
      <c r="L952" s="2">
        <f t="shared" si="28"/>
        <v>316.68299999999999</v>
      </c>
      <c r="M952" s="2">
        <f t="shared" si="29"/>
        <v>5.2780499999999995</v>
      </c>
    </row>
    <row r="953" spans="1:13" x14ac:dyDescent="0.3">
      <c r="A953">
        <v>50</v>
      </c>
      <c r="B953">
        <v>49</v>
      </c>
      <c r="C953">
        <v>1</v>
      </c>
      <c r="D953">
        <v>46</v>
      </c>
      <c r="E953">
        <v>2</v>
      </c>
      <c r="F953">
        <v>0</v>
      </c>
      <c r="G953">
        <v>0</v>
      </c>
      <c r="H953">
        <v>2</v>
      </c>
      <c r="I953">
        <v>44</v>
      </c>
      <c r="J953">
        <v>0</v>
      </c>
      <c r="K953">
        <v>952</v>
      </c>
      <c r="L953" s="2">
        <f t="shared" si="28"/>
        <v>317.01600000000002</v>
      </c>
      <c r="M953" s="2">
        <f t="shared" si="29"/>
        <v>5.2836000000000007</v>
      </c>
    </row>
    <row r="954" spans="1:13" x14ac:dyDescent="0.3">
      <c r="A954">
        <v>50</v>
      </c>
      <c r="B954">
        <v>49</v>
      </c>
      <c r="C954">
        <v>1</v>
      </c>
      <c r="D954">
        <v>46</v>
      </c>
      <c r="E954">
        <v>2</v>
      </c>
      <c r="F954">
        <v>0</v>
      </c>
      <c r="G954">
        <v>0</v>
      </c>
      <c r="H954">
        <v>2</v>
      </c>
      <c r="I954">
        <v>44</v>
      </c>
      <c r="J954">
        <v>0</v>
      </c>
      <c r="K954">
        <v>953</v>
      </c>
      <c r="L954" s="2">
        <f t="shared" si="28"/>
        <v>317.34899999999999</v>
      </c>
      <c r="M954" s="2">
        <f t="shared" si="29"/>
        <v>5.2891500000000002</v>
      </c>
    </row>
    <row r="955" spans="1:13" x14ac:dyDescent="0.3">
      <c r="A955">
        <v>50</v>
      </c>
      <c r="B955">
        <v>49</v>
      </c>
      <c r="C955">
        <v>1</v>
      </c>
      <c r="D955">
        <v>46</v>
      </c>
      <c r="E955">
        <v>2</v>
      </c>
      <c r="F955">
        <v>0</v>
      </c>
      <c r="G955">
        <v>0</v>
      </c>
      <c r="H955">
        <v>2</v>
      </c>
      <c r="I955">
        <v>44</v>
      </c>
      <c r="J955">
        <v>0</v>
      </c>
      <c r="K955">
        <v>954</v>
      </c>
      <c r="L955" s="2">
        <f t="shared" si="28"/>
        <v>317.68200000000002</v>
      </c>
      <c r="M955" s="2">
        <f t="shared" si="29"/>
        <v>5.2947000000000006</v>
      </c>
    </row>
    <row r="956" spans="1:13" x14ac:dyDescent="0.3">
      <c r="A956">
        <v>50</v>
      </c>
      <c r="B956">
        <v>49</v>
      </c>
      <c r="C956">
        <v>1</v>
      </c>
      <c r="D956">
        <v>46</v>
      </c>
      <c r="E956">
        <v>2</v>
      </c>
      <c r="F956">
        <v>0</v>
      </c>
      <c r="G956">
        <v>0</v>
      </c>
      <c r="H956">
        <v>2</v>
      </c>
      <c r="I956">
        <v>44</v>
      </c>
      <c r="J956">
        <v>0</v>
      </c>
      <c r="K956">
        <v>955</v>
      </c>
      <c r="L956" s="2">
        <f t="shared" si="28"/>
        <v>318.01500000000004</v>
      </c>
      <c r="M956" s="2">
        <f t="shared" si="29"/>
        <v>5.300250000000001</v>
      </c>
    </row>
    <row r="957" spans="1:13" x14ac:dyDescent="0.3">
      <c r="A957">
        <v>50</v>
      </c>
      <c r="B957">
        <v>49</v>
      </c>
      <c r="C957">
        <v>1</v>
      </c>
      <c r="D957">
        <v>46</v>
      </c>
      <c r="E957">
        <v>2</v>
      </c>
      <c r="F957">
        <v>0</v>
      </c>
      <c r="G957">
        <v>0</v>
      </c>
      <c r="H957">
        <v>2</v>
      </c>
      <c r="I957">
        <v>44</v>
      </c>
      <c r="J957">
        <v>0</v>
      </c>
      <c r="K957">
        <v>956</v>
      </c>
      <c r="L957" s="2">
        <f t="shared" si="28"/>
        <v>318.34800000000001</v>
      </c>
      <c r="M957" s="2">
        <f t="shared" si="29"/>
        <v>5.3058000000000005</v>
      </c>
    </row>
    <row r="958" spans="1:13" x14ac:dyDescent="0.3">
      <c r="A958">
        <v>50</v>
      </c>
      <c r="B958">
        <v>50</v>
      </c>
      <c r="C958">
        <v>0</v>
      </c>
      <c r="D958">
        <v>44</v>
      </c>
      <c r="E958">
        <v>2</v>
      </c>
      <c r="F958">
        <v>0</v>
      </c>
      <c r="G958">
        <v>0</v>
      </c>
      <c r="H958">
        <v>0</v>
      </c>
      <c r="I958">
        <v>44</v>
      </c>
      <c r="J958">
        <v>0</v>
      </c>
      <c r="K958">
        <v>957</v>
      </c>
      <c r="L958" s="2">
        <f t="shared" si="28"/>
        <v>318.68100000000004</v>
      </c>
      <c r="M958" s="2">
        <f t="shared" si="29"/>
        <v>5.3113500000000009</v>
      </c>
    </row>
    <row r="959" spans="1:13" x14ac:dyDescent="0.3">
      <c r="A959">
        <v>50</v>
      </c>
      <c r="B959">
        <v>49</v>
      </c>
      <c r="C959">
        <v>1</v>
      </c>
      <c r="D959">
        <v>46</v>
      </c>
      <c r="E959">
        <v>2</v>
      </c>
      <c r="F959">
        <v>0</v>
      </c>
      <c r="G959">
        <v>0</v>
      </c>
      <c r="H959">
        <v>2</v>
      </c>
      <c r="I959">
        <v>44</v>
      </c>
      <c r="J959">
        <v>0</v>
      </c>
      <c r="K959">
        <v>958</v>
      </c>
      <c r="L959" s="2">
        <f t="shared" si="28"/>
        <v>319.01400000000001</v>
      </c>
      <c r="M959" s="2">
        <f t="shared" si="29"/>
        <v>5.3169000000000004</v>
      </c>
    </row>
    <row r="960" spans="1:13" x14ac:dyDescent="0.3">
      <c r="A960">
        <v>50</v>
      </c>
      <c r="B960">
        <v>50</v>
      </c>
      <c r="C960">
        <v>0</v>
      </c>
      <c r="D960">
        <v>44</v>
      </c>
      <c r="E960">
        <v>2</v>
      </c>
      <c r="F960">
        <v>0</v>
      </c>
      <c r="G960">
        <v>0</v>
      </c>
      <c r="H960">
        <v>0</v>
      </c>
      <c r="I960">
        <v>44</v>
      </c>
      <c r="J960">
        <v>0</v>
      </c>
      <c r="K960">
        <v>959</v>
      </c>
      <c r="L960" s="2">
        <f t="shared" si="28"/>
        <v>319.34700000000004</v>
      </c>
      <c r="M960" s="2">
        <f t="shared" si="29"/>
        <v>5.3224500000000008</v>
      </c>
    </row>
    <row r="961" spans="1:13" x14ac:dyDescent="0.3">
      <c r="A961">
        <v>50</v>
      </c>
      <c r="B961">
        <v>49</v>
      </c>
      <c r="C961">
        <v>1</v>
      </c>
      <c r="D961">
        <v>46</v>
      </c>
      <c r="E961">
        <v>2</v>
      </c>
      <c r="F961">
        <v>0</v>
      </c>
      <c r="G961">
        <v>0</v>
      </c>
      <c r="H961">
        <v>2</v>
      </c>
      <c r="I961">
        <v>44</v>
      </c>
      <c r="J961">
        <v>0</v>
      </c>
      <c r="K961">
        <v>960</v>
      </c>
      <c r="L961" s="2">
        <f t="shared" si="28"/>
        <v>319.68</v>
      </c>
      <c r="M961" s="2">
        <f t="shared" si="29"/>
        <v>5.3280000000000003</v>
      </c>
    </row>
    <row r="962" spans="1:13" x14ac:dyDescent="0.3">
      <c r="A962">
        <v>50</v>
      </c>
      <c r="B962">
        <v>50</v>
      </c>
      <c r="C962">
        <v>0</v>
      </c>
      <c r="D962">
        <v>44</v>
      </c>
      <c r="E962">
        <v>2</v>
      </c>
      <c r="F962">
        <v>0</v>
      </c>
      <c r="G962">
        <v>0</v>
      </c>
      <c r="H962">
        <v>0</v>
      </c>
      <c r="I962">
        <v>44</v>
      </c>
      <c r="J962">
        <v>0</v>
      </c>
      <c r="K962">
        <v>961</v>
      </c>
      <c r="L962" s="2">
        <f t="shared" si="28"/>
        <v>320.01300000000003</v>
      </c>
      <c r="M962" s="2">
        <f t="shared" si="29"/>
        <v>5.3335500000000007</v>
      </c>
    </row>
    <row r="963" spans="1:13" x14ac:dyDescent="0.3">
      <c r="A963">
        <v>50</v>
      </c>
      <c r="B963">
        <v>49</v>
      </c>
      <c r="C963">
        <v>1</v>
      </c>
      <c r="D963">
        <v>46</v>
      </c>
      <c r="E963">
        <v>2</v>
      </c>
      <c r="F963">
        <v>0</v>
      </c>
      <c r="G963">
        <v>0</v>
      </c>
      <c r="H963">
        <v>2</v>
      </c>
      <c r="I963">
        <v>44</v>
      </c>
      <c r="J963">
        <v>0</v>
      </c>
      <c r="K963">
        <v>962</v>
      </c>
      <c r="L963" s="2">
        <f t="shared" ref="L963:L1026" si="30">K963*0.333</f>
        <v>320.346</v>
      </c>
      <c r="M963" s="2">
        <f t="shared" ref="M963:M1026" si="31">L963/60</f>
        <v>5.3391000000000002</v>
      </c>
    </row>
    <row r="964" spans="1:13" x14ac:dyDescent="0.3">
      <c r="A964">
        <v>50</v>
      </c>
      <c r="B964">
        <v>49</v>
      </c>
      <c r="C964">
        <v>1</v>
      </c>
      <c r="D964">
        <v>46</v>
      </c>
      <c r="E964">
        <v>2</v>
      </c>
      <c r="F964">
        <v>0</v>
      </c>
      <c r="G964">
        <v>0</v>
      </c>
      <c r="H964">
        <v>2</v>
      </c>
      <c r="I964">
        <v>44</v>
      </c>
      <c r="J964">
        <v>0</v>
      </c>
      <c r="K964">
        <v>963</v>
      </c>
      <c r="L964" s="2">
        <f t="shared" si="30"/>
        <v>320.67900000000003</v>
      </c>
      <c r="M964" s="2">
        <f t="shared" si="31"/>
        <v>5.3446500000000006</v>
      </c>
    </row>
    <row r="965" spans="1:13" x14ac:dyDescent="0.3">
      <c r="A965">
        <v>50</v>
      </c>
      <c r="B965">
        <v>49</v>
      </c>
      <c r="C965">
        <v>1</v>
      </c>
      <c r="D965">
        <v>46</v>
      </c>
      <c r="E965">
        <v>2</v>
      </c>
      <c r="F965">
        <v>0</v>
      </c>
      <c r="G965">
        <v>0</v>
      </c>
      <c r="H965">
        <v>2</v>
      </c>
      <c r="I965">
        <v>44</v>
      </c>
      <c r="J965">
        <v>0</v>
      </c>
      <c r="K965">
        <v>964</v>
      </c>
      <c r="L965" s="2">
        <f t="shared" si="30"/>
        <v>321.012</v>
      </c>
      <c r="M965" s="2">
        <f t="shared" si="31"/>
        <v>5.3502000000000001</v>
      </c>
    </row>
    <row r="966" spans="1:13" x14ac:dyDescent="0.3">
      <c r="A966">
        <v>50</v>
      </c>
      <c r="B966">
        <v>50</v>
      </c>
      <c r="C966">
        <v>0</v>
      </c>
      <c r="D966">
        <v>44</v>
      </c>
      <c r="E966">
        <v>2</v>
      </c>
      <c r="F966">
        <v>0</v>
      </c>
      <c r="G966">
        <v>0</v>
      </c>
      <c r="H966">
        <v>0</v>
      </c>
      <c r="I966">
        <v>44</v>
      </c>
      <c r="J966">
        <v>0</v>
      </c>
      <c r="K966">
        <v>965</v>
      </c>
      <c r="L966" s="2">
        <f t="shared" si="30"/>
        <v>321.34500000000003</v>
      </c>
      <c r="M966" s="2">
        <f t="shared" si="31"/>
        <v>5.3557500000000005</v>
      </c>
    </row>
    <row r="967" spans="1:13" x14ac:dyDescent="0.3">
      <c r="A967">
        <v>50</v>
      </c>
      <c r="B967">
        <v>50</v>
      </c>
      <c r="C967">
        <v>0</v>
      </c>
      <c r="D967">
        <v>44</v>
      </c>
      <c r="E967">
        <v>2</v>
      </c>
      <c r="F967">
        <v>0</v>
      </c>
      <c r="G967">
        <v>0</v>
      </c>
      <c r="H967">
        <v>0</v>
      </c>
      <c r="I967">
        <v>44</v>
      </c>
      <c r="J967">
        <v>0</v>
      </c>
      <c r="K967">
        <v>966</v>
      </c>
      <c r="L967" s="2">
        <f t="shared" si="30"/>
        <v>321.678</v>
      </c>
      <c r="M967" s="2">
        <f t="shared" si="31"/>
        <v>5.3613</v>
      </c>
    </row>
    <row r="968" spans="1:13" x14ac:dyDescent="0.3">
      <c r="A968">
        <v>50</v>
      </c>
      <c r="B968">
        <v>50</v>
      </c>
      <c r="C968">
        <v>0</v>
      </c>
      <c r="D968">
        <v>44</v>
      </c>
      <c r="E968">
        <v>2</v>
      </c>
      <c r="F968">
        <v>0</v>
      </c>
      <c r="G968">
        <v>0</v>
      </c>
      <c r="H968">
        <v>0</v>
      </c>
      <c r="I968">
        <v>44</v>
      </c>
      <c r="J968">
        <v>0</v>
      </c>
      <c r="K968">
        <v>967</v>
      </c>
      <c r="L968" s="2">
        <f t="shared" si="30"/>
        <v>322.01100000000002</v>
      </c>
      <c r="M968" s="2">
        <f t="shared" si="31"/>
        <v>5.3668500000000003</v>
      </c>
    </row>
    <row r="969" spans="1:13" x14ac:dyDescent="0.3">
      <c r="A969">
        <v>50</v>
      </c>
      <c r="B969">
        <v>49</v>
      </c>
      <c r="C969">
        <v>1</v>
      </c>
      <c r="D969">
        <v>46</v>
      </c>
      <c r="E969">
        <v>2</v>
      </c>
      <c r="F969">
        <v>0</v>
      </c>
      <c r="G969">
        <v>0</v>
      </c>
      <c r="H969">
        <v>2</v>
      </c>
      <c r="I969">
        <v>44</v>
      </c>
      <c r="J969">
        <v>0</v>
      </c>
      <c r="K969">
        <v>968</v>
      </c>
      <c r="L969" s="2">
        <f t="shared" si="30"/>
        <v>322.34399999999999</v>
      </c>
      <c r="M969" s="2">
        <f t="shared" si="31"/>
        <v>5.3723999999999998</v>
      </c>
    </row>
    <row r="970" spans="1:13" x14ac:dyDescent="0.3">
      <c r="A970">
        <v>50</v>
      </c>
      <c r="B970">
        <v>49</v>
      </c>
      <c r="C970">
        <v>1</v>
      </c>
      <c r="D970">
        <v>46</v>
      </c>
      <c r="E970">
        <v>2</v>
      </c>
      <c r="F970">
        <v>0</v>
      </c>
      <c r="G970">
        <v>0</v>
      </c>
      <c r="H970">
        <v>2</v>
      </c>
      <c r="I970">
        <v>44</v>
      </c>
      <c r="J970">
        <v>0</v>
      </c>
      <c r="K970">
        <v>969</v>
      </c>
      <c r="L970" s="2">
        <f t="shared" si="30"/>
        <v>322.67700000000002</v>
      </c>
      <c r="M970" s="2">
        <f t="shared" si="31"/>
        <v>5.3779500000000002</v>
      </c>
    </row>
    <row r="971" spans="1:13" x14ac:dyDescent="0.3">
      <c r="A971">
        <v>50</v>
      </c>
      <c r="B971">
        <v>50</v>
      </c>
      <c r="C971">
        <v>0</v>
      </c>
      <c r="D971">
        <v>44</v>
      </c>
      <c r="E971">
        <v>2</v>
      </c>
      <c r="F971">
        <v>0</v>
      </c>
      <c r="G971">
        <v>0</v>
      </c>
      <c r="H971">
        <v>0</v>
      </c>
      <c r="I971">
        <v>44</v>
      </c>
      <c r="J971">
        <v>0</v>
      </c>
      <c r="K971">
        <v>970</v>
      </c>
      <c r="L971" s="2">
        <f t="shared" si="30"/>
        <v>323.01</v>
      </c>
      <c r="M971" s="2">
        <f t="shared" si="31"/>
        <v>5.3834999999999997</v>
      </c>
    </row>
    <row r="972" spans="1:13" x14ac:dyDescent="0.3">
      <c r="A972">
        <v>50</v>
      </c>
      <c r="B972">
        <v>49</v>
      </c>
      <c r="C972">
        <v>1</v>
      </c>
      <c r="D972">
        <v>46</v>
      </c>
      <c r="E972">
        <v>2</v>
      </c>
      <c r="F972">
        <v>0</v>
      </c>
      <c r="G972">
        <v>0</v>
      </c>
      <c r="H972">
        <v>2</v>
      </c>
      <c r="I972">
        <v>44</v>
      </c>
      <c r="J972">
        <v>0</v>
      </c>
      <c r="K972">
        <v>971</v>
      </c>
      <c r="L972" s="2">
        <f t="shared" si="30"/>
        <v>323.34300000000002</v>
      </c>
      <c r="M972" s="2">
        <f t="shared" si="31"/>
        <v>5.3890500000000001</v>
      </c>
    </row>
    <row r="973" spans="1:13" x14ac:dyDescent="0.3">
      <c r="A973">
        <v>50</v>
      </c>
      <c r="B973">
        <v>49</v>
      </c>
      <c r="C973">
        <v>1</v>
      </c>
      <c r="D973">
        <v>46</v>
      </c>
      <c r="E973">
        <v>2</v>
      </c>
      <c r="F973">
        <v>0</v>
      </c>
      <c r="G973">
        <v>0</v>
      </c>
      <c r="H973">
        <v>2</v>
      </c>
      <c r="I973">
        <v>44</v>
      </c>
      <c r="J973">
        <v>0</v>
      </c>
      <c r="K973">
        <v>972</v>
      </c>
      <c r="L973" s="2">
        <f t="shared" si="30"/>
        <v>323.67600000000004</v>
      </c>
      <c r="M973" s="2">
        <f t="shared" si="31"/>
        <v>5.3946000000000005</v>
      </c>
    </row>
    <row r="974" spans="1:13" x14ac:dyDescent="0.3">
      <c r="A974">
        <v>50</v>
      </c>
      <c r="B974">
        <v>49</v>
      </c>
      <c r="C974">
        <v>1</v>
      </c>
      <c r="D974">
        <v>46</v>
      </c>
      <c r="E974">
        <v>2</v>
      </c>
      <c r="F974">
        <v>0</v>
      </c>
      <c r="G974">
        <v>0</v>
      </c>
      <c r="H974">
        <v>2</v>
      </c>
      <c r="I974">
        <v>44</v>
      </c>
      <c r="J974">
        <v>0</v>
      </c>
      <c r="K974">
        <v>973</v>
      </c>
      <c r="L974" s="2">
        <f t="shared" si="30"/>
        <v>324.00900000000001</v>
      </c>
      <c r="M974" s="2">
        <f t="shared" si="31"/>
        <v>5.40015</v>
      </c>
    </row>
    <row r="975" spans="1:13" x14ac:dyDescent="0.3">
      <c r="A975">
        <v>50</v>
      </c>
      <c r="B975">
        <v>50</v>
      </c>
      <c r="C975">
        <v>0</v>
      </c>
      <c r="D975">
        <v>44</v>
      </c>
      <c r="E975">
        <v>2</v>
      </c>
      <c r="F975">
        <v>0</v>
      </c>
      <c r="G975">
        <v>0</v>
      </c>
      <c r="H975">
        <v>0</v>
      </c>
      <c r="I975">
        <v>44</v>
      </c>
      <c r="J975">
        <v>0</v>
      </c>
      <c r="K975">
        <v>974</v>
      </c>
      <c r="L975" s="2">
        <f t="shared" si="30"/>
        <v>324.34200000000004</v>
      </c>
      <c r="M975" s="2">
        <f t="shared" si="31"/>
        <v>5.4057000000000004</v>
      </c>
    </row>
    <row r="976" spans="1:13" x14ac:dyDescent="0.3">
      <c r="A976">
        <v>50</v>
      </c>
      <c r="B976">
        <v>49</v>
      </c>
      <c r="C976">
        <v>1</v>
      </c>
      <c r="D976">
        <v>46</v>
      </c>
      <c r="E976">
        <v>2</v>
      </c>
      <c r="F976">
        <v>0</v>
      </c>
      <c r="G976">
        <v>0</v>
      </c>
      <c r="H976">
        <v>2</v>
      </c>
      <c r="I976">
        <v>44</v>
      </c>
      <c r="J976">
        <v>0</v>
      </c>
      <c r="K976">
        <v>975</v>
      </c>
      <c r="L976" s="2">
        <f t="shared" si="30"/>
        <v>324.67500000000001</v>
      </c>
      <c r="M976" s="2">
        <f t="shared" si="31"/>
        <v>5.4112499999999999</v>
      </c>
    </row>
    <row r="977" spans="1:13" x14ac:dyDescent="0.3">
      <c r="A977">
        <v>50</v>
      </c>
      <c r="B977">
        <v>50</v>
      </c>
      <c r="C977">
        <v>0</v>
      </c>
      <c r="D977">
        <v>44</v>
      </c>
      <c r="E977">
        <v>2</v>
      </c>
      <c r="F977">
        <v>0</v>
      </c>
      <c r="G977">
        <v>0</v>
      </c>
      <c r="H977">
        <v>0</v>
      </c>
      <c r="I977">
        <v>44</v>
      </c>
      <c r="J977">
        <v>0</v>
      </c>
      <c r="K977">
        <v>976</v>
      </c>
      <c r="L977" s="2">
        <f t="shared" si="30"/>
        <v>325.00800000000004</v>
      </c>
      <c r="M977" s="2">
        <f t="shared" si="31"/>
        <v>5.4168000000000003</v>
      </c>
    </row>
    <row r="978" spans="1:13" x14ac:dyDescent="0.3">
      <c r="A978">
        <v>50</v>
      </c>
      <c r="B978">
        <v>50</v>
      </c>
      <c r="C978">
        <v>0</v>
      </c>
      <c r="D978">
        <v>44</v>
      </c>
      <c r="E978">
        <v>2</v>
      </c>
      <c r="F978">
        <v>0</v>
      </c>
      <c r="G978">
        <v>0</v>
      </c>
      <c r="H978">
        <v>0</v>
      </c>
      <c r="I978">
        <v>44</v>
      </c>
      <c r="J978">
        <v>0</v>
      </c>
      <c r="K978">
        <v>977</v>
      </c>
      <c r="L978" s="2">
        <f t="shared" si="30"/>
        <v>325.34100000000001</v>
      </c>
      <c r="M978" s="2">
        <f t="shared" si="31"/>
        <v>5.4223499999999998</v>
      </c>
    </row>
    <row r="979" spans="1:13" x14ac:dyDescent="0.3">
      <c r="A979">
        <v>50</v>
      </c>
      <c r="B979">
        <v>50</v>
      </c>
      <c r="C979">
        <v>0</v>
      </c>
      <c r="D979">
        <v>44</v>
      </c>
      <c r="E979">
        <v>2</v>
      </c>
      <c r="F979">
        <v>0</v>
      </c>
      <c r="G979">
        <v>0</v>
      </c>
      <c r="H979">
        <v>0</v>
      </c>
      <c r="I979">
        <v>44</v>
      </c>
      <c r="J979">
        <v>0</v>
      </c>
      <c r="K979">
        <v>978</v>
      </c>
      <c r="L979" s="2">
        <f t="shared" si="30"/>
        <v>325.67400000000004</v>
      </c>
      <c r="M979" s="2">
        <f t="shared" si="31"/>
        <v>5.4279000000000002</v>
      </c>
    </row>
    <row r="980" spans="1:13" x14ac:dyDescent="0.3">
      <c r="A980">
        <v>50</v>
      </c>
      <c r="B980">
        <v>49</v>
      </c>
      <c r="C980">
        <v>1</v>
      </c>
      <c r="D980">
        <v>46</v>
      </c>
      <c r="E980">
        <v>2</v>
      </c>
      <c r="F980">
        <v>0</v>
      </c>
      <c r="G980">
        <v>0</v>
      </c>
      <c r="H980">
        <v>2</v>
      </c>
      <c r="I980">
        <v>44</v>
      </c>
      <c r="J980">
        <v>0</v>
      </c>
      <c r="K980">
        <v>979</v>
      </c>
      <c r="L980" s="2">
        <f t="shared" si="30"/>
        <v>326.00700000000001</v>
      </c>
      <c r="M980" s="2">
        <f t="shared" si="31"/>
        <v>5.4334499999999997</v>
      </c>
    </row>
    <row r="981" spans="1:13" x14ac:dyDescent="0.3">
      <c r="A981">
        <v>50</v>
      </c>
      <c r="B981">
        <v>49</v>
      </c>
      <c r="C981">
        <v>1</v>
      </c>
      <c r="D981">
        <v>46</v>
      </c>
      <c r="E981">
        <v>2</v>
      </c>
      <c r="F981">
        <v>0</v>
      </c>
      <c r="G981">
        <v>0</v>
      </c>
      <c r="H981">
        <v>2</v>
      </c>
      <c r="I981">
        <v>44</v>
      </c>
      <c r="J981">
        <v>0</v>
      </c>
      <c r="K981">
        <v>980</v>
      </c>
      <c r="L981" s="2">
        <f t="shared" si="30"/>
        <v>326.34000000000003</v>
      </c>
      <c r="M981" s="2">
        <f t="shared" si="31"/>
        <v>5.4390000000000009</v>
      </c>
    </row>
    <row r="982" spans="1:13" x14ac:dyDescent="0.3">
      <c r="A982">
        <v>50</v>
      </c>
      <c r="B982">
        <v>49</v>
      </c>
      <c r="C982">
        <v>1</v>
      </c>
      <c r="D982">
        <v>46</v>
      </c>
      <c r="E982">
        <v>2</v>
      </c>
      <c r="F982">
        <v>0</v>
      </c>
      <c r="G982">
        <v>0</v>
      </c>
      <c r="H982">
        <v>2</v>
      </c>
      <c r="I982">
        <v>44</v>
      </c>
      <c r="J982">
        <v>0</v>
      </c>
      <c r="K982">
        <v>981</v>
      </c>
      <c r="L982" s="2">
        <f t="shared" si="30"/>
        <v>326.673</v>
      </c>
      <c r="M982" s="2">
        <f t="shared" si="31"/>
        <v>5.4445500000000004</v>
      </c>
    </row>
    <row r="983" spans="1:13" x14ac:dyDescent="0.3">
      <c r="A983">
        <v>50</v>
      </c>
      <c r="B983">
        <v>49</v>
      </c>
      <c r="C983">
        <v>1</v>
      </c>
      <c r="D983">
        <v>46</v>
      </c>
      <c r="E983">
        <v>2</v>
      </c>
      <c r="F983">
        <v>0</v>
      </c>
      <c r="G983">
        <v>0</v>
      </c>
      <c r="H983">
        <v>2</v>
      </c>
      <c r="I983">
        <v>44</v>
      </c>
      <c r="J983">
        <v>0</v>
      </c>
      <c r="K983">
        <v>982</v>
      </c>
      <c r="L983" s="2">
        <f t="shared" si="30"/>
        <v>327.00600000000003</v>
      </c>
      <c r="M983" s="2">
        <f t="shared" si="31"/>
        <v>5.4501000000000008</v>
      </c>
    </row>
    <row r="984" spans="1:13" x14ac:dyDescent="0.3">
      <c r="A984">
        <v>50</v>
      </c>
      <c r="B984">
        <v>50</v>
      </c>
      <c r="C984">
        <v>0</v>
      </c>
      <c r="D984">
        <v>44</v>
      </c>
      <c r="E984">
        <v>2</v>
      </c>
      <c r="F984">
        <v>0</v>
      </c>
      <c r="G984">
        <v>0</v>
      </c>
      <c r="H984">
        <v>0</v>
      </c>
      <c r="I984">
        <v>44</v>
      </c>
      <c r="J984">
        <v>0</v>
      </c>
      <c r="K984">
        <v>983</v>
      </c>
      <c r="L984" s="2">
        <f t="shared" si="30"/>
        <v>327.339</v>
      </c>
      <c r="M984" s="2">
        <f t="shared" si="31"/>
        <v>5.4556500000000003</v>
      </c>
    </row>
    <row r="985" spans="1:13" x14ac:dyDescent="0.3">
      <c r="A985">
        <v>50</v>
      </c>
      <c r="B985">
        <v>49</v>
      </c>
      <c r="C985">
        <v>1</v>
      </c>
      <c r="D985">
        <v>46</v>
      </c>
      <c r="E985">
        <v>2</v>
      </c>
      <c r="F985">
        <v>0</v>
      </c>
      <c r="G985">
        <v>0</v>
      </c>
      <c r="H985">
        <v>2</v>
      </c>
      <c r="I985">
        <v>44</v>
      </c>
      <c r="J985">
        <v>0</v>
      </c>
      <c r="K985">
        <v>984</v>
      </c>
      <c r="L985" s="2">
        <f t="shared" si="30"/>
        <v>327.67200000000003</v>
      </c>
      <c r="M985" s="2">
        <f t="shared" si="31"/>
        <v>5.4612000000000007</v>
      </c>
    </row>
    <row r="986" spans="1:13" x14ac:dyDescent="0.3">
      <c r="A986">
        <v>50</v>
      </c>
      <c r="B986">
        <v>50</v>
      </c>
      <c r="C986">
        <v>0</v>
      </c>
      <c r="D986">
        <v>44</v>
      </c>
      <c r="E986">
        <v>2</v>
      </c>
      <c r="F986">
        <v>0</v>
      </c>
      <c r="G986">
        <v>0</v>
      </c>
      <c r="H986">
        <v>0</v>
      </c>
      <c r="I986">
        <v>44</v>
      </c>
      <c r="J986">
        <v>0</v>
      </c>
      <c r="K986">
        <v>985</v>
      </c>
      <c r="L986" s="2">
        <f t="shared" si="30"/>
        <v>328.005</v>
      </c>
      <c r="M986" s="2">
        <f t="shared" si="31"/>
        <v>5.4667500000000002</v>
      </c>
    </row>
    <row r="987" spans="1:13" x14ac:dyDescent="0.3">
      <c r="A987">
        <v>50</v>
      </c>
      <c r="B987">
        <v>50</v>
      </c>
      <c r="C987">
        <v>0</v>
      </c>
      <c r="D987">
        <v>44</v>
      </c>
      <c r="E987">
        <v>2</v>
      </c>
      <c r="F987">
        <v>0</v>
      </c>
      <c r="G987">
        <v>0</v>
      </c>
      <c r="H987">
        <v>0</v>
      </c>
      <c r="I987">
        <v>44</v>
      </c>
      <c r="J987">
        <v>0</v>
      </c>
      <c r="K987">
        <v>986</v>
      </c>
      <c r="L987" s="2">
        <f t="shared" si="30"/>
        <v>328.33800000000002</v>
      </c>
      <c r="M987" s="2">
        <f t="shared" si="31"/>
        <v>5.4723000000000006</v>
      </c>
    </row>
    <row r="988" spans="1:13" x14ac:dyDescent="0.3">
      <c r="A988">
        <v>50</v>
      </c>
      <c r="B988">
        <v>49</v>
      </c>
      <c r="C988">
        <v>1</v>
      </c>
      <c r="D988">
        <v>46</v>
      </c>
      <c r="E988">
        <v>2</v>
      </c>
      <c r="F988">
        <v>0</v>
      </c>
      <c r="G988">
        <v>0</v>
      </c>
      <c r="H988">
        <v>2</v>
      </c>
      <c r="I988">
        <v>44</v>
      </c>
      <c r="J988">
        <v>0</v>
      </c>
      <c r="K988">
        <v>987</v>
      </c>
      <c r="L988" s="2">
        <f t="shared" si="30"/>
        <v>328.67099999999999</v>
      </c>
      <c r="M988" s="2">
        <f t="shared" si="31"/>
        <v>5.4778500000000001</v>
      </c>
    </row>
    <row r="989" spans="1:13" x14ac:dyDescent="0.3">
      <c r="A989">
        <v>50</v>
      </c>
      <c r="B989">
        <v>50</v>
      </c>
      <c r="C989">
        <v>0</v>
      </c>
      <c r="D989">
        <v>44</v>
      </c>
      <c r="E989">
        <v>2</v>
      </c>
      <c r="F989">
        <v>0</v>
      </c>
      <c r="G989">
        <v>0</v>
      </c>
      <c r="H989">
        <v>0</v>
      </c>
      <c r="I989">
        <v>44</v>
      </c>
      <c r="J989">
        <v>0</v>
      </c>
      <c r="K989">
        <v>988</v>
      </c>
      <c r="L989" s="2">
        <f t="shared" si="30"/>
        <v>329.00400000000002</v>
      </c>
      <c r="M989" s="2">
        <f t="shared" si="31"/>
        <v>5.4834000000000005</v>
      </c>
    </row>
    <row r="990" spans="1:13" x14ac:dyDescent="0.3">
      <c r="A990">
        <v>50</v>
      </c>
      <c r="B990">
        <v>50</v>
      </c>
      <c r="C990">
        <v>0</v>
      </c>
      <c r="D990">
        <v>44</v>
      </c>
      <c r="E990">
        <v>2</v>
      </c>
      <c r="F990">
        <v>0</v>
      </c>
      <c r="G990">
        <v>0</v>
      </c>
      <c r="H990">
        <v>0</v>
      </c>
      <c r="I990">
        <v>44</v>
      </c>
      <c r="J990">
        <v>0</v>
      </c>
      <c r="K990">
        <v>989</v>
      </c>
      <c r="L990" s="2">
        <f t="shared" si="30"/>
        <v>329.33700000000005</v>
      </c>
      <c r="M990" s="2">
        <f t="shared" si="31"/>
        <v>5.4889500000000009</v>
      </c>
    </row>
    <row r="991" spans="1:13" x14ac:dyDescent="0.3">
      <c r="A991">
        <v>50</v>
      </c>
      <c r="B991">
        <v>49</v>
      </c>
      <c r="C991">
        <v>1</v>
      </c>
      <c r="D991">
        <v>46</v>
      </c>
      <c r="E991">
        <v>2</v>
      </c>
      <c r="F991">
        <v>0</v>
      </c>
      <c r="G991">
        <v>0</v>
      </c>
      <c r="H991">
        <v>2</v>
      </c>
      <c r="I991">
        <v>44</v>
      </c>
      <c r="J991">
        <v>0</v>
      </c>
      <c r="K991">
        <v>990</v>
      </c>
      <c r="L991" s="2">
        <f t="shared" si="30"/>
        <v>329.67</v>
      </c>
      <c r="M991" s="2">
        <f t="shared" si="31"/>
        <v>5.4945000000000004</v>
      </c>
    </row>
    <row r="992" spans="1:13" x14ac:dyDescent="0.3">
      <c r="A992">
        <v>50</v>
      </c>
      <c r="B992">
        <v>49</v>
      </c>
      <c r="C992">
        <v>1</v>
      </c>
      <c r="D992">
        <v>46</v>
      </c>
      <c r="E992">
        <v>2</v>
      </c>
      <c r="F992">
        <v>0</v>
      </c>
      <c r="G992">
        <v>0</v>
      </c>
      <c r="H992">
        <v>2</v>
      </c>
      <c r="I992">
        <v>44</v>
      </c>
      <c r="J992">
        <v>0</v>
      </c>
      <c r="K992">
        <v>991</v>
      </c>
      <c r="L992" s="2">
        <f t="shared" si="30"/>
        <v>330.00300000000004</v>
      </c>
      <c r="M992" s="2">
        <f t="shared" si="31"/>
        <v>5.5000500000000008</v>
      </c>
    </row>
    <row r="993" spans="1:13" x14ac:dyDescent="0.3">
      <c r="A993">
        <v>50</v>
      </c>
      <c r="B993">
        <v>49</v>
      </c>
      <c r="C993">
        <v>1</v>
      </c>
      <c r="D993">
        <v>46</v>
      </c>
      <c r="E993">
        <v>2</v>
      </c>
      <c r="F993">
        <v>0</v>
      </c>
      <c r="G993">
        <v>0</v>
      </c>
      <c r="H993">
        <v>2</v>
      </c>
      <c r="I993">
        <v>44</v>
      </c>
      <c r="J993">
        <v>0</v>
      </c>
      <c r="K993">
        <v>992</v>
      </c>
      <c r="L993" s="2">
        <f t="shared" si="30"/>
        <v>330.33600000000001</v>
      </c>
      <c r="M993" s="2">
        <f t="shared" si="31"/>
        <v>5.5056000000000003</v>
      </c>
    </row>
    <row r="994" spans="1:13" x14ac:dyDescent="0.3">
      <c r="A994">
        <v>50</v>
      </c>
      <c r="B994">
        <v>50</v>
      </c>
      <c r="C994">
        <v>0</v>
      </c>
      <c r="D994">
        <v>44</v>
      </c>
      <c r="E994">
        <v>2</v>
      </c>
      <c r="F994">
        <v>0</v>
      </c>
      <c r="G994">
        <v>0</v>
      </c>
      <c r="H994">
        <v>0</v>
      </c>
      <c r="I994">
        <v>44</v>
      </c>
      <c r="J994">
        <v>0</v>
      </c>
      <c r="K994">
        <v>993</v>
      </c>
      <c r="L994" s="2">
        <f t="shared" si="30"/>
        <v>330.66900000000004</v>
      </c>
      <c r="M994" s="2">
        <f t="shared" si="31"/>
        <v>5.5111500000000007</v>
      </c>
    </row>
    <row r="995" spans="1:13" x14ac:dyDescent="0.3">
      <c r="A995">
        <v>50</v>
      </c>
      <c r="B995">
        <v>50</v>
      </c>
      <c r="C995">
        <v>0</v>
      </c>
      <c r="D995">
        <v>44</v>
      </c>
      <c r="E995">
        <v>2</v>
      </c>
      <c r="F995">
        <v>0</v>
      </c>
      <c r="G995">
        <v>0</v>
      </c>
      <c r="H995">
        <v>0</v>
      </c>
      <c r="I995">
        <v>44</v>
      </c>
      <c r="J995">
        <v>0</v>
      </c>
      <c r="K995">
        <v>994</v>
      </c>
      <c r="L995" s="2">
        <f t="shared" si="30"/>
        <v>331.00200000000001</v>
      </c>
      <c r="M995" s="2">
        <f t="shared" si="31"/>
        <v>5.5167000000000002</v>
      </c>
    </row>
    <row r="996" spans="1:13" x14ac:dyDescent="0.3">
      <c r="A996">
        <v>50</v>
      </c>
      <c r="B996">
        <v>50</v>
      </c>
      <c r="C996">
        <v>0</v>
      </c>
      <c r="D996">
        <v>44</v>
      </c>
      <c r="E996">
        <v>2</v>
      </c>
      <c r="F996">
        <v>0</v>
      </c>
      <c r="G996">
        <v>0</v>
      </c>
      <c r="H996">
        <v>0</v>
      </c>
      <c r="I996">
        <v>44</v>
      </c>
      <c r="J996">
        <v>0</v>
      </c>
      <c r="K996">
        <v>995</v>
      </c>
      <c r="L996" s="2">
        <f t="shared" si="30"/>
        <v>331.33500000000004</v>
      </c>
      <c r="M996" s="2">
        <f t="shared" si="31"/>
        <v>5.5222500000000005</v>
      </c>
    </row>
    <row r="997" spans="1:13" x14ac:dyDescent="0.3">
      <c r="A997">
        <v>50</v>
      </c>
      <c r="B997">
        <v>50</v>
      </c>
      <c r="C997">
        <v>0</v>
      </c>
      <c r="D997">
        <v>44</v>
      </c>
      <c r="E997">
        <v>2</v>
      </c>
      <c r="F997">
        <v>0</v>
      </c>
      <c r="G997">
        <v>0</v>
      </c>
      <c r="H997">
        <v>0</v>
      </c>
      <c r="I997">
        <v>44</v>
      </c>
      <c r="J997">
        <v>0</v>
      </c>
      <c r="K997">
        <v>996</v>
      </c>
      <c r="L997" s="2">
        <f t="shared" si="30"/>
        <v>331.66800000000001</v>
      </c>
      <c r="M997" s="2">
        <f t="shared" si="31"/>
        <v>5.5278</v>
      </c>
    </row>
    <row r="998" spans="1:13" x14ac:dyDescent="0.3">
      <c r="A998">
        <v>50</v>
      </c>
      <c r="B998">
        <v>49</v>
      </c>
      <c r="C998">
        <v>1</v>
      </c>
      <c r="D998">
        <v>46</v>
      </c>
      <c r="E998">
        <v>2</v>
      </c>
      <c r="F998">
        <v>0</v>
      </c>
      <c r="G998">
        <v>0</v>
      </c>
      <c r="H998">
        <v>2</v>
      </c>
      <c r="I998">
        <v>44</v>
      </c>
      <c r="J998">
        <v>0</v>
      </c>
      <c r="K998">
        <v>997</v>
      </c>
      <c r="L998" s="2">
        <f t="shared" si="30"/>
        <v>332.00100000000003</v>
      </c>
      <c r="M998" s="2">
        <f t="shared" si="31"/>
        <v>5.5333500000000004</v>
      </c>
    </row>
    <row r="999" spans="1:13" x14ac:dyDescent="0.3">
      <c r="A999">
        <v>50</v>
      </c>
      <c r="B999">
        <v>50</v>
      </c>
      <c r="C999">
        <v>0</v>
      </c>
      <c r="D999">
        <v>44</v>
      </c>
      <c r="E999">
        <v>2</v>
      </c>
      <c r="F999">
        <v>0</v>
      </c>
      <c r="G999">
        <v>0</v>
      </c>
      <c r="H999">
        <v>0</v>
      </c>
      <c r="I999">
        <v>44</v>
      </c>
      <c r="J999">
        <v>0</v>
      </c>
      <c r="K999">
        <v>998</v>
      </c>
      <c r="L999" s="2">
        <f t="shared" si="30"/>
        <v>332.334</v>
      </c>
      <c r="M999" s="2">
        <f t="shared" si="31"/>
        <v>5.5388999999999999</v>
      </c>
    </row>
    <row r="1000" spans="1:13" x14ac:dyDescent="0.3">
      <c r="A1000">
        <v>50</v>
      </c>
      <c r="B1000">
        <v>50</v>
      </c>
      <c r="C1000">
        <v>0</v>
      </c>
      <c r="D1000">
        <v>44</v>
      </c>
      <c r="E1000">
        <v>2</v>
      </c>
      <c r="F1000">
        <v>0</v>
      </c>
      <c r="G1000">
        <v>0</v>
      </c>
      <c r="H1000">
        <v>0</v>
      </c>
      <c r="I1000">
        <v>44</v>
      </c>
      <c r="J1000">
        <v>0</v>
      </c>
      <c r="K1000">
        <v>999</v>
      </c>
      <c r="L1000" s="2">
        <f t="shared" si="30"/>
        <v>332.66700000000003</v>
      </c>
      <c r="M1000" s="2">
        <f t="shared" si="31"/>
        <v>5.5444500000000003</v>
      </c>
    </row>
    <row r="1001" spans="1:13" x14ac:dyDescent="0.3">
      <c r="A1001">
        <v>50</v>
      </c>
      <c r="B1001">
        <v>49</v>
      </c>
      <c r="C1001">
        <v>1</v>
      </c>
      <c r="D1001">
        <v>46</v>
      </c>
      <c r="E1001">
        <v>2</v>
      </c>
      <c r="F1001">
        <v>0</v>
      </c>
      <c r="G1001">
        <v>0</v>
      </c>
      <c r="H1001">
        <v>2</v>
      </c>
      <c r="I1001">
        <v>44</v>
      </c>
      <c r="J1001">
        <v>0</v>
      </c>
      <c r="K1001">
        <v>1000</v>
      </c>
      <c r="L1001" s="2">
        <f t="shared" si="30"/>
        <v>333</v>
      </c>
      <c r="M1001" s="2">
        <f t="shared" si="31"/>
        <v>5.55</v>
      </c>
    </row>
    <row r="1002" spans="1:13" x14ac:dyDescent="0.3">
      <c r="A1002">
        <v>50</v>
      </c>
      <c r="B1002">
        <v>50</v>
      </c>
      <c r="C1002">
        <v>0</v>
      </c>
      <c r="D1002">
        <v>44</v>
      </c>
      <c r="E1002">
        <v>2</v>
      </c>
      <c r="F1002">
        <v>0</v>
      </c>
      <c r="G1002">
        <v>0</v>
      </c>
      <c r="H1002">
        <v>0</v>
      </c>
      <c r="I1002">
        <v>44</v>
      </c>
      <c r="J1002">
        <v>0</v>
      </c>
      <c r="K1002">
        <v>1001</v>
      </c>
      <c r="L1002" s="2">
        <f t="shared" si="30"/>
        <v>333.33300000000003</v>
      </c>
      <c r="M1002" s="2">
        <f t="shared" si="31"/>
        <v>5.5555500000000002</v>
      </c>
    </row>
    <row r="1003" spans="1:13" x14ac:dyDescent="0.3">
      <c r="A1003">
        <v>50</v>
      </c>
      <c r="B1003">
        <v>50</v>
      </c>
      <c r="C1003">
        <v>0</v>
      </c>
      <c r="D1003">
        <v>44</v>
      </c>
      <c r="E1003">
        <v>2</v>
      </c>
      <c r="F1003">
        <v>0</v>
      </c>
      <c r="G1003">
        <v>0</v>
      </c>
      <c r="H1003">
        <v>0</v>
      </c>
      <c r="I1003">
        <v>44</v>
      </c>
      <c r="J1003">
        <v>0</v>
      </c>
      <c r="K1003">
        <v>1002</v>
      </c>
      <c r="L1003" s="2">
        <f t="shared" si="30"/>
        <v>333.666</v>
      </c>
      <c r="M1003" s="2">
        <f t="shared" si="31"/>
        <v>5.5610999999999997</v>
      </c>
    </row>
    <row r="1004" spans="1:13" x14ac:dyDescent="0.3">
      <c r="A1004">
        <v>50</v>
      </c>
      <c r="B1004">
        <v>49</v>
      </c>
      <c r="C1004">
        <v>1</v>
      </c>
      <c r="D1004">
        <v>46</v>
      </c>
      <c r="E1004">
        <v>2</v>
      </c>
      <c r="F1004">
        <v>0</v>
      </c>
      <c r="G1004">
        <v>0</v>
      </c>
      <c r="H1004">
        <v>2</v>
      </c>
      <c r="I1004">
        <v>44</v>
      </c>
      <c r="J1004">
        <v>0</v>
      </c>
      <c r="K1004">
        <v>1003</v>
      </c>
      <c r="L1004" s="2">
        <f t="shared" si="30"/>
        <v>333.99900000000002</v>
      </c>
      <c r="M1004" s="2">
        <f t="shared" si="31"/>
        <v>5.5666500000000001</v>
      </c>
    </row>
    <row r="1005" spans="1:13" x14ac:dyDescent="0.3">
      <c r="A1005">
        <v>50</v>
      </c>
      <c r="B1005">
        <v>50</v>
      </c>
      <c r="C1005">
        <v>0</v>
      </c>
      <c r="D1005">
        <v>44</v>
      </c>
      <c r="E1005">
        <v>2</v>
      </c>
      <c r="F1005">
        <v>0</v>
      </c>
      <c r="G1005">
        <v>0</v>
      </c>
      <c r="H1005">
        <v>0</v>
      </c>
      <c r="I1005">
        <v>44</v>
      </c>
      <c r="J1005">
        <v>0</v>
      </c>
      <c r="K1005">
        <v>1004</v>
      </c>
      <c r="L1005" s="2">
        <f t="shared" si="30"/>
        <v>334.33199999999999</v>
      </c>
      <c r="M1005" s="2">
        <f t="shared" si="31"/>
        <v>5.5721999999999996</v>
      </c>
    </row>
    <row r="1006" spans="1:13" x14ac:dyDescent="0.3">
      <c r="A1006">
        <v>50</v>
      </c>
      <c r="B1006">
        <v>49</v>
      </c>
      <c r="C1006">
        <v>1</v>
      </c>
      <c r="D1006">
        <v>46</v>
      </c>
      <c r="E1006">
        <v>2</v>
      </c>
      <c r="F1006">
        <v>0</v>
      </c>
      <c r="G1006">
        <v>0</v>
      </c>
      <c r="H1006">
        <v>2</v>
      </c>
      <c r="I1006">
        <v>44</v>
      </c>
      <c r="J1006">
        <v>0</v>
      </c>
      <c r="K1006">
        <v>1005</v>
      </c>
      <c r="L1006" s="2">
        <f t="shared" si="30"/>
        <v>334.66500000000002</v>
      </c>
      <c r="M1006" s="2">
        <f t="shared" si="31"/>
        <v>5.57775</v>
      </c>
    </row>
    <row r="1007" spans="1:13" x14ac:dyDescent="0.3">
      <c r="A1007">
        <v>50</v>
      </c>
      <c r="B1007">
        <v>50</v>
      </c>
      <c r="C1007">
        <v>0</v>
      </c>
      <c r="D1007">
        <v>44</v>
      </c>
      <c r="E1007">
        <v>2</v>
      </c>
      <c r="F1007">
        <v>0</v>
      </c>
      <c r="G1007">
        <v>0</v>
      </c>
      <c r="H1007">
        <v>0</v>
      </c>
      <c r="I1007">
        <v>44</v>
      </c>
      <c r="J1007">
        <v>0</v>
      </c>
      <c r="K1007">
        <v>1006</v>
      </c>
      <c r="L1007" s="2">
        <f t="shared" si="30"/>
        <v>334.99799999999999</v>
      </c>
      <c r="M1007" s="2">
        <f t="shared" si="31"/>
        <v>5.5832999999999995</v>
      </c>
    </row>
    <row r="1008" spans="1:13" x14ac:dyDescent="0.3">
      <c r="A1008">
        <v>50</v>
      </c>
      <c r="B1008">
        <v>50</v>
      </c>
      <c r="C1008">
        <v>0</v>
      </c>
      <c r="D1008">
        <v>44</v>
      </c>
      <c r="E1008">
        <v>2</v>
      </c>
      <c r="F1008">
        <v>0</v>
      </c>
      <c r="G1008">
        <v>0</v>
      </c>
      <c r="H1008">
        <v>0</v>
      </c>
      <c r="I1008">
        <v>44</v>
      </c>
      <c r="J1008">
        <v>0</v>
      </c>
      <c r="K1008">
        <v>1007</v>
      </c>
      <c r="L1008" s="2">
        <f t="shared" si="30"/>
        <v>335.33100000000002</v>
      </c>
      <c r="M1008" s="2">
        <f t="shared" si="31"/>
        <v>5.5888499999999999</v>
      </c>
    </row>
    <row r="1009" spans="1:13" x14ac:dyDescent="0.3">
      <c r="A1009">
        <v>50</v>
      </c>
      <c r="B1009">
        <v>50</v>
      </c>
      <c r="C1009">
        <v>0</v>
      </c>
      <c r="D1009">
        <v>44</v>
      </c>
      <c r="E1009">
        <v>2</v>
      </c>
      <c r="F1009">
        <v>0</v>
      </c>
      <c r="G1009">
        <v>0</v>
      </c>
      <c r="H1009">
        <v>0</v>
      </c>
      <c r="I1009">
        <v>44</v>
      </c>
      <c r="J1009">
        <v>0</v>
      </c>
      <c r="K1009">
        <v>1008</v>
      </c>
      <c r="L1009" s="2">
        <f t="shared" si="30"/>
        <v>335.66400000000004</v>
      </c>
      <c r="M1009" s="2">
        <f t="shared" si="31"/>
        <v>5.5944000000000011</v>
      </c>
    </row>
    <row r="1010" spans="1:13" x14ac:dyDescent="0.3">
      <c r="A1010">
        <v>50</v>
      </c>
      <c r="B1010">
        <v>50</v>
      </c>
      <c r="C1010">
        <v>0</v>
      </c>
      <c r="D1010">
        <v>44</v>
      </c>
      <c r="E1010">
        <v>2</v>
      </c>
      <c r="F1010">
        <v>0</v>
      </c>
      <c r="G1010">
        <v>0</v>
      </c>
      <c r="H1010">
        <v>0</v>
      </c>
      <c r="I1010">
        <v>44</v>
      </c>
      <c r="J1010">
        <v>0</v>
      </c>
      <c r="K1010">
        <v>1009</v>
      </c>
      <c r="L1010" s="2">
        <f t="shared" si="30"/>
        <v>335.99700000000001</v>
      </c>
      <c r="M1010" s="2">
        <f t="shared" si="31"/>
        <v>5.5999500000000006</v>
      </c>
    </row>
    <row r="1011" spans="1:13" x14ac:dyDescent="0.3">
      <c r="A1011">
        <v>50</v>
      </c>
      <c r="B1011">
        <v>50</v>
      </c>
      <c r="C1011">
        <v>0</v>
      </c>
      <c r="D1011">
        <v>44</v>
      </c>
      <c r="E1011">
        <v>2</v>
      </c>
      <c r="F1011">
        <v>0</v>
      </c>
      <c r="G1011">
        <v>0</v>
      </c>
      <c r="H1011">
        <v>0</v>
      </c>
      <c r="I1011">
        <v>44</v>
      </c>
      <c r="J1011">
        <v>0</v>
      </c>
      <c r="K1011">
        <v>1010</v>
      </c>
      <c r="L1011" s="2">
        <f t="shared" si="30"/>
        <v>336.33000000000004</v>
      </c>
      <c r="M1011" s="2">
        <f t="shared" si="31"/>
        <v>5.605500000000001</v>
      </c>
    </row>
    <row r="1012" spans="1:13" x14ac:dyDescent="0.3">
      <c r="A1012">
        <v>50</v>
      </c>
      <c r="B1012">
        <v>50</v>
      </c>
      <c r="C1012">
        <v>0</v>
      </c>
      <c r="D1012">
        <v>44</v>
      </c>
      <c r="E1012">
        <v>2</v>
      </c>
      <c r="F1012">
        <v>0</v>
      </c>
      <c r="G1012">
        <v>0</v>
      </c>
      <c r="H1012">
        <v>0</v>
      </c>
      <c r="I1012">
        <v>44</v>
      </c>
      <c r="J1012">
        <v>0</v>
      </c>
      <c r="K1012">
        <v>1011</v>
      </c>
      <c r="L1012" s="2">
        <f t="shared" si="30"/>
        <v>336.66300000000001</v>
      </c>
      <c r="M1012" s="2">
        <f t="shared" si="31"/>
        <v>5.6110500000000005</v>
      </c>
    </row>
    <row r="1013" spans="1:13" x14ac:dyDescent="0.3">
      <c r="A1013">
        <v>50</v>
      </c>
      <c r="B1013">
        <v>50</v>
      </c>
      <c r="C1013">
        <v>0</v>
      </c>
      <c r="D1013">
        <v>44</v>
      </c>
      <c r="E1013">
        <v>2</v>
      </c>
      <c r="F1013">
        <v>0</v>
      </c>
      <c r="G1013">
        <v>0</v>
      </c>
      <c r="H1013">
        <v>0</v>
      </c>
      <c r="I1013">
        <v>44</v>
      </c>
      <c r="J1013">
        <v>0</v>
      </c>
      <c r="K1013">
        <v>1012</v>
      </c>
      <c r="L1013" s="2">
        <f t="shared" si="30"/>
        <v>336.99600000000004</v>
      </c>
      <c r="M1013" s="2">
        <f t="shared" si="31"/>
        <v>5.6166000000000009</v>
      </c>
    </row>
    <row r="1014" spans="1:13" x14ac:dyDescent="0.3">
      <c r="A1014">
        <v>50</v>
      </c>
      <c r="B1014">
        <v>50</v>
      </c>
      <c r="C1014">
        <v>0</v>
      </c>
      <c r="D1014">
        <v>44</v>
      </c>
      <c r="E1014">
        <v>2</v>
      </c>
      <c r="F1014">
        <v>0</v>
      </c>
      <c r="G1014">
        <v>0</v>
      </c>
      <c r="H1014">
        <v>0</v>
      </c>
      <c r="I1014">
        <v>44</v>
      </c>
      <c r="J1014">
        <v>0</v>
      </c>
      <c r="K1014">
        <v>1013</v>
      </c>
      <c r="L1014" s="2">
        <f t="shared" si="30"/>
        <v>337.32900000000001</v>
      </c>
      <c r="M1014" s="2">
        <f t="shared" si="31"/>
        <v>5.6221500000000004</v>
      </c>
    </row>
    <row r="1015" spans="1:13" x14ac:dyDescent="0.3">
      <c r="A1015">
        <v>50</v>
      </c>
      <c r="B1015">
        <v>50</v>
      </c>
      <c r="C1015">
        <v>0</v>
      </c>
      <c r="D1015">
        <v>44</v>
      </c>
      <c r="E1015">
        <v>2</v>
      </c>
      <c r="F1015">
        <v>0</v>
      </c>
      <c r="G1015">
        <v>0</v>
      </c>
      <c r="H1015">
        <v>0</v>
      </c>
      <c r="I1015">
        <v>44</v>
      </c>
      <c r="J1015">
        <v>0</v>
      </c>
      <c r="K1015">
        <v>1014</v>
      </c>
      <c r="L1015" s="2">
        <f t="shared" si="30"/>
        <v>337.66200000000003</v>
      </c>
      <c r="M1015" s="2">
        <f t="shared" si="31"/>
        <v>5.6277000000000008</v>
      </c>
    </row>
    <row r="1016" spans="1:13" x14ac:dyDescent="0.3">
      <c r="A1016">
        <v>50</v>
      </c>
      <c r="B1016">
        <v>49</v>
      </c>
      <c r="C1016">
        <v>1</v>
      </c>
      <c r="D1016">
        <v>46</v>
      </c>
      <c r="E1016">
        <v>2</v>
      </c>
      <c r="F1016">
        <v>0</v>
      </c>
      <c r="G1016">
        <v>0</v>
      </c>
      <c r="H1016">
        <v>2</v>
      </c>
      <c r="I1016">
        <v>44</v>
      </c>
      <c r="J1016">
        <v>0</v>
      </c>
      <c r="K1016">
        <v>1015</v>
      </c>
      <c r="L1016" s="2">
        <f t="shared" si="30"/>
        <v>337.995</v>
      </c>
      <c r="M1016" s="2">
        <f t="shared" si="31"/>
        <v>5.6332500000000003</v>
      </c>
    </row>
    <row r="1017" spans="1:13" x14ac:dyDescent="0.3">
      <c r="A1017">
        <v>50</v>
      </c>
      <c r="B1017">
        <v>50</v>
      </c>
      <c r="C1017">
        <v>0</v>
      </c>
      <c r="D1017">
        <v>44</v>
      </c>
      <c r="E1017">
        <v>2</v>
      </c>
      <c r="F1017">
        <v>0</v>
      </c>
      <c r="G1017">
        <v>0</v>
      </c>
      <c r="H1017">
        <v>0</v>
      </c>
      <c r="I1017">
        <v>44</v>
      </c>
      <c r="J1017">
        <v>0</v>
      </c>
      <c r="K1017">
        <v>1016</v>
      </c>
      <c r="L1017" s="2">
        <f t="shared" si="30"/>
        <v>338.32800000000003</v>
      </c>
      <c r="M1017" s="2">
        <f t="shared" si="31"/>
        <v>5.6388000000000007</v>
      </c>
    </row>
    <row r="1018" spans="1:13" x14ac:dyDescent="0.3">
      <c r="A1018">
        <v>50</v>
      </c>
      <c r="B1018">
        <v>50</v>
      </c>
      <c r="C1018">
        <v>0</v>
      </c>
      <c r="D1018">
        <v>44</v>
      </c>
      <c r="E1018">
        <v>2</v>
      </c>
      <c r="F1018">
        <v>0</v>
      </c>
      <c r="G1018">
        <v>0</v>
      </c>
      <c r="H1018">
        <v>0</v>
      </c>
      <c r="I1018">
        <v>44</v>
      </c>
      <c r="J1018">
        <v>0</v>
      </c>
      <c r="K1018">
        <v>1017</v>
      </c>
      <c r="L1018" s="2">
        <f t="shared" si="30"/>
        <v>338.661</v>
      </c>
      <c r="M1018" s="2">
        <f t="shared" si="31"/>
        <v>5.6443500000000002</v>
      </c>
    </row>
    <row r="1019" spans="1:13" x14ac:dyDescent="0.3">
      <c r="A1019">
        <v>50</v>
      </c>
      <c r="B1019">
        <v>50</v>
      </c>
      <c r="C1019">
        <v>0</v>
      </c>
      <c r="D1019">
        <v>44</v>
      </c>
      <c r="E1019">
        <v>2</v>
      </c>
      <c r="F1019">
        <v>0</v>
      </c>
      <c r="G1019">
        <v>0</v>
      </c>
      <c r="H1019">
        <v>0</v>
      </c>
      <c r="I1019">
        <v>44</v>
      </c>
      <c r="J1019">
        <v>0</v>
      </c>
      <c r="K1019">
        <v>1018</v>
      </c>
      <c r="L1019" s="2">
        <f t="shared" si="30"/>
        <v>338.99400000000003</v>
      </c>
      <c r="M1019" s="2">
        <f t="shared" si="31"/>
        <v>5.6499000000000006</v>
      </c>
    </row>
    <row r="1020" spans="1:13" x14ac:dyDescent="0.3">
      <c r="A1020">
        <v>50</v>
      </c>
      <c r="B1020">
        <v>50</v>
      </c>
      <c r="C1020">
        <v>0</v>
      </c>
      <c r="D1020">
        <v>44</v>
      </c>
      <c r="E1020">
        <v>2</v>
      </c>
      <c r="F1020">
        <v>0</v>
      </c>
      <c r="G1020">
        <v>0</v>
      </c>
      <c r="H1020">
        <v>0</v>
      </c>
      <c r="I1020">
        <v>44</v>
      </c>
      <c r="J1020">
        <v>0</v>
      </c>
      <c r="K1020">
        <v>1019</v>
      </c>
      <c r="L1020" s="2">
        <f t="shared" si="30"/>
        <v>339.327</v>
      </c>
      <c r="M1020" s="2">
        <f t="shared" si="31"/>
        <v>5.6554500000000001</v>
      </c>
    </row>
    <row r="1021" spans="1:13" x14ac:dyDescent="0.3">
      <c r="A1021">
        <v>50</v>
      </c>
      <c r="B1021">
        <v>50</v>
      </c>
      <c r="C1021">
        <v>0</v>
      </c>
      <c r="D1021">
        <v>44</v>
      </c>
      <c r="E1021">
        <v>2</v>
      </c>
      <c r="F1021">
        <v>0</v>
      </c>
      <c r="G1021">
        <v>0</v>
      </c>
      <c r="H1021">
        <v>0</v>
      </c>
      <c r="I1021">
        <v>44</v>
      </c>
      <c r="J1021">
        <v>0</v>
      </c>
      <c r="K1021">
        <v>1020</v>
      </c>
      <c r="L1021" s="2">
        <f t="shared" si="30"/>
        <v>339.66</v>
      </c>
      <c r="M1021" s="2">
        <f t="shared" si="31"/>
        <v>5.6610000000000005</v>
      </c>
    </row>
    <row r="1022" spans="1:13" x14ac:dyDescent="0.3">
      <c r="A1022">
        <v>50</v>
      </c>
      <c r="B1022">
        <v>50</v>
      </c>
      <c r="C1022">
        <v>0</v>
      </c>
      <c r="D1022">
        <v>44</v>
      </c>
      <c r="E1022">
        <v>2</v>
      </c>
      <c r="F1022">
        <v>0</v>
      </c>
      <c r="G1022">
        <v>0</v>
      </c>
      <c r="H1022">
        <v>0</v>
      </c>
      <c r="I1022">
        <v>44</v>
      </c>
      <c r="J1022">
        <v>0</v>
      </c>
      <c r="K1022">
        <v>1021</v>
      </c>
      <c r="L1022" s="2">
        <f t="shared" si="30"/>
        <v>339.99299999999999</v>
      </c>
      <c r="M1022" s="2">
        <f t="shared" si="31"/>
        <v>5.66655</v>
      </c>
    </row>
    <row r="1023" spans="1:13" x14ac:dyDescent="0.3">
      <c r="A1023">
        <v>50</v>
      </c>
      <c r="B1023">
        <v>50</v>
      </c>
      <c r="C1023">
        <v>0</v>
      </c>
      <c r="D1023">
        <v>44</v>
      </c>
      <c r="E1023">
        <v>2</v>
      </c>
      <c r="F1023">
        <v>0</v>
      </c>
      <c r="G1023">
        <v>0</v>
      </c>
      <c r="H1023">
        <v>0</v>
      </c>
      <c r="I1023">
        <v>44</v>
      </c>
      <c r="J1023">
        <v>0</v>
      </c>
      <c r="K1023">
        <v>1022</v>
      </c>
      <c r="L1023" s="2">
        <f t="shared" si="30"/>
        <v>340.32600000000002</v>
      </c>
      <c r="M1023" s="2">
        <f t="shared" si="31"/>
        <v>5.6721000000000004</v>
      </c>
    </row>
    <row r="1024" spans="1:13" x14ac:dyDescent="0.3">
      <c r="A1024">
        <v>50</v>
      </c>
      <c r="B1024">
        <v>50</v>
      </c>
      <c r="C1024">
        <v>0</v>
      </c>
      <c r="D1024">
        <v>44</v>
      </c>
      <c r="E1024">
        <v>2</v>
      </c>
      <c r="F1024">
        <v>0</v>
      </c>
      <c r="G1024">
        <v>0</v>
      </c>
      <c r="H1024">
        <v>0</v>
      </c>
      <c r="I1024">
        <v>44</v>
      </c>
      <c r="J1024">
        <v>0</v>
      </c>
      <c r="K1024">
        <v>1023</v>
      </c>
      <c r="L1024" s="2">
        <f t="shared" si="30"/>
        <v>340.65899999999999</v>
      </c>
      <c r="M1024" s="2">
        <f t="shared" si="31"/>
        <v>5.6776499999999999</v>
      </c>
    </row>
    <row r="1025" spans="1:13" x14ac:dyDescent="0.3">
      <c r="A1025">
        <v>50</v>
      </c>
      <c r="B1025">
        <v>50</v>
      </c>
      <c r="C1025">
        <v>0</v>
      </c>
      <c r="D1025">
        <v>44</v>
      </c>
      <c r="E1025">
        <v>2</v>
      </c>
      <c r="F1025">
        <v>0</v>
      </c>
      <c r="G1025">
        <v>0</v>
      </c>
      <c r="H1025">
        <v>0</v>
      </c>
      <c r="I1025">
        <v>44</v>
      </c>
      <c r="J1025">
        <v>0</v>
      </c>
      <c r="K1025">
        <v>1024</v>
      </c>
      <c r="L1025" s="2">
        <f t="shared" si="30"/>
        <v>340.99200000000002</v>
      </c>
      <c r="M1025" s="2">
        <f t="shared" si="31"/>
        <v>5.6832000000000003</v>
      </c>
    </row>
    <row r="1026" spans="1:13" x14ac:dyDescent="0.3">
      <c r="A1026">
        <v>50</v>
      </c>
      <c r="B1026">
        <v>50</v>
      </c>
      <c r="C1026">
        <v>0</v>
      </c>
      <c r="D1026">
        <v>44</v>
      </c>
      <c r="E1026">
        <v>2</v>
      </c>
      <c r="F1026">
        <v>0</v>
      </c>
      <c r="G1026">
        <v>0</v>
      </c>
      <c r="H1026">
        <v>0</v>
      </c>
      <c r="I1026">
        <v>44</v>
      </c>
      <c r="J1026">
        <v>0</v>
      </c>
      <c r="K1026">
        <v>1025</v>
      </c>
      <c r="L1026" s="2">
        <f t="shared" si="30"/>
        <v>341.32500000000005</v>
      </c>
      <c r="M1026" s="2">
        <f t="shared" si="31"/>
        <v>5.6887500000000006</v>
      </c>
    </row>
    <row r="1027" spans="1:13" x14ac:dyDescent="0.3">
      <c r="A1027">
        <v>50</v>
      </c>
      <c r="B1027">
        <v>50</v>
      </c>
      <c r="C1027">
        <v>0</v>
      </c>
      <c r="D1027">
        <v>44</v>
      </c>
      <c r="E1027">
        <v>2</v>
      </c>
      <c r="F1027">
        <v>0</v>
      </c>
      <c r="G1027">
        <v>0</v>
      </c>
      <c r="H1027">
        <v>0</v>
      </c>
      <c r="I1027">
        <v>44</v>
      </c>
      <c r="J1027">
        <v>0</v>
      </c>
      <c r="K1027">
        <v>1026</v>
      </c>
      <c r="L1027" s="2">
        <f t="shared" ref="L1027:L1090" si="32">K1027*0.333</f>
        <v>341.65800000000002</v>
      </c>
      <c r="M1027" s="2">
        <f t="shared" ref="M1027:M1090" si="33">L1027/60</f>
        <v>5.6943000000000001</v>
      </c>
    </row>
    <row r="1028" spans="1:13" x14ac:dyDescent="0.3">
      <c r="A1028">
        <v>50</v>
      </c>
      <c r="B1028">
        <v>50</v>
      </c>
      <c r="C1028">
        <v>0</v>
      </c>
      <c r="D1028">
        <v>44</v>
      </c>
      <c r="E1028">
        <v>2</v>
      </c>
      <c r="F1028">
        <v>0</v>
      </c>
      <c r="G1028">
        <v>0</v>
      </c>
      <c r="H1028">
        <v>0</v>
      </c>
      <c r="I1028">
        <v>44</v>
      </c>
      <c r="J1028">
        <v>0</v>
      </c>
      <c r="K1028">
        <v>1027</v>
      </c>
      <c r="L1028" s="2">
        <f t="shared" si="32"/>
        <v>341.99100000000004</v>
      </c>
      <c r="M1028" s="2">
        <f t="shared" si="33"/>
        <v>5.6998500000000005</v>
      </c>
    </row>
    <row r="1029" spans="1:13" x14ac:dyDescent="0.3">
      <c r="A1029">
        <v>50</v>
      </c>
      <c r="B1029">
        <v>50</v>
      </c>
      <c r="C1029">
        <v>0</v>
      </c>
      <c r="D1029">
        <v>44</v>
      </c>
      <c r="E1029">
        <v>2</v>
      </c>
      <c r="F1029">
        <v>0</v>
      </c>
      <c r="G1029">
        <v>0</v>
      </c>
      <c r="H1029">
        <v>0</v>
      </c>
      <c r="I1029">
        <v>44</v>
      </c>
      <c r="J1029">
        <v>0</v>
      </c>
      <c r="K1029">
        <v>1028</v>
      </c>
      <c r="L1029" s="2">
        <f t="shared" si="32"/>
        <v>342.32400000000001</v>
      </c>
      <c r="M1029" s="2">
        <f t="shared" si="33"/>
        <v>5.7054</v>
      </c>
    </row>
    <row r="1030" spans="1:13" x14ac:dyDescent="0.3">
      <c r="A1030">
        <v>50</v>
      </c>
      <c r="B1030">
        <v>50</v>
      </c>
      <c r="C1030">
        <v>0</v>
      </c>
      <c r="D1030">
        <v>44</v>
      </c>
      <c r="E1030">
        <v>2</v>
      </c>
      <c r="F1030">
        <v>0</v>
      </c>
      <c r="G1030">
        <v>0</v>
      </c>
      <c r="H1030">
        <v>0</v>
      </c>
      <c r="I1030">
        <v>44</v>
      </c>
      <c r="J1030">
        <v>0</v>
      </c>
      <c r="K1030">
        <v>1029</v>
      </c>
      <c r="L1030" s="2">
        <f t="shared" si="32"/>
        <v>342.65700000000004</v>
      </c>
      <c r="M1030" s="2">
        <f t="shared" si="33"/>
        <v>5.7109500000000004</v>
      </c>
    </row>
    <row r="1031" spans="1:13" x14ac:dyDescent="0.3">
      <c r="A1031">
        <v>50</v>
      </c>
      <c r="B1031">
        <v>50</v>
      </c>
      <c r="C1031">
        <v>0</v>
      </c>
      <c r="D1031">
        <v>44</v>
      </c>
      <c r="E1031">
        <v>2</v>
      </c>
      <c r="F1031">
        <v>0</v>
      </c>
      <c r="G1031">
        <v>0</v>
      </c>
      <c r="H1031">
        <v>0</v>
      </c>
      <c r="I1031">
        <v>44</v>
      </c>
      <c r="J1031">
        <v>0</v>
      </c>
      <c r="K1031">
        <v>1030</v>
      </c>
      <c r="L1031" s="2">
        <f t="shared" si="32"/>
        <v>342.99</v>
      </c>
      <c r="M1031" s="2">
        <f t="shared" si="33"/>
        <v>5.7164999999999999</v>
      </c>
    </row>
    <row r="1032" spans="1:13" x14ac:dyDescent="0.3">
      <c r="A1032">
        <v>50</v>
      </c>
      <c r="B1032">
        <v>50</v>
      </c>
      <c r="C1032">
        <v>0</v>
      </c>
      <c r="D1032">
        <v>44</v>
      </c>
      <c r="E1032">
        <v>2</v>
      </c>
      <c r="F1032">
        <v>0</v>
      </c>
      <c r="G1032">
        <v>0</v>
      </c>
      <c r="H1032">
        <v>0</v>
      </c>
      <c r="I1032">
        <v>44</v>
      </c>
      <c r="J1032">
        <v>0</v>
      </c>
      <c r="K1032">
        <v>1031</v>
      </c>
      <c r="L1032" s="2">
        <f t="shared" si="32"/>
        <v>343.32300000000004</v>
      </c>
      <c r="M1032" s="2">
        <f t="shared" si="33"/>
        <v>5.7220500000000003</v>
      </c>
    </row>
    <row r="1033" spans="1:13" x14ac:dyDescent="0.3">
      <c r="A1033">
        <v>50</v>
      </c>
      <c r="B1033">
        <v>50</v>
      </c>
      <c r="C1033">
        <v>0</v>
      </c>
      <c r="D1033">
        <v>44</v>
      </c>
      <c r="E1033">
        <v>2</v>
      </c>
      <c r="F1033">
        <v>0</v>
      </c>
      <c r="G1033">
        <v>0</v>
      </c>
      <c r="H1033">
        <v>0</v>
      </c>
      <c r="I1033">
        <v>44</v>
      </c>
      <c r="J1033">
        <v>0</v>
      </c>
      <c r="K1033">
        <v>1032</v>
      </c>
      <c r="L1033" s="2">
        <f t="shared" si="32"/>
        <v>343.65600000000001</v>
      </c>
      <c r="M1033" s="2">
        <f t="shared" si="33"/>
        <v>5.7275999999999998</v>
      </c>
    </row>
    <row r="1034" spans="1:13" x14ac:dyDescent="0.3">
      <c r="A1034">
        <v>50</v>
      </c>
      <c r="B1034">
        <v>50</v>
      </c>
      <c r="C1034">
        <v>0</v>
      </c>
      <c r="D1034">
        <v>44</v>
      </c>
      <c r="E1034">
        <v>2</v>
      </c>
      <c r="F1034">
        <v>0</v>
      </c>
      <c r="G1034">
        <v>0</v>
      </c>
      <c r="H1034">
        <v>0</v>
      </c>
      <c r="I1034">
        <v>44</v>
      </c>
      <c r="J1034">
        <v>0</v>
      </c>
      <c r="K1034">
        <v>1033</v>
      </c>
      <c r="L1034" s="2">
        <f t="shared" si="32"/>
        <v>343.98900000000003</v>
      </c>
      <c r="M1034" s="2">
        <f t="shared" si="33"/>
        <v>5.7331500000000002</v>
      </c>
    </row>
    <row r="1035" spans="1:13" x14ac:dyDescent="0.3">
      <c r="A1035">
        <v>50</v>
      </c>
      <c r="B1035">
        <v>50</v>
      </c>
      <c r="C1035">
        <v>0</v>
      </c>
      <c r="D1035">
        <v>44</v>
      </c>
      <c r="E1035">
        <v>2</v>
      </c>
      <c r="F1035">
        <v>0</v>
      </c>
      <c r="G1035">
        <v>0</v>
      </c>
      <c r="H1035">
        <v>0</v>
      </c>
      <c r="I1035">
        <v>44</v>
      </c>
      <c r="J1035">
        <v>0</v>
      </c>
      <c r="K1035">
        <v>1034</v>
      </c>
      <c r="L1035" s="2">
        <f t="shared" si="32"/>
        <v>344.322</v>
      </c>
      <c r="M1035" s="2">
        <f t="shared" si="33"/>
        <v>5.7386999999999997</v>
      </c>
    </row>
    <row r="1036" spans="1:13" x14ac:dyDescent="0.3">
      <c r="A1036">
        <v>50</v>
      </c>
      <c r="B1036">
        <v>50</v>
      </c>
      <c r="C1036">
        <v>0</v>
      </c>
      <c r="D1036">
        <v>44</v>
      </c>
      <c r="E1036">
        <v>2</v>
      </c>
      <c r="F1036">
        <v>0</v>
      </c>
      <c r="G1036">
        <v>0</v>
      </c>
      <c r="H1036">
        <v>0</v>
      </c>
      <c r="I1036">
        <v>44</v>
      </c>
      <c r="J1036">
        <v>0</v>
      </c>
      <c r="K1036">
        <v>1035</v>
      </c>
      <c r="L1036" s="2">
        <f t="shared" si="32"/>
        <v>344.65500000000003</v>
      </c>
      <c r="M1036" s="2">
        <f t="shared" si="33"/>
        <v>5.7442500000000001</v>
      </c>
    </row>
    <row r="1037" spans="1:13" x14ac:dyDescent="0.3">
      <c r="A1037">
        <v>50</v>
      </c>
      <c r="B1037">
        <v>50</v>
      </c>
      <c r="C1037">
        <v>0</v>
      </c>
      <c r="D1037">
        <v>44</v>
      </c>
      <c r="E1037">
        <v>2</v>
      </c>
      <c r="F1037">
        <v>0</v>
      </c>
      <c r="G1037">
        <v>0</v>
      </c>
      <c r="H1037">
        <v>0</v>
      </c>
      <c r="I1037">
        <v>44</v>
      </c>
      <c r="J1037">
        <v>0</v>
      </c>
      <c r="K1037">
        <v>1036</v>
      </c>
      <c r="L1037" s="2">
        <f t="shared" si="32"/>
        <v>344.988</v>
      </c>
      <c r="M1037" s="2">
        <f t="shared" si="33"/>
        <v>5.7497999999999996</v>
      </c>
    </row>
    <row r="1038" spans="1:13" x14ac:dyDescent="0.3">
      <c r="A1038">
        <v>50</v>
      </c>
      <c r="B1038">
        <v>50</v>
      </c>
      <c r="C1038">
        <v>0</v>
      </c>
      <c r="D1038">
        <v>44</v>
      </c>
      <c r="E1038">
        <v>2</v>
      </c>
      <c r="F1038">
        <v>0</v>
      </c>
      <c r="G1038">
        <v>0</v>
      </c>
      <c r="H1038">
        <v>0</v>
      </c>
      <c r="I1038">
        <v>44</v>
      </c>
      <c r="J1038">
        <v>0</v>
      </c>
      <c r="K1038">
        <v>1037</v>
      </c>
      <c r="L1038" s="2">
        <f t="shared" si="32"/>
        <v>345.32100000000003</v>
      </c>
      <c r="M1038" s="2">
        <f t="shared" si="33"/>
        <v>5.7553500000000009</v>
      </c>
    </row>
    <row r="1039" spans="1:13" x14ac:dyDescent="0.3">
      <c r="A1039">
        <v>50</v>
      </c>
      <c r="B1039">
        <v>50</v>
      </c>
      <c r="C1039">
        <v>0</v>
      </c>
      <c r="D1039">
        <v>44</v>
      </c>
      <c r="E1039">
        <v>2</v>
      </c>
      <c r="F1039">
        <v>0</v>
      </c>
      <c r="G1039">
        <v>0</v>
      </c>
      <c r="H1039">
        <v>0</v>
      </c>
      <c r="I1039">
        <v>44</v>
      </c>
      <c r="J1039">
        <v>0</v>
      </c>
      <c r="K1039">
        <v>1038</v>
      </c>
      <c r="L1039" s="2">
        <f t="shared" si="32"/>
        <v>345.654</v>
      </c>
      <c r="M1039" s="2">
        <f t="shared" si="33"/>
        <v>5.7609000000000004</v>
      </c>
    </row>
    <row r="1040" spans="1:13" x14ac:dyDescent="0.3">
      <c r="A1040">
        <v>50</v>
      </c>
      <c r="B1040">
        <v>50</v>
      </c>
      <c r="C1040">
        <v>0</v>
      </c>
      <c r="D1040">
        <v>44</v>
      </c>
      <c r="E1040">
        <v>2</v>
      </c>
      <c r="F1040">
        <v>0</v>
      </c>
      <c r="G1040">
        <v>0</v>
      </c>
      <c r="H1040">
        <v>0</v>
      </c>
      <c r="I1040">
        <v>44</v>
      </c>
      <c r="J1040">
        <v>0</v>
      </c>
      <c r="K1040">
        <v>1039</v>
      </c>
      <c r="L1040" s="2">
        <f t="shared" si="32"/>
        <v>345.98700000000002</v>
      </c>
      <c r="M1040" s="2">
        <f t="shared" si="33"/>
        <v>5.7664500000000007</v>
      </c>
    </row>
    <row r="1041" spans="1:13" x14ac:dyDescent="0.3">
      <c r="A1041">
        <v>50</v>
      </c>
      <c r="B1041">
        <v>50</v>
      </c>
      <c r="C1041">
        <v>0</v>
      </c>
      <c r="D1041">
        <v>44</v>
      </c>
      <c r="E1041">
        <v>2</v>
      </c>
      <c r="F1041">
        <v>0</v>
      </c>
      <c r="G1041">
        <v>0</v>
      </c>
      <c r="H1041">
        <v>0</v>
      </c>
      <c r="I1041">
        <v>44</v>
      </c>
      <c r="J1041">
        <v>0</v>
      </c>
      <c r="K1041">
        <v>1040</v>
      </c>
      <c r="L1041" s="2">
        <f t="shared" si="32"/>
        <v>346.32</v>
      </c>
      <c r="M1041" s="2">
        <f t="shared" si="33"/>
        <v>5.7720000000000002</v>
      </c>
    </row>
    <row r="1042" spans="1:13" x14ac:dyDescent="0.3">
      <c r="A1042">
        <v>50</v>
      </c>
      <c r="B1042">
        <v>50</v>
      </c>
      <c r="C1042">
        <v>0</v>
      </c>
      <c r="D1042">
        <v>44</v>
      </c>
      <c r="E1042">
        <v>2</v>
      </c>
      <c r="F1042">
        <v>0</v>
      </c>
      <c r="G1042">
        <v>0</v>
      </c>
      <c r="H1042">
        <v>0</v>
      </c>
      <c r="I1042">
        <v>44</v>
      </c>
      <c r="J1042">
        <v>0</v>
      </c>
      <c r="K1042">
        <v>1041</v>
      </c>
      <c r="L1042" s="2">
        <f t="shared" si="32"/>
        <v>346.65300000000002</v>
      </c>
      <c r="M1042" s="2">
        <f t="shared" si="33"/>
        <v>5.7775500000000006</v>
      </c>
    </row>
    <row r="1043" spans="1:13" x14ac:dyDescent="0.3">
      <c r="A1043">
        <v>50</v>
      </c>
      <c r="B1043">
        <v>50</v>
      </c>
      <c r="C1043">
        <v>0</v>
      </c>
      <c r="D1043">
        <v>44</v>
      </c>
      <c r="E1043">
        <v>2</v>
      </c>
      <c r="F1043">
        <v>0</v>
      </c>
      <c r="G1043">
        <v>0</v>
      </c>
      <c r="H1043">
        <v>0</v>
      </c>
      <c r="I1043">
        <v>44</v>
      </c>
      <c r="J1043">
        <v>0</v>
      </c>
      <c r="K1043">
        <v>1042</v>
      </c>
      <c r="L1043" s="2">
        <f t="shared" si="32"/>
        <v>346.98600000000005</v>
      </c>
      <c r="M1043" s="2">
        <f t="shared" si="33"/>
        <v>5.783100000000001</v>
      </c>
    </row>
    <row r="1044" spans="1:13" x14ac:dyDescent="0.3">
      <c r="A1044">
        <v>50</v>
      </c>
      <c r="B1044">
        <v>50</v>
      </c>
      <c r="C1044">
        <v>0</v>
      </c>
      <c r="D1044">
        <v>44</v>
      </c>
      <c r="E1044">
        <v>2</v>
      </c>
      <c r="F1044">
        <v>0</v>
      </c>
      <c r="G1044">
        <v>0</v>
      </c>
      <c r="H1044">
        <v>0</v>
      </c>
      <c r="I1044">
        <v>44</v>
      </c>
      <c r="J1044">
        <v>0</v>
      </c>
      <c r="K1044">
        <v>1043</v>
      </c>
      <c r="L1044" s="2">
        <f t="shared" si="32"/>
        <v>347.31900000000002</v>
      </c>
      <c r="M1044" s="2">
        <f t="shared" si="33"/>
        <v>5.7886500000000005</v>
      </c>
    </row>
    <row r="1045" spans="1:13" x14ac:dyDescent="0.3">
      <c r="A1045">
        <v>50</v>
      </c>
      <c r="B1045">
        <v>50</v>
      </c>
      <c r="C1045">
        <v>0</v>
      </c>
      <c r="D1045">
        <v>44</v>
      </c>
      <c r="E1045">
        <v>2</v>
      </c>
      <c r="F1045">
        <v>0</v>
      </c>
      <c r="G1045">
        <v>0</v>
      </c>
      <c r="H1045">
        <v>0</v>
      </c>
      <c r="I1045">
        <v>44</v>
      </c>
      <c r="J1045">
        <v>0</v>
      </c>
      <c r="K1045">
        <v>1044</v>
      </c>
      <c r="L1045" s="2">
        <f t="shared" si="32"/>
        <v>347.65200000000004</v>
      </c>
      <c r="M1045" s="2">
        <f t="shared" si="33"/>
        <v>5.7942000000000009</v>
      </c>
    </row>
    <row r="1046" spans="1:13" x14ac:dyDescent="0.3">
      <c r="A1046">
        <v>50</v>
      </c>
      <c r="B1046">
        <v>50</v>
      </c>
      <c r="C1046">
        <v>0</v>
      </c>
      <c r="D1046">
        <v>44</v>
      </c>
      <c r="E1046">
        <v>2</v>
      </c>
      <c r="F1046">
        <v>0</v>
      </c>
      <c r="G1046">
        <v>0</v>
      </c>
      <c r="H1046">
        <v>0</v>
      </c>
      <c r="I1046">
        <v>44</v>
      </c>
      <c r="J1046">
        <v>0</v>
      </c>
      <c r="K1046">
        <v>1045</v>
      </c>
      <c r="L1046" s="2">
        <f t="shared" si="32"/>
        <v>347.98500000000001</v>
      </c>
      <c r="M1046" s="2">
        <f t="shared" si="33"/>
        <v>5.7997500000000004</v>
      </c>
    </row>
    <row r="1047" spans="1:13" x14ac:dyDescent="0.3">
      <c r="A1047">
        <v>50</v>
      </c>
      <c r="B1047">
        <v>50</v>
      </c>
      <c r="C1047">
        <v>0</v>
      </c>
      <c r="D1047">
        <v>44</v>
      </c>
      <c r="E1047">
        <v>2</v>
      </c>
      <c r="F1047">
        <v>0</v>
      </c>
      <c r="G1047">
        <v>0</v>
      </c>
      <c r="H1047">
        <v>0</v>
      </c>
      <c r="I1047">
        <v>44</v>
      </c>
      <c r="J1047">
        <v>0</v>
      </c>
      <c r="K1047">
        <v>1046</v>
      </c>
      <c r="L1047" s="2">
        <f t="shared" si="32"/>
        <v>348.31800000000004</v>
      </c>
      <c r="M1047" s="2">
        <f t="shared" si="33"/>
        <v>5.8053000000000008</v>
      </c>
    </row>
    <row r="1048" spans="1:13" x14ac:dyDescent="0.3">
      <c r="A1048">
        <v>50</v>
      </c>
      <c r="B1048">
        <v>50</v>
      </c>
      <c r="C1048">
        <v>0</v>
      </c>
      <c r="D1048">
        <v>44</v>
      </c>
      <c r="E1048">
        <v>2</v>
      </c>
      <c r="F1048">
        <v>0</v>
      </c>
      <c r="G1048">
        <v>0</v>
      </c>
      <c r="H1048">
        <v>0</v>
      </c>
      <c r="I1048">
        <v>44</v>
      </c>
      <c r="J1048">
        <v>0</v>
      </c>
      <c r="K1048">
        <v>1047</v>
      </c>
      <c r="L1048" s="2">
        <f t="shared" si="32"/>
        <v>348.65100000000001</v>
      </c>
      <c r="M1048" s="2">
        <f t="shared" si="33"/>
        <v>5.8108500000000003</v>
      </c>
    </row>
    <row r="1049" spans="1:13" x14ac:dyDescent="0.3">
      <c r="A1049">
        <v>50</v>
      </c>
      <c r="B1049">
        <v>50</v>
      </c>
      <c r="C1049">
        <v>0</v>
      </c>
      <c r="D1049">
        <v>44</v>
      </c>
      <c r="E1049">
        <v>2</v>
      </c>
      <c r="F1049">
        <v>0</v>
      </c>
      <c r="G1049">
        <v>0</v>
      </c>
      <c r="H1049">
        <v>0</v>
      </c>
      <c r="I1049">
        <v>44</v>
      </c>
      <c r="J1049">
        <v>0</v>
      </c>
      <c r="K1049">
        <v>1048</v>
      </c>
      <c r="L1049" s="2">
        <f t="shared" si="32"/>
        <v>348.98400000000004</v>
      </c>
      <c r="M1049" s="2">
        <f t="shared" si="33"/>
        <v>5.8164000000000007</v>
      </c>
    </row>
    <row r="1050" spans="1:13" x14ac:dyDescent="0.3">
      <c r="A1050">
        <v>50</v>
      </c>
      <c r="B1050">
        <v>50</v>
      </c>
      <c r="C1050">
        <v>0</v>
      </c>
      <c r="D1050">
        <v>44</v>
      </c>
      <c r="E1050">
        <v>2</v>
      </c>
      <c r="F1050">
        <v>0</v>
      </c>
      <c r="G1050">
        <v>0</v>
      </c>
      <c r="H1050">
        <v>0</v>
      </c>
      <c r="I1050">
        <v>44</v>
      </c>
      <c r="J1050">
        <v>0</v>
      </c>
      <c r="K1050">
        <v>1049</v>
      </c>
      <c r="L1050" s="2">
        <f t="shared" si="32"/>
        <v>349.31700000000001</v>
      </c>
      <c r="M1050" s="2">
        <f t="shared" si="33"/>
        <v>5.8219500000000002</v>
      </c>
    </row>
    <row r="1051" spans="1:13" x14ac:dyDescent="0.3">
      <c r="A1051">
        <v>50</v>
      </c>
      <c r="B1051">
        <v>50</v>
      </c>
      <c r="C1051">
        <v>0</v>
      </c>
      <c r="D1051">
        <v>44</v>
      </c>
      <c r="E1051">
        <v>2</v>
      </c>
      <c r="F1051">
        <v>0</v>
      </c>
      <c r="G1051">
        <v>0</v>
      </c>
      <c r="H1051">
        <v>0</v>
      </c>
      <c r="I1051">
        <v>44</v>
      </c>
      <c r="J1051">
        <v>0</v>
      </c>
      <c r="K1051">
        <v>1050</v>
      </c>
      <c r="L1051" s="2">
        <f t="shared" si="32"/>
        <v>349.65000000000003</v>
      </c>
      <c r="M1051" s="2">
        <f t="shared" si="33"/>
        <v>5.8275000000000006</v>
      </c>
    </row>
    <row r="1052" spans="1:13" x14ac:dyDescent="0.3">
      <c r="A1052">
        <v>50</v>
      </c>
      <c r="B1052">
        <v>50</v>
      </c>
      <c r="C1052">
        <v>0</v>
      </c>
      <c r="D1052">
        <v>44</v>
      </c>
      <c r="E1052">
        <v>2</v>
      </c>
      <c r="F1052">
        <v>0</v>
      </c>
      <c r="G1052">
        <v>0</v>
      </c>
      <c r="H1052">
        <v>0</v>
      </c>
      <c r="I1052">
        <v>44</v>
      </c>
      <c r="J1052">
        <v>0</v>
      </c>
      <c r="K1052">
        <v>1051</v>
      </c>
      <c r="L1052" s="2">
        <f t="shared" si="32"/>
        <v>349.983</v>
      </c>
      <c r="M1052" s="2">
        <f t="shared" si="33"/>
        <v>5.8330500000000001</v>
      </c>
    </row>
    <row r="1053" spans="1:13" x14ac:dyDescent="0.3">
      <c r="A1053">
        <v>50</v>
      </c>
      <c r="B1053">
        <v>50</v>
      </c>
      <c r="C1053">
        <v>0</v>
      </c>
      <c r="D1053">
        <v>44</v>
      </c>
      <c r="E1053">
        <v>2</v>
      </c>
      <c r="F1053">
        <v>0</v>
      </c>
      <c r="G1053">
        <v>0</v>
      </c>
      <c r="H1053">
        <v>0</v>
      </c>
      <c r="I1053">
        <v>44</v>
      </c>
      <c r="J1053">
        <v>0</v>
      </c>
      <c r="K1053">
        <v>1052</v>
      </c>
      <c r="L1053" s="2">
        <f t="shared" si="32"/>
        <v>350.31600000000003</v>
      </c>
      <c r="M1053" s="2">
        <f t="shared" si="33"/>
        <v>5.8386000000000005</v>
      </c>
    </row>
    <row r="1054" spans="1:13" x14ac:dyDescent="0.3">
      <c r="A1054">
        <v>50</v>
      </c>
      <c r="B1054">
        <v>50</v>
      </c>
      <c r="C1054">
        <v>0</v>
      </c>
      <c r="D1054">
        <v>44</v>
      </c>
      <c r="E1054">
        <v>2</v>
      </c>
      <c r="F1054">
        <v>0</v>
      </c>
      <c r="G1054">
        <v>0</v>
      </c>
      <c r="H1054">
        <v>0</v>
      </c>
      <c r="I1054">
        <v>44</v>
      </c>
      <c r="J1054">
        <v>0</v>
      </c>
      <c r="K1054">
        <v>1053</v>
      </c>
      <c r="L1054" s="2">
        <f t="shared" si="32"/>
        <v>350.649</v>
      </c>
      <c r="M1054" s="2">
        <f t="shared" si="33"/>
        <v>5.84415</v>
      </c>
    </row>
    <row r="1055" spans="1:13" x14ac:dyDescent="0.3">
      <c r="A1055">
        <v>50</v>
      </c>
      <c r="B1055">
        <v>50</v>
      </c>
      <c r="C1055">
        <v>0</v>
      </c>
      <c r="D1055">
        <v>44</v>
      </c>
      <c r="E1055">
        <v>2</v>
      </c>
      <c r="F1055">
        <v>0</v>
      </c>
      <c r="G1055">
        <v>0</v>
      </c>
      <c r="H1055">
        <v>0</v>
      </c>
      <c r="I1055">
        <v>44</v>
      </c>
      <c r="J1055">
        <v>0</v>
      </c>
      <c r="K1055">
        <v>1054</v>
      </c>
      <c r="L1055" s="2">
        <f t="shared" si="32"/>
        <v>350.98200000000003</v>
      </c>
      <c r="M1055" s="2">
        <f t="shared" si="33"/>
        <v>5.8497000000000003</v>
      </c>
    </row>
    <row r="1056" spans="1:13" x14ac:dyDescent="0.3">
      <c r="A1056">
        <v>50</v>
      </c>
      <c r="B1056">
        <v>50</v>
      </c>
      <c r="C1056">
        <v>0</v>
      </c>
      <c r="D1056">
        <v>44</v>
      </c>
      <c r="E1056">
        <v>2</v>
      </c>
      <c r="F1056">
        <v>0</v>
      </c>
      <c r="G1056">
        <v>0</v>
      </c>
      <c r="H1056">
        <v>0</v>
      </c>
      <c r="I1056">
        <v>44</v>
      </c>
      <c r="J1056">
        <v>0</v>
      </c>
      <c r="K1056">
        <v>1055</v>
      </c>
      <c r="L1056" s="2">
        <f t="shared" si="32"/>
        <v>351.315</v>
      </c>
      <c r="M1056" s="2">
        <f t="shared" si="33"/>
        <v>5.8552499999999998</v>
      </c>
    </row>
    <row r="1057" spans="1:13" x14ac:dyDescent="0.3">
      <c r="A1057">
        <v>50</v>
      </c>
      <c r="B1057">
        <v>50</v>
      </c>
      <c r="C1057">
        <v>0</v>
      </c>
      <c r="D1057">
        <v>44</v>
      </c>
      <c r="E1057">
        <v>2</v>
      </c>
      <c r="F1057">
        <v>0</v>
      </c>
      <c r="G1057">
        <v>0</v>
      </c>
      <c r="H1057">
        <v>0</v>
      </c>
      <c r="I1057">
        <v>44</v>
      </c>
      <c r="J1057">
        <v>0</v>
      </c>
      <c r="K1057">
        <v>1056</v>
      </c>
      <c r="L1057" s="2">
        <f t="shared" si="32"/>
        <v>351.64800000000002</v>
      </c>
      <c r="M1057" s="2">
        <f t="shared" si="33"/>
        <v>5.8608000000000002</v>
      </c>
    </row>
    <row r="1058" spans="1:13" x14ac:dyDescent="0.3">
      <c r="A1058">
        <v>50</v>
      </c>
      <c r="B1058">
        <v>50</v>
      </c>
      <c r="C1058">
        <v>0</v>
      </c>
      <c r="D1058">
        <v>44</v>
      </c>
      <c r="E1058">
        <v>2</v>
      </c>
      <c r="F1058">
        <v>0</v>
      </c>
      <c r="G1058">
        <v>0</v>
      </c>
      <c r="H1058">
        <v>0</v>
      </c>
      <c r="I1058">
        <v>44</v>
      </c>
      <c r="J1058">
        <v>0</v>
      </c>
      <c r="K1058">
        <v>1057</v>
      </c>
      <c r="L1058" s="2">
        <f t="shared" si="32"/>
        <v>351.98099999999999</v>
      </c>
      <c r="M1058" s="2">
        <f t="shared" si="33"/>
        <v>5.8663499999999997</v>
      </c>
    </row>
    <row r="1059" spans="1:13" x14ac:dyDescent="0.3">
      <c r="A1059">
        <v>50</v>
      </c>
      <c r="B1059">
        <v>50</v>
      </c>
      <c r="C1059">
        <v>0</v>
      </c>
      <c r="D1059">
        <v>44</v>
      </c>
      <c r="E1059">
        <v>2</v>
      </c>
      <c r="F1059">
        <v>0</v>
      </c>
      <c r="G1059">
        <v>0</v>
      </c>
      <c r="H1059">
        <v>0</v>
      </c>
      <c r="I1059">
        <v>44</v>
      </c>
      <c r="J1059">
        <v>0</v>
      </c>
      <c r="K1059">
        <v>1058</v>
      </c>
      <c r="L1059" s="2">
        <f t="shared" si="32"/>
        <v>352.31400000000002</v>
      </c>
      <c r="M1059" s="2">
        <f t="shared" si="33"/>
        <v>5.8719000000000001</v>
      </c>
    </row>
    <row r="1060" spans="1:13" x14ac:dyDescent="0.3">
      <c r="A1060">
        <v>50</v>
      </c>
      <c r="B1060">
        <v>50</v>
      </c>
      <c r="C1060">
        <v>0</v>
      </c>
      <c r="D1060">
        <v>44</v>
      </c>
      <c r="E1060">
        <v>2</v>
      </c>
      <c r="F1060">
        <v>0</v>
      </c>
      <c r="G1060">
        <v>0</v>
      </c>
      <c r="H1060">
        <v>0</v>
      </c>
      <c r="I1060">
        <v>44</v>
      </c>
      <c r="J1060">
        <v>0</v>
      </c>
      <c r="K1060">
        <v>1059</v>
      </c>
      <c r="L1060" s="2">
        <f t="shared" si="32"/>
        <v>352.64699999999999</v>
      </c>
      <c r="M1060" s="2">
        <f t="shared" si="33"/>
        <v>5.8774499999999996</v>
      </c>
    </row>
    <row r="1061" spans="1:13" x14ac:dyDescent="0.3">
      <c r="A1061">
        <v>50</v>
      </c>
      <c r="B1061">
        <v>50</v>
      </c>
      <c r="C1061">
        <v>0</v>
      </c>
      <c r="D1061">
        <v>44</v>
      </c>
      <c r="E1061">
        <v>2</v>
      </c>
      <c r="F1061">
        <v>0</v>
      </c>
      <c r="G1061">
        <v>0</v>
      </c>
      <c r="H1061">
        <v>0</v>
      </c>
      <c r="I1061">
        <v>44</v>
      </c>
      <c r="J1061">
        <v>0</v>
      </c>
      <c r="K1061">
        <v>1060</v>
      </c>
      <c r="L1061" s="2">
        <f t="shared" si="32"/>
        <v>352.98</v>
      </c>
      <c r="M1061" s="2">
        <f t="shared" si="33"/>
        <v>5.883</v>
      </c>
    </row>
    <row r="1062" spans="1:13" x14ac:dyDescent="0.3">
      <c r="A1062">
        <v>50</v>
      </c>
      <c r="B1062">
        <v>50</v>
      </c>
      <c r="C1062">
        <v>0</v>
      </c>
      <c r="D1062">
        <v>44</v>
      </c>
      <c r="E1062">
        <v>2</v>
      </c>
      <c r="F1062">
        <v>0</v>
      </c>
      <c r="G1062">
        <v>0</v>
      </c>
      <c r="H1062">
        <v>0</v>
      </c>
      <c r="I1062">
        <v>44</v>
      </c>
      <c r="J1062">
        <v>0</v>
      </c>
      <c r="K1062">
        <v>1061</v>
      </c>
      <c r="L1062" s="2">
        <f t="shared" si="32"/>
        <v>353.31300000000005</v>
      </c>
      <c r="M1062" s="2">
        <f t="shared" si="33"/>
        <v>5.8885500000000004</v>
      </c>
    </row>
    <row r="1063" spans="1:13" x14ac:dyDescent="0.3">
      <c r="A1063">
        <v>50</v>
      </c>
      <c r="B1063">
        <v>50</v>
      </c>
      <c r="C1063">
        <v>0</v>
      </c>
      <c r="D1063">
        <v>44</v>
      </c>
      <c r="E1063">
        <v>2</v>
      </c>
      <c r="F1063">
        <v>0</v>
      </c>
      <c r="G1063">
        <v>0</v>
      </c>
      <c r="H1063">
        <v>0</v>
      </c>
      <c r="I1063">
        <v>44</v>
      </c>
      <c r="J1063">
        <v>0</v>
      </c>
      <c r="K1063">
        <v>1062</v>
      </c>
      <c r="L1063" s="2">
        <f t="shared" si="32"/>
        <v>353.64600000000002</v>
      </c>
      <c r="M1063" s="2">
        <f t="shared" si="33"/>
        <v>5.8940999999999999</v>
      </c>
    </row>
    <row r="1064" spans="1:13" x14ac:dyDescent="0.3">
      <c r="A1064">
        <v>50</v>
      </c>
      <c r="B1064">
        <v>50</v>
      </c>
      <c r="C1064">
        <v>0</v>
      </c>
      <c r="D1064">
        <v>44</v>
      </c>
      <c r="E1064">
        <v>2</v>
      </c>
      <c r="F1064">
        <v>0</v>
      </c>
      <c r="G1064">
        <v>0</v>
      </c>
      <c r="H1064">
        <v>0</v>
      </c>
      <c r="I1064">
        <v>44</v>
      </c>
      <c r="J1064">
        <v>0</v>
      </c>
      <c r="K1064">
        <v>1063</v>
      </c>
      <c r="L1064" s="2">
        <f t="shared" si="32"/>
        <v>353.97900000000004</v>
      </c>
      <c r="M1064" s="2">
        <f t="shared" si="33"/>
        <v>5.8996500000000003</v>
      </c>
    </row>
    <row r="1065" spans="1:13" x14ac:dyDescent="0.3">
      <c r="A1065">
        <v>50</v>
      </c>
      <c r="B1065">
        <v>50</v>
      </c>
      <c r="C1065">
        <v>0</v>
      </c>
      <c r="D1065">
        <v>44</v>
      </c>
      <c r="E1065">
        <v>2</v>
      </c>
      <c r="F1065">
        <v>0</v>
      </c>
      <c r="G1065">
        <v>0</v>
      </c>
      <c r="H1065">
        <v>0</v>
      </c>
      <c r="I1065">
        <v>44</v>
      </c>
      <c r="J1065">
        <v>0</v>
      </c>
      <c r="K1065">
        <v>1064</v>
      </c>
      <c r="L1065" s="2">
        <f t="shared" si="32"/>
        <v>354.31200000000001</v>
      </c>
      <c r="M1065" s="2">
        <f t="shared" si="33"/>
        <v>5.9051999999999998</v>
      </c>
    </row>
    <row r="1066" spans="1:13" x14ac:dyDescent="0.3">
      <c r="A1066">
        <v>50</v>
      </c>
      <c r="B1066">
        <v>50</v>
      </c>
      <c r="C1066">
        <v>0</v>
      </c>
      <c r="D1066">
        <v>44</v>
      </c>
      <c r="E1066">
        <v>2</v>
      </c>
      <c r="F1066">
        <v>0</v>
      </c>
      <c r="G1066">
        <v>0</v>
      </c>
      <c r="H1066">
        <v>0</v>
      </c>
      <c r="I1066">
        <v>44</v>
      </c>
      <c r="J1066">
        <v>0</v>
      </c>
      <c r="K1066">
        <v>1065</v>
      </c>
      <c r="L1066" s="2">
        <f t="shared" si="32"/>
        <v>354.64500000000004</v>
      </c>
      <c r="M1066" s="2">
        <f t="shared" si="33"/>
        <v>5.9107500000000011</v>
      </c>
    </row>
    <row r="1067" spans="1:13" x14ac:dyDescent="0.3">
      <c r="A1067">
        <v>50</v>
      </c>
      <c r="B1067">
        <v>50</v>
      </c>
      <c r="C1067">
        <v>0</v>
      </c>
      <c r="D1067">
        <v>44</v>
      </c>
      <c r="E1067">
        <v>2</v>
      </c>
      <c r="F1067">
        <v>0</v>
      </c>
      <c r="G1067">
        <v>0</v>
      </c>
      <c r="H1067">
        <v>0</v>
      </c>
      <c r="I1067">
        <v>44</v>
      </c>
      <c r="J1067">
        <v>0</v>
      </c>
      <c r="K1067">
        <v>1066</v>
      </c>
      <c r="L1067" s="2">
        <f t="shared" si="32"/>
        <v>354.97800000000001</v>
      </c>
      <c r="M1067" s="2">
        <f t="shared" si="33"/>
        <v>5.9163000000000006</v>
      </c>
    </row>
    <row r="1068" spans="1:13" x14ac:dyDescent="0.3">
      <c r="A1068">
        <v>50</v>
      </c>
      <c r="B1068">
        <v>50</v>
      </c>
      <c r="C1068">
        <v>0</v>
      </c>
      <c r="D1068">
        <v>44</v>
      </c>
      <c r="E1068">
        <v>2</v>
      </c>
      <c r="F1068">
        <v>0</v>
      </c>
      <c r="G1068">
        <v>0</v>
      </c>
      <c r="H1068">
        <v>0</v>
      </c>
      <c r="I1068">
        <v>44</v>
      </c>
      <c r="J1068">
        <v>0</v>
      </c>
      <c r="K1068">
        <v>1067</v>
      </c>
      <c r="L1068" s="2">
        <f t="shared" si="32"/>
        <v>355.31100000000004</v>
      </c>
      <c r="M1068" s="2">
        <f t="shared" si="33"/>
        <v>5.9218500000000009</v>
      </c>
    </row>
    <row r="1069" spans="1:13" x14ac:dyDescent="0.3">
      <c r="A1069">
        <v>50</v>
      </c>
      <c r="B1069">
        <v>50</v>
      </c>
      <c r="C1069">
        <v>0</v>
      </c>
      <c r="D1069">
        <v>44</v>
      </c>
      <c r="E1069">
        <v>2</v>
      </c>
      <c r="F1069">
        <v>0</v>
      </c>
      <c r="G1069">
        <v>0</v>
      </c>
      <c r="H1069">
        <v>0</v>
      </c>
      <c r="I1069">
        <v>44</v>
      </c>
      <c r="J1069">
        <v>0</v>
      </c>
      <c r="K1069">
        <v>1068</v>
      </c>
      <c r="L1069" s="2">
        <f t="shared" si="32"/>
        <v>355.64400000000001</v>
      </c>
      <c r="M1069" s="2">
        <f t="shared" si="33"/>
        <v>5.9274000000000004</v>
      </c>
    </row>
    <row r="1070" spans="1:13" x14ac:dyDescent="0.3">
      <c r="A1070">
        <v>50</v>
      </c>
      <c r="B1070">
        <v>50</v>
      </c>
      <c r="C1070">
        <v>0</v>
      </c>
      <c r="D1070">
        <v>44</v>
      </c>
      <c r="E1070">
        <v>2</v>
      </c>
      <c r="F1070">
        <v>0</v>
      </c>
      <c r="G1070">
        <v>0</v>
      </c>
      <c r="H1070">
        <v>0</v>
      </c>
      <c r="I1070">
        <v>44</v>
      </c>
      <c r="J1070">
        <v>0</v>
      </c>
      <c r="K1070">
        <v>1069</v>
      </c>
      <c r="L1070" s="2">
        <f t="shared" si="32"/>
        <v>355.97700000000003</v>
      </c>
      <c r="M1070" s="2">
        <f t="shared" si="33"/>
        <v>5.9329500000000008</v>
      </c>
    </row>
    <row r="1071" spans="1:13" x14ac:dyDescent="0.3">
      <c r="A1071">
        <v>50</v>
      </c>
      <c r="B1071">
        <v>50</v>
      </c>
      <c r="C1071">
        <v>0</v>
      </c>
      <c r="D1071">
        <v>44</v>
      </c>
      <c r="E1071">
        <v>2</v>
      </c>
      <c r="F1071">
        <v>0</v>
      </c>
      <c r="G1071">
        <v>0</v>
      </c>
      <c r="H1071">
        <v>0</v>
      </c>
      <c r="I1071">
        <v>44</v>
      </c>
      <c r="J1071">
        <v>0</v>
      </c>
      <c r="K1071">
        <v>1070</v>
      </c>
      <c r="L1071" s="2">
        <f t="shared" si="32"/>
        <v>356.31</v>
      </c>
      <c r="M1071" s="2">
        <f t="shared" si="33"/>
        <v>5.9385000000000003</v>
      </c>
    </row>
    <row r="1072" spans="1:13" x14ac:dyDescent="0.3">
      <c r="A1072">
        <v>50</v>
      </c>
      <c r="B1072">
        <v>50</v>
      </c>
      <c r="C1072">
        <v>0</v>
      </c>
      <c r="D1072">
        <v>44</v>
      </c>
      <c r="E1072">
        <v>2</v>
      </c>
      <c r="F1072">
        <v>0</v>
      </c>
      <c r="G1072">
        <v>0</v>
      </c>
      <c r="H1072">
        <v>0</v>
      </c>
      <c r="I1072">
        <v>44</v>
      </c>
      <c r="J1072">
        <v>0</v>
      </c>
      <c r="K1072">
        <v>1071</v>
      </c>
      <c r="L1072" s="2">
        <f t="shared" si="32"/>
        <v>356.64300000000003</v>
      </c>
      <c r="M1072" s="2">
        <f t="shared" si="33"/>
        <v>5.9440500000000007</v>
      </c>
    </row>
    <row r="1073" spans="1:13" x14ac:dyDescent="0.3">
      <c r="A1073">
        <v>50</v>
      </c>
      <c r="B1073">
        <v>50</v>
      </c>
      <c r="C1073">
        <v>0</v>
      </c>
      <c r="D1073">
        <v>44</v>
      </c>
      <c r="E1073">
        <v>2</v>
      </c>
      <c r="F1073">
        <v>0</v>
      </c>
      <c r="G1073">
        <v>0</v>
      </c>
      <c r="H1073">
        <v>0</v>
      </c>
      <c r="I1073">
        <v>44</v>
      </c>
      <c r="J1073">
        <v>0</v>
      </c>
      <c r="K1073">
        <v>1072</v>
      </c>
      <c r="L1073" s="2">
        <f t="shared" si="32"/>
        <v>356.976</v>
      </c>
      <c r="M1073" s="2">
        <f t="shared" si="33"/>
        <v>5.9496000000000002</v>
      </c>
    </row>
    <row r="1074" spans="1:13" x14ac:dyDescent="0.3">
      <c r="A1074">
        <v>50</v>
      </c>
      <c r="B1074">
        <v>50</v>
      </c>
      <c r="C1074">
        <v>0</v>
      </c>
      <c r="D1074">
        <v>44</v>
      </c>
      <c r="E1074">
        <v>2</v>
      </c>
      <c r="F1074">
        <v>0</v>
      </c>
      <c r="G1074">
        <v>0</v>
      </c>
      <c r="H1074">
        <v>0</v>
      </c>
      <c r="I1074">
        <v>44</v>
      </c>
      <c r="J1074">
        <v>0</v>
      </c>
      <c r="K1074">
        <v>1073</v>
      </c>
      <c r="L1074" s="2">
        <f t="shared" si="32"/>
        <v>357.30900000000003</v>
      </c>
      <c r="M1074" s="2">
        <f t="shared" si="33"/>
        <v>5.9551500000000006</v>
      </c>
    </row>
    <row r="1075" spans="1:13" x14ac:dyDescent="0.3">
      <c r="A1075">
        <v>50</v>
      </c>
      <c r="B1075">
        <v>50</v>
      </c>
      <c r="C1075">
        <v>0</v>
      </c>
      <c r="D1075">
        <v>44</v>
      </c>
      <c r="E1075">
        <v>2</v>
      </c>
      <c r="F1075">
        <v>0</v>
      </c>
      <c r="G1075">
        <v>0</v>
      </c>
      <c r="H1075">
        <v>0</v>
      </c>
      <c r="I1075">
        <v>44</v>
      </c>
      <c r="J1075">
        <v>0</v>
      </c>
      <c r="K1075">
        <v>1074</v>
      </c>
      <c r="L1075" s="2">
        <f t="shared" si="32"/>
        <v>357.642</v>
      </c>
      <c r="M1075" s="2">
        <f t="shared" si="33"/>
        <v>5.9607000000000001</v>
      </c>
    </row>
    <row r="1076" spans="1:13" x14ac:dyDescent="0.3">
      <c r="A1076">
        <v>50</v>
      </c>
      <c r="B1076">
        <v>50</v>
      </c>
      <c r="C1076">
        <v>0</v>
      </c>
      <c r="D1076">
        <v>44</v>
      </c>
      <c r="E1076">
        <v>2</v>
      </c>
      <c r="F1076">
        <v>0</v>
      </c>
      <c r="G1076">
        <v>0</v>
      </c>
      <c r="H1076">
        <v>0</v>
      </c>
      <c r="I1076">
        <v>44</v>
      </c>
      <c r="J1076">
        <v>0</v>
      </c>
      <c r="K1076">
        <v>1075</v>
      </c>
      <c r="L1076" s="2">
        <f t="shared" si="32"/>
        <v>357.97500000000002</v>
      </c>
      <c r="M1076" s="2">
        <f t="shared" si="33"/>
        <v>5.9662500000000005</v>
      </c>
    </row>
    <row r="1077" spans="1:13" x14ac:dyDescent="0.3">
      <c r="A1077">
        <v>50</v>
      </c>
      <c r="B1077">
        <v>50</v>
      </c>
      <c r="C1077">
        <v>0</v>
      </c>
      <c r="D1077">
        <v>44</v>
      </c>
      <c r="E1077">
        <v>2</v>
      </c>
      <c r="F1077">
        <v>0</v>
      </c>
      <c r="G1077">
        <v>0</v>
      </c>
      <c r="H1077">
        <v>0</v>
      </c>
      <c r="I1077">
        <v>44</v>
      </c>
      <c r="J1077">
        <v>0</v>
      </c>
      <c r="K1077">
        <v>1076</v>
      </c>
      <c r="L1077" s="2">
        <f t="shared" si="32"/>
        <v>358.30799999999999</v>
      </c>
      <c r="M1077" s="2">
        <f t="shared" si="33"/>
        <v>5.9718</v>
      </c>
    </row>
    <row r="1078" spans="1:13" x14ac:dyDescent="0.3">
      <c r="A1078">
        <v>50</v>
      </c>
      <c r="B1078">
        <v>50</v>
      </c>
      <c r="C1078">
        <v>0</v>
      </c>
      <c r="D1078">
        <v>44</v>
      </c>
      <c r="E1078">
        <v>2</v>
      </c>
      <c r="F1078">
        <v>0</v>
      </c>
      <c r="G1078">
        <v>0</v>
      </c>
      <c r="H1078">
        <v>0</v>
      </c>
      <c r="I1078">
        <v>44</v>
      </c>
      <c r="J1078">
        <v>0</v>
      </c>
      <c r="K1078">
        <v>1077</v>
      </c>
      <c r="L1078" s="2">
        <f t="shared" si="32"/>
        <v>358.64100000000002</v>
      </c>
      <c r="M1078" s="2">
        <f t="shared" si="33"/>
        <v>5.9773500000000004</v>
      </c>
    </row>
    <row r="1079" spans="1:13" x14ac:dyDescent="0.3">
      <c r="A1079">
        <v>50</v>
      </c>
      <c r="B1079">
        <v>50</v>
      </c>
      <c r="C1079">
        <v>0</v>
      </c>
      <c r="D1079">
        <v>44</v>
      </c>
      <c r="E1079">
        <v>2</v>
      </c>
      <c r="F1079">
        <v>0</v>
      </c>
      <c r="G1079">
        <v>0</v>
      </c>
      <c r="H1079">
        <v>0</v>
      </c>
      <c r="I1079">
        <v>44</v>
      </c>
      <c r="J1079">
        <v>0</v>
      </c>
      <c r="K1079">
        <v>1078</v>
      </c>
      <c r="L1079" s="2">
        <f t="shared" si="32"/>
        <v>358.97400000000005</v>
      </c>
      <c r="M1079" s="2">
        <f t="shared" si="33"/>
        <v>5.9829000000000008</v>
      </c>
    </row>
    <row r="1080" spans="1:13" x14ac:dyDescent="0.3">
      <c r="A1080">
        <v>50</v>
      </c>
      <c r="B1080">
        <v>50</v>
      </c>
      <c r="C1080">
        <v>0</v>
      </c>
      <c r="D1080">
        <v>44</v>
      </c>
      <c r="E1080">
        <v>2</v>
      </c>
      <c r="F1080">
        <v>0</v>
      </c>
      <c r="G1080">
        <v>0</v>
      </c>
      <c r="H1080">
        <v>0</v>
      </c>
      <c r="I1080">
        <v>44</v>
      </c>
      <c r="J1080">
        <v>0</v>
      </c>
      <c r="K1080">
        <v>1079</v>
      </c>
      <c r="L1080" s="2">
        <f t="shared" si="32"/>
        <v>359.30700000000002</v>
      </c>
      <c r="M1080" s="2">
        <f t="shared" si="33"/>
        <v>5.9884500000000003</v>
      </c>
    </row>
    <row r="1081" spans="1:13" x14ac:dyDescent="0.3">
      <c r="A1081">
        <v>50</v>
      </c>
      <c r="B1081">
        <v>50</v>
      </c>
      <c r="C1081">
        <v>0</v>
      </c>
      <c r="D1081">
        <v>44</v>
      </c>
      <c r="E1081">
        <v>2</v>
      </c>
      <c r="F1081">
        <v>0</v>
      </c>
      <c r="G1081">
        <v>0</v>
      </c>
      <c r="H1081">
        <v>0</v>
      </c>
      <c r="I1081">
        <v>44</v>
      </c>
      <c r="J1081">
        <v>0</v>
      </c>
      <c r="K1081">
        <v>1080</v>
      </c>
      <c r="L1081" s="2">
        <f t="shared" si="32"/>
        <v>359.64000000000004</v>
      </c>
      <c r="M1081" s="2">
        <f t="shared" si="33"/>
        <v>5.9940000000000007</v>
      </c>
    </row>
    <row r="1082" spans="1:13" x14ac:dyDescent="0.3">
      <c r="A1082">
        <v>50</v>
      </c>
      <c r="B1082">
        <v>50</v>
      </c>
      <c r="C1082">
        <v>0</v>
      </c>
      <c r="D1082">
        <v>44</v>
      </c>
      <c r="E1082">
        <v>2</v>
      </c>
      <c r="F1082">
        <v>0</v>
      </c>
      <c r="G1082">
        <v>0</v>
      </c>
      <c r="H1082">
        <v>0</v>
      </c>
      <c r="I1082">
        <v>44</v>
      </c>
      <c r="J1082">
        <v>0</v>
      </c>
      <c r="K1082">
        <v>1081</v>
      </c>
      <c r="L1082" s="2">
        <f t="shared" si="32"/>
        <v>359.97300000000001</v>
      </c>
      <c r="M1082" s="2">
        <f t="shared" si="33"/>
        <v>5.9995500000000002</v>
      </c>
    </row>
    <row r="1083" spans="1:13" x14ac:dyDescent="0.3">
      <c r="A1083">
        <v>50</v>
      </c>
      <c r="B1083">
        <v>50</v>
      </c>
      <c r="C1083">
        <v>0</v>
      </c>
      <c r="D1083">
        <v>44</v>
      </c>
      <c r="E1083">
        <v>2</v>
      </c>
      <c r="F1083">
        <v>0</v>
      </c>
      <c r="G1083">
        <v>0</v>
      </c>
      <c r="H1083">
        <v>0</v>
      </c>
      <c r="I1083">
        <v>44</v>
      </c>
      <c r="J1083">
        <v>0</v>
      </c>
      <c r="K1083">
        <v>1082</v>
      </c>
      <c r="L1083" s="2">
        <f t="shared" si="32"/>
        <v>360.30600000000004</v>
      </c>
      <c r="M1083" s="2">
        <f t="shared" si="33"/>
        <v>6.0051000000000005</v>
      </c>
    </row>
    <row r="1084" spans="1:13" x14ac:dyDescent="0.3">
      <c r="A1084">
        <v>50</v>
      </c>
      <c r="B1084">
        <v>50</v>
      </c>
      <c r="C1084">
        <v>0</v>
      </c>
      <c r="D1084">
        <v>44</v>
      </c>
      <c r="E1084">
        <v>2</v>
      </c>
      <c r="F1084">
        <v>0</v>
      </c>
      <c r="G1084">
        <v>0</v>
      </c>
      <c r="H1084">
        <v>0</v>
      </c>
      <c r="I1084">
        <v>44</v>
      </c>
      <c r="J1084">
        <v>0</v>
      </c>
      <c r="K1084">
        <v>1083</v>
      </c>
      <c r="L1084" s="2">
        <f t="shared" si="32"/>
        <v>360.63900000000001</v>
      </c>
      <c r="M1084" s="2">
        <f t="shared" si="33"/>
        <v>6.01065</v>
      </c>
    </row>
    <row r="1085" spans="1:13" x14ac:dyDescent="0.3">
      <c r="A1085">
        <v>50</v>
      </c>
      <c r="B1085">
        <v>50</v>
      </c>
      <c r="C1085">
        <v>0</v>
      </c>
      <c r="D1085">
        <v>44</v>
      </c>
      <c r="E1085">
        <v>2</v>
      </c>
      <c r="F1085">
        <v>0</v>
      </c>
      <c r="G1085">
        <v>0</v>
      </c>
      <c r="H1085">
        <v>0</v>
      </c>
      <c r="I1085">
        <v>44</v>
      </c>
      <c r="J1085">
        <v>0</v>
      </c>
      <c r="K1085">
        <v>1084</v>
      </c>
      <c r="L1085" s="2">
        <f t="shared" si="32"/>
        <v>360.97200000000004</v>
      </c>
      <c r="M1085" s="2">
        <f t="shared" si="33"/>
        <v>6.0162000000000004</v>
      </c>
    </row>
    <row r="1086" spans="1:13" x14ac:dyDescent="0.3">
      <c r="A1086">
        <v>50</v>
      </c>
      <c r="B1086">
        <v>50</v>
      </c>
      <c r="C1086">
        <v>0</v>
      </c>
      <c r="D1086">
        <v>44</v>
      </c>
      <c r="E1086">
        <v>2</v>
      </c>
      <c r="F1086">
        <v>0</v>
      </c>
      <c r="G1086">
        <v>0</v>
      </c>
      <c r="H1086">
        <v>0</v>
      </c>
      <c r="I1086">
        <v>44</v>
      </c>
      <c r="J1086">
        <v>0</v>
      </c>
      <c r="K1086">
        <v>1085</v>
      </c>
      <c r="L1086" s="2">
        <f t="shared" si="32"/>
        <v>361.30500000000001</v>
      </c>
      <c r="M1086" s="2">
        <f t="shared" si="33"/>
        <v>6.0217499999999999</v>
      </c>
    </row>
    <row r="1087" spans="1:13" x14ac:dyDescent="0.3">
      <c r="A1087">
        <v>50</v>
      </c>
      <c r="B1087">
        <v>50</v>
      </c>
      <c r="C1087">
        <v>0</v>
      </c>
      <c r="D1087">
        <v>44</v>
      </c>
      <c r="E1087">
        <v>2</v>
      </c>
      <c r="F1087">
        <v>0</v>
      </c>
      <c r="G1087">
        <v>0</v>
      </c>
      <c r="H1087">
        <v>0</v>
      </c>
      <c r="I1087">
        <v>44</v>
      </c>
      <c r="J1087">
        <v>0</v>
      </c>
      <c r="K1087">
        <v>1086</v>
      </c>
      <c r="L1087" s="2">
        <f t="shared" si="32"/>
        <v>361.63800000000003</v>
      </c>
      <c r="M1087" s="2">
        <f t="shared" si="33"/>
        <v>6.0273000000000003</v>
      </c>
    </row>
    <row r="1088" spans="1:13" x14ac:dyDescent="0.3">
      <c r="A1088">
        <v>50</v>
      </c>
      <c r="B1088">
        <v>50</v>
      </c>
      <c r="C1088">
        <v>0</v>
      </c>
      <c r="D1088">
        <v>44</v>
      </c>
      <c r="E1088">
        <v>2</v>
      </c>
      <c r="F1088">
        <v>0</v>
      </c>
      <c r="G1088">
        <v>0</v>
      </c>
      <c r="H1088">
        <v>0</v>
      </c>
      <c r="I1088">
        <v>44</v>
      </c>
      <c r="J1088">
        <v>0</v>
      </c>
      <c r="K1088">
        <v>1087</v>
      </c>
      <c r="L1088" s="2">
        <f t="shared" si="32"/>
        <v>361.971</v>
      </c>
      <c r="M1088" s="2">
        <f t="shared" si="33"/>
        <v>6.0328499999999998</v>
      </c>
    </row>
    <row r="1089" spans="1:13" x14ac:dyDescent="0.3">
      <c r="A1089">
        <v>50</v>
      </c>
      <c r="B1089">
        <v>50</v>
      </c>
      <c r="C1089">
        <v>0</v>
      </c>
      <c r="D1089">
        <v>44</v>
      </c>
      <c r="E1089">
        <v>2</v>
      </c>
      <c r="F1089">
        <v>0</v>
      </c>
      <c r="G1089">
        <v>0</v>
      </c>
      <c r="H1089">
        <v>0</v>
      </c>
      <c r="I1089">
        <v>44</v>
      </c>
      <c r="J1089">
        <v>0</v>
      </c>
      <c r="K1089">
        <v>1088</v>
      </c>
      <c r="L1089" s="2">
        <f t="shared" si="32"/>
        <v>362.30400000000003</v>
      </c>
      <c r="M1089" s="2">
        <f t="shared" si="33"/>
        <v>6.0384000000000002</v>
      </c>
    </row>
    <row r="1090" spans="1:13" x14ac:dyDescent="0.3">
      <c r="A1090">
        <v>50</v>
      </c>
      <c r="B1090">
        <v>50</v>
      </c>
      <c r="C1090">
        <v>0</v>
      </c>
      <c r="D1090">
        <v>44</v>
      </c>
      <c r="E1090">
        <v>2</v>
      </c>
      <c r="F1090">
        <v>0</v>
      </c>
      <c r="G1090">
        <v>0</v>
      </c>
      <c r="H1090">
        <v>0</v>
      </c>
      <c r="I1090">
        <v>44</v>
      </c>
      <c r="J1090">
        <v>0</v>
      </c>
      <c r="K1090">
        <v>1089</v>
      </c>
      <c r="L1090" s="2">
        <f t="shared" si="32"/>
        <v>362.637</v>
      </c>
      <c r="M1090" s="2">
        <f t="shared" si="33"/>
        <v>6.0439499999999997</v>
      </c>
    </row>
    <row r="1091" spans="1:13" x14ac:dyDescent="0.3">
      <c r="A1091">
        <v>50</v>
      </c>
      <c r="B1091">
        <v>50</v>
      </c>
      <c r="C1091">
        <v>0</v>
      </c>
      <c r="D1091">
        <v>44</v>
      </c>
      <c r="E1091">
        <v>2</v>
      </c>
      <c r="F1091">
        <v>0</v>
      </c>
      <c r="G1091">
        <v>0</v>
      </c>
      <c r="H1091">
        <v>0</v>
      </c>
      <c r="I1091">
        <v>44</v>
      </c>
      <c r="J1091">
        <v>0</v>
      </c>
      <c r="K1091">
        <v>1090</v>
      </c>
      <c r="L1091" s="2">
        <f t="shared" ref="L1091:L1127" si="34">K1091*0.333</f>
        <v>362.97</v>
      </c>
      <c r="M1091" s="2">
        <f t="shared" ref="M1091:M1127" si="35">L1091/60</f>
        <v>6.0495000000000001</v>
      </c>
    </row>
    <row r="1092" spans="1:13" x14ac:dyDescent="0.3">
      <c r="A1092">
        <v>50</v>
      </c>
      <c r="B1092">
        <v>50</v>
      </c>
      <c r="C1092">
        <v>0</v>
      </c>
      <c r="D1092">
        <v>44</v>
      </c>
      <c r="E1092">
        <v>2</v>
      </c>
      <c r="F1092">
        <v>0</v>
      </c>
      <c r="G1092">
        <v>0</v>
      </c>
      <c r="H1092">
        <v>0</v>
      </c>
      <c r="I1092">
        <v>44</v>
      </c>
      <c r="J1092">
        <v>0</v>
      </c>
      <c r="K1092">
        <v>1091</v>
      </c>
      <c r="L1092" s="2">
        <f t="shared" si="34"/>
        <v>363.303</v>
      </c>
      <c r="M1092" s="2">
        <f t="shared" si="35"/>
        <v>6.0550499999999996</v>
      </c>
    </row>
    <row r="1093" spans="1:13" x14ac:dyDescent="0.3">
      <c r="A1093">
        <v>50</v>
      </c>
      <c r="B1093">
        <v>50</v>
      </c>
      <c r="C1093">
        <v>0</v>
      </c>
      <c r="D1093">
        <v>44</v>
      </c>
      <c r="E1093">
        <v>2</v>
      </c>
      <c r="F1093">
        <v>0</v>
      </c>
      <c r="G1093">
        <v>0</v>
      </c>
      <c r="H1093">
        <v>0</v>
      </c>
      <c r="I1093">
        <v>44</v>
      </c>
      <c r="J1093">
        <v>0</v>
      </c>
      <c r="K1093">
        <v>1092</v>
      </c>
      <c r="L1093" s="2">
        <f t="shared" si="34"/>
        <v>363.63600000000002</v>
      </c>
      <c r="M1093" s="2">
        <f t="shared" si="35"/>
        <v>6.0606</v>
      </c>
    </row>
    <row r="1094" spans="1:13" x14ac:dyDescent="0.3">
      <c r="A1094">
        <v>50</v>
      </c>
      <c r="B1094">
        <v>50</v>
      </c>
      <c r="C1094">
        <v>0</v>
      </c>
      <c r="D1094">
        <v>44</v>
      </c>
      <c r="E1094">
        <v>2</v>
      </c>
      <c r="F1094">
        <v>0</v>
      </c>
      <c r="G1094">
        <v>0</v>
      </c>
      <c r="H1094">
        <v>0</v>
      </c>
      <c r="I1094">
        <v>44</v>
      </c>
      <c r="J1094">
        <v>0</v>
      </c>
      <c r="K1094">
        <v>1093</v>
      </c>
      <c r="L1094" s="2">
        <f t="shared" si="34"/>
        <v>363.96899999999999</v>
      </c>
      <c r="M1094" s="2">
        <f t="shared" si="35"/>
        <v>6.0661499999999995</v>
      </c>
    </row>
    <row r="1095" spans="1:13" x14ac:dyDescent="0.3">
      <c r="A1095">
        <v>50</v>
      </c>
      <c r="B1095">
        <v>50</v>
      </c>
      <c r="C1095">
        <v>0</v>
      </c>
      <c r="D1095">
        <v>44</v>
      </c>
      <c r="E1095">
        <v>2</v>
      </c>
      <c r="F1095">
        <v>0</v>
      </c>
      <c r="G1095">
        <v>0</v>
      </c>
      <c r="H1095">
        <v>0</v>
      </c>
      <c r="I1095">
        <v>44</v>
      </c>
      <c r="J1095">
        <v>0</v>
      </c>
      <c r="K1095">
        <v>1094</v>
      </c>
      <c r="L1095" s="2">
        <f t="shared" si="34"/>
        <v>364.30200000000002</v>
      </c>
      <c r="M1095" s="2">
        <f t="shared" si="35"/>
        <v>6.0717000000000008</v>
      </c>
    </row>
    <row r="1096" spans="1:13" x14ac:dyDescent="0.3">
      <c r="A1096">
        <v>50</v>
      </c>
      <c r="B1096">
        <v>50</v>
      </c>
      <c r="C1096">
        <v>0</v>
      </c>
      <c r="D1096">
        <v>44</v>
      </c>
      <c r="E1096">
        <v>2</v>
      </c>
      <c r="F1096">
        <v>0</v>
      </c>
      <c r="G1096">
        <v>0</v>
      </c>
      <c r="H1096">
        <v>0</v>
      </c>
      <c r="I1096">
        <v>44</v>
      </c>
      <c r="J1096">
        <v>0</v>
      </c>
      <c r="K1096">
        <v>1095</v>
      </c>
      <c r="L1096" s="2">
        <f t="shared" si="34"/>
        <v>364.63500000000005</v>
      </c>
      <c r="M1096" s="2">
        <f t="shared" si="35"/>
        <v>6.0772500000000012</v>
      </c>
    </row>
    <row r="1097" spans="1:13" x14ac:dyDescent="0.3">
      <c r="A1097">
        <v>50</v>
      </c>
      <c r="B1097">
        <v>50</v>
      </c>
      <c r="C1097">
        <v>0</v>
      </c>
      <c r="D1097">
        <v>44</v>
      </c>
      <c r="E1097">
        <v>2</v>
      </c>
      <c r="F1097">
        <v>0</v>
      </c>
      <c r="G1097">
        <v>0</v>
      </c>
      <c r="H1097">
        <v>0</v>
      </c>
      <c r="I1097">
        <v>44</v>
      </c>
      <c r="J1097">
        <v>0</v>
      </c>
      <c r="K1097">
        <v>1096</v>
      </c>
      <c r="L1097" s="2">
        <f t="shared" si="34"/>
        <v>364.96800000000002</v>
      </c>
      <c r="M1097" s="2">
        <f t="shared" si="35"/>
        <v>6.0828000000000007</v>
      </c>
    </row>
    <row r="1098" spans="1:13" x14ac:dyDescent="0.3">
      <c r="A1098">
        <v>50</v>
      </c>
      <c r="B1098">
        <v>50</v>
      </c>
      <c r="C1098">
        <v>0</v>
      </c>
      <c r="D1098">
        <v>44</v>
      </c>
      <c r="E1098">
        <v>2</v>
      </c>
      <c r="F1098">
        <v>0</v>
      </c>
      <c r="G1098">
        <v>0</v>
      </c>
      <c r="H1098">
        <v>0</v>
      </c>
      <c r="I1098">
        <v>44</v>
      </c>
      <c r="J1098">
        <v>0</v>
      </c>
      <c r="K1098">
        <v>1097</v>
      </c>
      <c r="L1098" s="2">
        <f t="shared" si="34"/>
        <v>365.30100000000004</v>
      </c>
      <c r="M1098" s="2">
        <f t="shared" si="35"/>
        <v>6.088350000000001</v>
      </c>
    </row>
    <row r="1099" spans="1:13" x14ac:dyDescent="0.3">
      <c r="A1099">
        <v>50</v>
      </c>
      <c r="B1099">
        <v>50</v>
      </c>
      <c r="C1099">
        <v>0</v>
      </c>
      <c r="D1099">
        <v>44</v>
      </c>
      <c r="E1099">
        <v>2</v>
      </c>
      <c r="F1099">
        <v>0</v>
      </c>
      <c r="G1099">
        <v>0</v>
      </c>
      <c r="H1099">
        <v>0</v>
      </c>
      <c r="I1099">
        <v>44</v>
      </c>
      <c r="J1099">
        <v>0</v>
      </c>
      <c r="K1099">
        <v>1098</v>
      </c>
      <c r="L1099" s="2">
        <f t="shared" si="34"/>
        <v>365.63400000000001</v>
      </c>
      <c r="M1099" s="2">
        <f t="shared" si="35"/>
        <v>6.0939000000000005</v>
      </c>
    </row>
    <row r="1100" spans="1:13" x14ac:dyDescent="0.3">
      <c r="A1100">
        <v>50</v>
      </c>
      <c r="B1100">
        <v>50</v>
      </c>
      <c r="C1100">
        <v>0</v>
      </c>
      <c r="D1100">
        <v>44</v>
      </c>
      <c r="E1100">
        <v>2</v>
      </c>
      <c r="F1100">
        <v>0</v>
      </c>
      <c r="G1100">
        <v>0</v>
      </c>
      <c r="H1100">
        <v>0</v>
      </c>
      <c r="I1100">
        <v>44</v>
      </c>
      <c r="J1100">
        <v>0</v>
      </c>
      <c r="K1100">
        <v>1099</v>
      </c>
      <c r="L1100" s="2">
        <f t="shared" si="34"/>
        <v>365.96700000000004</v>
      </c>
      <c r="M1100" s="2">
        <f t="shared" si="35"/>
        <v>6.0994500000000009</v>
      </c>
    </row>
    <row r="1101" spans="1:13" x14ac:dyDescent="0.3">
      <c r="A1101">
        <v>50</v>
      </c>
      <c r="B1101">
        <v>50</v>
      </c>
      <c r="C1101">
        <v>0</v>
      </c>
      <c r="D1101">
        <v>44</v>
      </c>
      <c r="E1101">
        <v>2</v>
      </c>
      <c r="F1101">
        <v>0</v>
      </c>
      <c r="G1101">
        <v>0</v>
      </c>
      <c r="H1101">
        <v>0</v>
      </c>
      <c r="I1101">
        <v>44</v>
      </c>
      <c r="J1101">
        <v>0</v>
      </c>
      <c r="K1101">
        <v>1100</v>
      </c>
      <c r="L1101" s="2">
        <f t="shared" si="34"/>
        <v>366.3</v>
      </c>
      <c r="M1101" s="2">
        <f t="shared" si="35"/>
        <v>6.1050000000000004</v>
      </c>
    </row>
    <row r="1102" spans="1:13" x14ac:dyDescent="0.3">
      <c r="A1102">
        <v>50</v>
      </c>
      <c r="B1102">
        <v>50</v>
      </c>
      <c r="C1102">
        <v>0</v>
      </c>
      <c r="D1102">
        <v>44</v>
      </c>
      <c r="E1102">
        <v>2</v>
      </c>
      <c r="F1102">
        <v>0</v>
      </c>
      <c r="G1102">
        <v>0</v>
      </c>
      <c r="H1102">
        <v>0</v>
      </c>
      <c r="I1102">
        <v>44</v>
      </c>
      <c r="J1102">
        <v>0</v>
      </c>
      <c r="K1102">
        <v>1101</v>
      </c>
      <c r="L1102" s="2">
        <f t="shared" si="34"/>
        <v>366.63300000000004</v>
      </c>
      <c r="M1102" s="2">
        <f t="shared" si="35"/>
        <v>6.1105500000000008</v>
      </c>
    </row>
    <row r="1103" spans="1:13" x14ac:dyDescent="0.3">
      <c r="A1103">
        <v>50</v>
      </c>
      <c r="B1103">
        <v>50</v>
      </c>
      <c r="C1103">
        <v>0</v>
      </c>
      <c r="D1103">
        <v>44</v>
      </c>
      <c r="E1103">
        <v>2</v>
      </c>
      <c r="F1103">
        <v>0</v>
      </c>
      <c r="G1103">
        <v>0</v>
      </c>
      <c r="H1103">
        <v>0</v>
      </c>
      <c r="I1103">
        <v>44</v>
      </c>
      <c r="J1103">
        <v>0</v>
      </c>
      <c r="K1103">
        <v>1102</v>
      </c>
      <c r="L1103" s="2">
        <f t="shared" si="34"/>
        <v>366.96600000000001</v>
      </c>
      <c r="M1103" s="2">
        <f t="shared" si="35"/>
        <v>6.1161000000000003</v>
      </c>
    </row>
    <row r="1104" spans="1:13" x14ac:dyDescent="0.3">
      <c r="A1104">
        <v>50</v>
      </c>
      <c r="B1104">
        <v>50</v>
      </c>
      <c r="C1104">
        <v>0</v>
      </c>
      <c r="D1104">
        <v>44</v>
      </c>
      <c r="E1104">
        <v>2</v>
      </c>
      <c r="F1104">
        <v>0</v>
      </c>
      <c r="G1104">
        <v>0</v>
      </c>
      <c r="H1104">
        <v>0</v>
      </c>
      <c r="I1104">
        <v>44</v>
      </c>
      <c r="J1104">
        <v>0</v>
      </c>
      <c r="K1104">
        <v>1103</v>
      </c>
      <c r="L1104" s="2">
        <f t="shared" si="34"/>
        <v>367.29900000000004</v>
      </c>
      <c r="M1104" s="2">
        <f t="shared" si="35"/>
        <v>6.1216500000000007</v>
      </c>
    </row>
    <row r="1105" spans="1:13" x14ac:dyDescent="0.3">
      <c r="A1105">
        <v>50</v>
      </c>
      <c r="B1105">
        <v>50</v>
      </c>
      <c r="C1105">
        <v>0</v>
      </c>
      <c r="D1105">
        <v>44</v>
      </c>
      <c r="E1105">
        <v>2</v>
      </c>
      <c r="F1105">
        <v>0</v>
      </c>
      <c r="G1105">
        <v>0</v>
      </c>
      <c r="H1105">
        <v>0</v>
      </c>
      <c r="I1105">
        <v>44</v>
      </c>
      <c r="J1105">
        <v>0</v>
      </c>
      <c r="K1105">
        <v>1104</v>
      </c>
      <c r="L1105" s="2">
        <f t="shared" si="34"/>
        <v>367.63200000000001</v>
      </c>
      <c r="M1105" s="2">
        <f t="shared" si="35"/>
        <v>6.1272000000000002</v>
      </c>
    </row>
    <row r="1106" spans="1:13" x14ac:dyDescent="0.3">
      <c r="A1106">
        <v>50</v>
      </c>
      <c r="B1106">
        <v>50</v>
      </c>
      <c r="C1106">
        <v>0</v>
      </c>
      <c r="D1106">
        <v>44</v>
      </c>
      <c r="E1106">
        <v>2</v>
      </c>
      <c r="F1106">
        <v>0</v>
      </c>
      <c r="G1106">
        <v>0</v>
      </c>
      <c r="H1106">
        <v>0</v>
      </c>
      <c r="I1106">
        <v>44</v>
      </c>
      <c r="J1106">
        <v>0</v>
      </c>
      <c r="K1106">
        <v>1105</v>
      </c>
      <c r="L1106" s="2">
        <f t="shared" si="34"/>
        <v>367.96500000000003</v>
      </c>
      <c r="M1106" s="2">
        <f t="shared" si="35"/>
        <v>6.1327500000000006</v>
      </c>
    </row>
    <row r="1107" spans="1:13" x14ac:dyDescent="0.3">
      <c r="A1107">
        <v>50</v>
      </c>
      <c r="B1107">
        <v>50</v>
      </c>
      <c r="C1107">
        <v>0</v>
      </c>
      <c r="D1107">
        <v>44</v>
      </c>
      <c r="E1107">
        <v>2</v>
      </c>
      <c r="F1107">
        <v>0</v>
      </c>
      <c r="G1107">
        <v>0</v>
      </c>
      <c r="H1107">
        <v>0</v>
      </c>
      <c r="I1107">
        <v>44</v>
      </c>
      <c r="J1107">
        <v>0</v>
      </c>
      <c r="K1107">
        <v>1106</v>
      </c>
      <c r="L1107" s="2">
        <f t="shared" si="34"/>
        <v>368.298</v>
      </c>
      <c r="M1107" s="2">
        <f t="shared" si="35"/>
        <v>6.1383000000000001</v>
      </c>
    </row>
    <row r="1108" spans="1:13" x14ac:dyDescent="0.3">
      <c r="A1108">
        <v>50</v>
      </c>
      <c r="B1108">
        <v>50</v>
      </c>
      <c r="C1108">
        <v>0</v>
      </c>
      <c r="D1108">
        <v>44</v>
      </c>
      <c r="E1108">
        <v>2</v>
      </c>
      <c r="F1108">
        <v>0</v>
      </c>
      <c r="G1108">
        <v>0</v>
      </c>
      <c r="H1108">
        <v>0</v>
      </c>
      <c r="I1108">
        <v>44</v>
      </c>
      <c r="J1108">
        <v>0</v>
      </c>
      <c r="K1108">
        <v>1107</v>
      </c>
      <c r="L1108" s="2">
        <f t="shared" si="34"/>
        <v>368.63100000000003</v>
      </c>
      <c r="M1108" s="2">
        <f t="shared" si="35"/>
        <v>6.1438500000000005</v>
      </c>
    </row>
    <row r="1109" spans="1:13" x14ac:dyDescent="0.3">
      <c r="A1109">
        <v>50</v>
      </c>
      <c r="B1109">
        <v>50</v>
      </c>
      <c r="C1109">
        <v>0</v>
      </c>
      <c r="D1109">
        <v>44</v>
      </c>
      <c r="E1109">
        <v>2</v>
      </c>
      <c r="F1109">
        <v>0</v>
      </c>
      <c r="G1109">
        <v>0</v>
      </c>
      <c r="H1109">
        <v>0</v>
      </c>
      <c r="I1109">
        <v>44</v>
      </c>
      <c r="J1109">
        <v>0</v>
      </c>
      <c r="K1109">
        <v>1108</v>
      </c>
      <c r="L1109" s="2">
        <f t="shared" si="34"/>
        <v>368.964</v>
      </c>
      <c r="M1109" s="2">
        <f t="shared" si="35"/>
        <v>6.1494</v>
      </c>
    </row>
    <row r="1110" spans="1:13" x14ac:dyDescent="0.3">
      <c r="A1110">
        <v>50</v>
      </c>
      <c r="B1110">
        <v>50</v>
      </c>
      <c r="C1110">
        <v>0</v>
      </c>
      <c r="D1110">
        <v>44</v>
      </c>
      <c r="E1110">
        <v>2</v>
      </c>
      <c r="F1110">
        <v>0</v>
      </c>
      <c r="G1110">
        <v>0</v>
      </c>
      <c r="H1110">
        <v>0</v>
      </c>
      <c r="I1110">
        <v>44</v>
      </c>
      <c r="J1110">
        <v>0</v>
      </c>
      <c r="K1110">
        <v>1109</v>
      </c>
      <c r="L1110" s="2">
        <f t="shared" si="34"/>
        <v>369.29700000000003</v>
      </c>
      <c r="M1110" s="2">
        <f t="shared" si="35"/>
        <v>6.1549500000000004</v>
      </c>
    </row>
    <row r="1111" spans="1:13" x14ac:dyDescent="0.3">
      <c r="A1111">
        <v>50</v>
      </c>
      <c r="B1111">
        <v>50</v>
      </c>
      <c r="C1111">
        <v>0</v>
      </c>
      <c r="D1111">
        <v>44</v>
      </c>
      <c r="E1111">
        <v>2</v>
      </c>
      <c r="F1111">
        <v>0</v>
      </c>
      <c r="G1111">
        <v>0</v>
      </c>
      <c r="H1111">
        <v>0</v>
      </c>
      <c r="I1111">
        <v>44</v>
      </c>
      <c r="J1111">
        <v>0</v>
      </c>
      <c r="K1111">
        <v>1110</v>
      </c>
      <c r="L1111" s="2">
        <f t="shared" si="34"/>
        <v>369.63</v>
      </c>
      <c r="M1111" s="2">
        <f t="shared" si="35"/>
        <v>6.1604999999999999</v>
      </c>
    </row>
    <row r="1112" spans="1:13" x14ac:dyDescent="0.3">
      <c r="A1112">
        <v>50</v>
      </c>
      <c r="B1112">
        <v>50</v>
      </c>
      <c r="C1112">
        <v>0</v>
      </c>
      <c r="D1112">
        <v>44</v>
      </c>
      <c r="E1112">
        <v>2</v>
      </c>
      <c r="F1112">
        <v>0</v>
      </c>
      <c r="G1112">
        <v>0</v>
      </c>
      <c r="H1112">
        <v>0</v>
      </c>
      <c r="I1112">
        <v>44</v>
      </c>
      <c r="J1112">
        <v>0</v>
      </c>
      <c r="K1112">
        <v>1111</v>
      </c>
      <c r="L1112" s="2">
        <f t="shared" si="34"/>
        <v>369.96300000000002</v>
      </c>
      <c r="M1112" s="2">
        <f t="shared" si="35"/>
        <v>6.1660500000000003</v>
      </c>
    </row>
    <row r="1113" spans="1:13" x14ac:dyDescent="0.3">
      <c r="A1113">
        <v>50</v>
      </c>
      <c r="B1113">
        <v>50</v>
      </c>
      <c r="C1113">
        <v>0</v>
      </c>
      <c r="D1113">
        <v>44</v>
      </c>
      <c r="E1113">
        <v>2</v>
      </c>
      <c r="F1113">
        <v>0</v>
      </c>
      <c r="G1113">
        <v>0</v>
      </c>
      <c r="H1113">
        <v>0</v>
      </c>
      <c r="I1113">
        <v>44</v>
      </c>
      <c r="J1113">
        <v>0</v>
      </c>
      <c r="K1113">
        <v>1112</v>
      </c>
      <c r="L1113" s="2">
        <f t="shared" si="34"/>
        <v>370.29599999999999</v>
      </c>
      <c r="M1113" s="2">
        <f t="shared" si="35"/>
        <v>6.1715999999999998</v>
      </c>
    </row>
    <row r="1114" spans="1:13" x14ac:dyDescent="0.3">
      <c r="A1114">
        <v>50</v>
      </c>
      <c r="B1114">
        <v>50</v>
      </c>
      <c r="C1114">
        <v>0</v>
      </c>
      <c r="D1114">
        <v>44</v>
      </c>
      <c r="E1114">
        <v>2</v>
      </c>
      <c r="F1114">
        <v>0</v>
      </c>
      <c r="G1114">
        <v>0</v>
      </c>
      <c r="H1114">
        <v>0</v>
      </c>
      <c r="I1114">
        <v>44</v>
      </c>
      <c r="J1114">
        <v>0</v>
      </c>
      <c r="K1114">
        <v>1113</v>
      </c>
      <c r="L1114" s="2">
        <f t="shared" si="34"/>
        <v>370.62900000000002</v>
      </c>
      <c r="M1114" s="2">
        <f t="shared" si="35"/>
        <v>6.1771500000000001</v>
      </c>
    </row>
    <row r="1115" spans="1:13" x14ac:dyDescent="0.3">
      <c r="A1115">
        <v>50</v>
      </c>
      <c r="B1115">
        <v>50</v>
      </c>
      <c r="C1115">
        <v>0</v>
      </c>
      <c r="D1115">
        <v>44</v>
      </c>
      <c r="E1115">
        <v>2</v>
      </c>
      <c r="F1115">
        <v>0</v>
      </c>
      <c r="G1115">
        <v>0</v>
      </c>
      <c r="H1115">
        <v>0</v>
      </c>
      <c r="I1115">
        <v>44</v>
      </c>
      <c r="J1115">
        <v>0</v>
      </c>
      <c r="K1115">
        <v>1114</v>
      </c>
      <c r="L1115" s="2">
        <f t="shared" si="34"/>
        <v>370.96200000000005</v>
      </c>
      <c r="M1115" s="2">
        <f t="shared" si="35"/>
        <v>6.1827000000000005</v>
      </c>
    </row>
    <row r="1116" spans="1:13" x14ac:dyDescent="0.3">
      <c r="A1116">
        <v>50</v>
      </c>
      <c r="B1116">
        <v>50</v>
      </c>
      <c r="C1116">
        <v>0</v>
      </c>
      <c r="D1116">
        <v>44</v>
      </c>
      <c r="E1116">
        <v>2</v>
      </c>
      <c r="F1116">
        <v>0</v>
      </c>
      <c r="G1116">
        <v>0</v>
      </c>
      <c r="H1116">
        <v>0</v>
      </c>
      <c r="I1116">
        <v>44</v>
      </c>
      <c r="J1116">
        <v>0</v>
      </c>
      <c r="K1116">
        <v>1115</v>
      </c>
      <c r="L1116" s="2">
        <f t="shared" si="34"/>
        <v>371.29500000000002</v>
      </c>
      <c r="M1116" s="2">
        <f t="shared" si="35"/>
        <v>6.18825</v>
      </c>
    </row>
    <row r="1117" spans="1:13" x14ac:dyDescent="0.3">
      <c r="A1117">
        <v>50</v>
      </c>
      <c r="B1117">
        <v>50</v>
      </c>
      <c r="C1117">
        <v>0</v>
      </c>
      <c r="D1117">
        <v>44</v>
      </c>
      <c r="E1117">
        <v>2</v>
      </c>
      <c r="F1117">
        <v>0</v>
      </c>
      <c r="G1117">
        <v>0</v>
      </c>
      <c r="H1117">
        <v>0</v>
      </c>
      <c r="I1117">
        <v>44</v>
      </c>
      <c r="J1117">
        <v>0</v>
      </c>
      <c r="K1117">
        <v>1116</v>
      </c>
      <c r="L1117" s="2">
        <f t="shared" si="34"/>
        <v>371.62800000000004</v>
      </c>
      <c r="M1117" s="2">
        <f t="shared" si="35"/>
        <v>6.1938000000000004</v>
      </c>
    </row>
    <row r="1118" spans="1:13" x14ac:dyDescent="0.3">
      <c r="A1118">
        <v>50</v>
      </c>
      <c r="B1118">
        <v>50</v>
      </c>
      <c r="C1118">
        <v>0</v>
      </c>
      <c r="D1118">
        <v>44</v>
      </c>
      <c r="E1118">
        <v>2</v>
      </c>
      <c r="F1118">
        <v>0</v>
      </c>
      <c r="G1118">
        <v>0</v>
      </c>
      <c r="H1118">
        <v>0</v>
      </c>
      <c r="I1118">
        <v>44</v>
      </c>
      <c r="J1118">
        <v>0</v>
      </c>
      <c r="K1118">
        <v>1117</v>
      </c>
      <c r="L1118" s="2">
        <f t="shared" si="34"/>
        <v>371.96100000000001</v>
      </c>
      <c r="M1118" s="2">
        <f t="shared" si="35"/>
        <v>6.1993499999999999</v>
      </c>
    </row>
    <row r="1119" spans="1:13" x14ac:dyDescent="0.3">
      <c r="A1119">
        <v>50</v>
      </c>
      <c r="B1119">
        <v>50</v>
      </c>
      <c r="C1119">
        <v>0</v>
      </c>
      <c r="D1119">
        <v>44</v>
      </c>
      <c r="E1119">
        <v>2</v>
      </c>
      <c r="F1119">
        <v>0</v>
      </c>
      <c r="G1119">
        <v>0</v>
      </c>
      <c r="H1119">
        <v>0</v>
      </c>
      <c r="I1119">
        <v>44</v>
      </c>
      <c r="J1119">
        <v>0</v>
      </c>
      <c r="K1119">
        <v>1118</v>
      </c>
      <c r="L1119" s="2">
        <f t="shared" si="34"/>
        <v>372.29400000000004</v>
      </c>
      <c r="M1119" s="2">
        <f t="shared" si="35"/>
        <v>6.2049000000000003</v>
      </c>
    </row>
    <row r="1120" spans="1:13" x14ac:dyDescent="0.3">
      <c r="A1120">
        <v>50</v>
      </c>
      <c r="B1120">
        <v>50</v>
      </c>
      <c r="C1120">
        <v>0</v>
      </c>
      <c r="D1120">
        <v>44</v>
      </c>
      <c r="E1120">
        <v>2</v>
      </c>
      <c r="F1120">
        <v>0</v>
      </c>
      <c r="G1120">
        <v>0</v>
      </c>
      <c r="H1120">
        <v>0</v>
      </c>
      <c r="I1120">
        <v>44</v>
      </c>
      <c r="J1120">
        <v>0</v>
      </c>
      <c r="K1120">
        <v>1119</v>
      </c>
      <c r="L1120" s="2">
        <f t="shared" si="34"/>
        <v>372.62700000000001</v>
      </c>
      <c r="M1120" s="2">
        <f t="shared" si="35"/>
        <v>6.2104499999999998</v>
      </c>
    </row>
    <row r="1121" spans="1:13" x14ac:dyDescent="0.3">
      <c r="A1121">
        <v>50</v>
      </c>
      <c r="B1121">
        <v>50</v>
      </c>
      <c r="C1121">
        <v>0</v>
      </c>
      <c r="D1121">
        <v>44</v>
      </c>
      <c r="E1121">
        <v>2</v>
      </c>
      <c r="F1121">
        <v>0</v>
      </c>
      <c r="G1121">
        <v>0</v>
      </c>
      <c r="H1121">
        <v>0</v>
      </c>
      <c r="I1121">
        <v>44</v>
      </c>
      <c r="J1121">
        <v>0</v>
      </c>
      <c r="K1121">
        <v>1120</v>
      </c>
      <c r="L1121" s="2">
        <f t="shared" si="34"/>
        <v>372.96000000000004</v>
      </c>
      <c r="M1121" s="2">
        <f t="shared" si="35"/>
        <v>6.2160000000000002</v>
      </c>
    </row>
    <row r="1122" spans="1:13" x14ac:dyDescent="0.3">
      <c r="A1122">
        <v>50</v>
      </c>
      <c r="B1122">
        <v>50</v>
      </c>
      <c r="C1122">
        <v>0</v>
      </c>
      <c r="D1122">
        <v>44</v>
      </c>
      <c r="E1122">
        <v>2</v>
      </c>
      <c r="F1122">
        <v>0</v>
      </c>
      <c r="G1122">
        <v>0</v>
      </c>
      <c r="H1122">
        <v>0</v>
      </c>
      <c r="I1122">
        <v>44</v>
      </c>
      <c r="J1122">
        <v>0</v>
      </c>
      <c r="K1122">
        <v>1121</v>
      </c>
      <c r="L1122" s="2">
        <f t="shared" si="34"/>
        <v>373.29300000000001</v>
      </c>
      <c r="M1122" s="2">
        <f t="shared" si="35"/>
        <v>6.2215499999999997</v>
      </c>
    </row>
    <row r="1123" spans="1:13" x14ac:dyDescent="0.3">
      <c r="A1123">
        <v>50</v>
      </c>
      <c r="B1123">
        <v>50</v>
      </c>
      <c r="C1123">
        <v>0</v>
      </c>
      <c r="D1123">
        <v>44</v>
      </c>
      <c r="E1123">
        <v>2</v>
      </c>
      <c r="F1123">
        <v>0</v>
      </c>
      <c r="G1123">
        <v>0</v>
      </c>
      <c r="H1123">
        <v>0</v>
      </c>
      <c r="I1123">
        <v>44</v>
      </c>
      <c r="J1123">
        <v>0</v>
      </c>
      <c r="K1123">
        <v>1122</v>
      </c>
      <c r="L1123" s="2">
        <f t="shared" si="34"/>
        <v>373.62600000000003</v>
      </c>
      <c r="M1123" s="2">
        <f t="shared" si="35"/>
        <v>6.227100000000001</v>
      </c>
    </row>
    <row r="1124" spans="1:13" x14ac:dyDescent="0.3">
      <c r="A1124">
        <v>50</v>
      </c>
      <c r="B1124">
        <v>50</v>
      </c>
      <c r="C1124">
        <v>0</v>
      </c>
      <c r="D1124">
        <v>44</v>
      </c>
      <c r="E1124">
        <v>2</v>
      </c>
      <c r="F1124">
        <v>0</v>
      </c>
      <c r="G1124">
        <v>0</v>
      </c>
      <c r="H1124">
        <v>0</v>
      </c>
      <c r="I1124">
        <v>44</v>
      </c>
      <c r="J1124">
        <v>0</v>
      </c>
      <c r="K1124">
        <v>1123</v>
      </c>
      <c r="L1124" s="2">
        <f t="shared" si="34"/>
        <v>373.959</v>
      </c>
      <c r="M1124" s="2">
        <f t="shared" si="35"/>
        <v>6.2326500000000005</v>
      </c>
    </row>
    <row r="1125" spans="1:13" x14ac:dyDescent="0.3">
      <c r="A1125">
        <v>50</v>
      </c>
      <c r="B1125">
        <v>50</v>
      </c>
      <c r="C1125">
        <v>0</v>
      </c>
      <c r="D1125">
        <v>44</v>
      </c>
      <c r="E1125">
        <v>2</v>
      </c>
      <c r="F1125">
        <v>0</v>
      </c>
      <c r="G1125">
        <v>0</v>
      </c>
      <c r="H1125">
        <v>0</v>
      </c>
      <c r="I1125">
        <v>44</v>
      </c>
      <c r="J1125">
        <v>0</v>
      </c>
      <c r="K1125">
        <v>1124</v>
      </c>
      <c r="L1125" s="2">
        <f t="shared" si="34"/>
        <v>374.29200000000003</v>
      </c>
      <c r="M1125" s="2">
        <f t="shared" si="35"/>
        <v>6.2382000000000009</v>
      </c>
    </row>
    <row r="1126" spans="1:13" x14ac:dyDescent="0.3">
      <c r="A1126">
        <v>50</v>
      </c>
      <c r="B1126">
        <v>50</v>
      </c>
      <c r="C1126">
        <v>0</v>
      </c>
      <c r="D1126">
        <v>44</v>
      </c>
      <c r="E1126">
        <v>2</v>
      </c>
      <c r="F1126">
        <v>0</v>
      </c>
      <c r="G1126">
        <v>0</v>
      </c>
      <c r="H1126">
        <v>0</v>
      </c>
      <c r="I1126">
        <v>44</v>
      </c>
      <c r="J1126">
        <v>0</v>
      </c>
      <c r="K1126">
        <v>1125</v>
      </c>
      <c r="L1126" s="2">
        <f t="shared" si="34"/>
        <v>374.625</v>
      </c>
      <c r="M1126" s="2">
        <f t="shared" si="35"/>
        <v>6.2437500000000004</v>
      </c>
    </row>
    <row r="1127" spans="1:13" x14ac:dyDescent="0.3">
      <c r="A1127">
        <v>50</v>
      </c>
      <c r="B1127">
        <v>50</v>
      </c>
      <c r="C1127">
        <v>0</v>
      </c>
      <c r="D1127">
        <v>44</v>
      </c>
      <c r="E1127">
        <v>2</v>
      </c>
      <c r="F1127">
        <v>0</v>
      </c>
      <c r="G1127">
        <v>0</v>
      </c>
      <c r="H1127">
        <v>0</v>
      </c>
      <c r="I1127">
        <v>44</v>
      </c>
      <c r="J1127">
        <v>0</v>
      </c>
      <c r="K1127">
        <v>1126</v>
      </c>
      <c r="L1127" s="2">
        <f t="shared" si="34"/>
        <v>374.95800000000003</v>
      </c>
      <c r="M1127" s="2">
        <f t="shared" si="35"/>
        <v>6.2493000000000007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9C90-0CE7-4984-B8E9-06A9439CF904}">
  <dimension ref="A1:M1354"/>
  <sheetViews>
    <sheetView workbookViewId="0">
      <selection activeCell="O35" sqref="O3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3">
      <c r="A2">
        <v>30</v>
      </c>
      <c r="B2">
        <v>29</v>
      </c>
      <c r="C2">
        <v>1</v>
      </c>
      <c r="D2">
        <v>-318</v>
      </c>
      <c r="E2">
        <v>1</v>
      </c>
      <c r="F2">
        <v>1</v>
      </c>
      <c r="G2">
        <v>1</v>
      </c>
      <c r="H2">
        <v>1</v>
      </c>
      <c r="I2">
        <v>-319</v>
      </c>
      <c r="J2">
        <v>0</v>
      </c>
      <c r="K2">
        <v>1</v>
      </c>
      <c r="L2" s="2">
        <f>K2*0.333</f>
        <v>0.33300000000000002</v>
      </c>
      <c r="M2" s="2">
        <f>L2/60</f>
        <v>5.5500000000000002E-3</v>
      </c>
    </row>
    <row r="3" spans="1:13" x14ac:dyDescent="0.3">
      <c r="A3">
        <v>30</v>
      </c>
      <c r="B3">
        <v>29</v>
      </c>
      <c r="C3">
        <v>1</v>
      </c>
      <c r="D3">
        <v>-318</v>
      </c>
      <c r="E3">
        <v>1</v>
      </c>
      <c r="F3">
        <v>1</v>
      </c>
      <c r="G3">
        <v>1</v>
      </c>
      <c r="H3">
        <v>1</v>
      </c>
      <c r="I3">
        <v>-319</v>
      </c>
      <c r="J3">
        <v>0</v>
      </c>
      <c r="K3">
        <v>2</v>
      </c>
      <c r="L3" s="2">
        <f>K3*0.333</f>
        <v>0.66600000000000004</v>
      </c>
      <c r="M3" s="2">
        <f t="shared" ref="M3:M66" si="0">L3/60</f>
        <v>1.11E-2</v>
      </c>
    </row>
    <row r="4" spans="1:13" x14ac:dyDescent="0.3">
      <c r="A4">
        <v>30</v>
      </c>
      <c r="B4">
        <v>29</v>
      </c>
      <c r="C4">
        <v>1</v>
      </c>
      <c r="D4">
        <v>-317</v>
      </c>
      <c r="E4">
        <v>1</v>
      </c>
      <c r="F4">
        <v>1</v>
      </c>
      <c r="G4">
        <v>1</v>
      </c>
      <c r="H4">
        <v>1</v>
      </c>
      <c r="I4">
        <v>-318</v>
      </c>
      <c r="J4">
        <v>0</v>
      </c>
      <c r="K4">
        <v>3</v>
      </c>
      <c r="L4" s="2">
        <f>K4*0.333</f>
        <v>0.99900000000000011</v>
      </c>
      <c r="M4" s="2">
        <f t="shared" si="0"/>
        <v>1.6650000000000002E-2</v>
      </c>
    </row>
    <row r="5" spans="1:13" x14ac:dyDescent="0.3">
      <c r="A5">
        <v>30</v>
      </c>
      <c r="B5">
        <v>29</v>
      </c>
      <c r="C5">
        <v>1</v>
      </c>
      <c r="D5">
        <v>-317</v>
      </c>
      <c r="E5">
        <v>1</v>
      </c>
      <c r="F5">
        <v>1</v>
      </c>
      <c r="G5">
        <v>1</v>
      </c>
      <c r="H5">
        <v>1</v>
      </c>
      <c r="I5">
        <v>-318</v>
      </c>
      <c r="J5">
        <v>0</v>
      </c>
      <c r="K5">
        <v>4</v>
      </c>
      <c r="L5" s="2">
        <f t="shared" ref="L5:L68" si="1">K5*0.333</f>
        <v>1.3320000000000001</v>
      </c>
      <c r="M5" s="2">
        <f t="shared" si="0"/>
        <v>2.2200000000000001E-2</v>
      </c>
    </row>
    <row r="6" spans="1:13" x14ac:dyDescent="0.3">
      <c r="A6">
        <v>30</v>
      </c>
      <c r="B6">
        <v>29</v>
      </c>
      <c r="C6">
        <v>1</v>
      </c>
      <c r="D6">
        <v>-317</v>
      </c>
      <c r="E6">
        <v>1</v>
      </c>
      <c r="F6">
        <v>1</v>
      </c>
      <c r="G6">
        <v>1</v>
      </c>
      <c r="H6">
        <v>1</v>
      </c>
      <c r="I6">
        <v>-318</v>
      </c>
      <c r="J6">
        <v>0</v>
      </c>
      <c r="K6">
        <v>5</v>
      </c>
      <c r="L6" s="2">
        <f t="shared" si="1"/>
        <v>1.665</v>
      </c>
      <c r="M6" s="2">
        <f t="shared" si="0"/>
        <v>2.775E-2</v>
      </c>
    </row>
    <row r="7" spans="1:13" x14ac:dyDescent="0.3">
      <c r="A7">
        <v>30</v>
      </c>
      <c r="B7">
        <v>29</v>
      </c>
      <c r="C7">
        <v>1</v>
      </c>
      <c r="D7">
        <v>-316</v>
      </c>
      <c r="E7">
        <v>1</v>
      </c>
      <c r="F7">
        <v>1</v>
      </c>
      <c r="G7">
        <v>1</v>
      </c>
      <c r="H7">
        <v>1</v>
      </c>
      <c r="I7">
        <v>-317</v>
      </c>
      <c r="J7">
        <v>0</v>
      </c>
      <c r="K7">
        <v>6</v>
      </c>
      <c r="L7" s="2">
        <f t="shared" si="1"/>
        <v>1.9980000000000002</v>
      </c>
      <c r="M7" s="2">
        <f t="shared" si="0"/>
        <v>3.3300000000000003E-2</v>
      </c>
    </row>
    <row r="8" spans="1:13" x14ac:dyDescent="0.3">
      <c r="A8">
        <v>30</v>
      </c>
      <c r="B8">
        <v>29</v>
      </c>
      <c r="C8">
        <v>1</v>
      </c>
      <c r="D8">
        <v>-316</v>
      </c>
      <c r="E8">
        <v>1</v>
      </c>
      <c r="F8">
        <v>1</v>
      </c>
      <c r="G8">
        <v>1</v>
      </c>
      <c r="H8">
        <v>1</v>
      </c>
      <c r="I8">
        <v>-317</v>
      </c>
      <c r="J8">
        <v>0</v>
      </c>
      <c r="K8">
        <v>7</v>
      </c>
      <c r="L8" s="2">
        <f t="shared" si="1"/>
        <v>2.331</v>
      </c>
      <c r="M8" s="2">
        <f t="shared" si="0"/>
        <v>3.8850000000000003E-2</v>
      </c>
    </row>
    <row r="9" spans="1:13" x14ac:dyDescent="0.3">
      <c r="A9">
        <v>30</v>
      </c>
      <c r="B9">
        <v>29</v>
      </c>
      <c r="C9">
        <v>1</v>
      </c>
      <c r="D9">
        <v>-316</v>
      </c>
      <c r="E9">
        <v>1</v>
      </c>
      <c r="F9">
        <v>1</v>
      </c>
      <c r="G9">
        <v>1</v>
      </c>
      <c r="H9">
        <v>1</v>
      </c>
      <c r="I9">
        <v>-317</v>
      </c>
      <c r="J9">
        <v>0</v>
      </c>
      <c r="K9">
        <v>8</v>
      </c>
      <c r="L9" s="2">
        <f t="shared" si="1"/>
        <v>2.6640000000000001</v>
      </c>
      <c r="M9" s="2">
        <f t="shared" si="0"/>
        <v>4.4400000000000002E-2</v>
      </c>
    </row>
    <row r="10" spans="1:13" x14ac:dyDescent="0.3">
      <c r="A10">
        <v>30</v>
      </c>
      <c r="B10">
        <v>29</v>
      </c>
      <c r="C10">
        <v>1</v>
      </c>
      <c r="D10">
        <v>-315</v>
      </c>
      <c r="E10">
        <v>1</v>
      </c>
      <c r="F10">
        <v>1</v>
      </c>
      <c r="G10">
        <v>1</v>
      </c>
      <c r="H10">
        <v>1</v>
      </c>
      <c r="I10">
        <v>-316</v>
      </c>
      <c r="J10">
        <v>0</v>
      </c>
      <c r="K10">
        <v>9</v>
      </c>
      <c r="L10" s="2">
        <f t="shared" si="1"/>
        <v>2.9970000000000003</v>
      </c>
      <c r="M10" s="2">
        <f t="shared" si="0"/>
        <v>4.9950000000000008E-2</v>
      </c>
    </row>
    <row r="11" spans="1:13" x14ac:dyDescent="0.3">
      <c r="A11">
        <v>30</v>
      </c>
      <c r="B11">
        <v>29</v>
      </c>
      <c r="C11">
        <v>1</v>
      </c>
      <c r="D11">
        <v>-315</v>
      </c>
      <c r="E11">
        <v>1</v>
      </c>
      <c r="F11">
        <v>1</v>
      </c>
      <c r="G11">
        <v>1</v>
      </c>
      <c r="H11">
        <v>1</v>
      </c>
      <c r="I11">
        <v>-316</v>
      </c>
      <c r="J11">
        <v>0</v>
      </c>
      <c r="K11">
        <v>10</v>
      </c>
      <c r="L11" s="2">
        <f t="shared" si="1"/>
        <v>3.33</v>
      </c>
      <c r="M11" s="2">
        <f t="shared" si="0"/>
        <v>5.5500000000000001E-2</v>
      </c>
    </row>
    <row r="12" spans="1:13" x14ac:dyDescent="0.3">
      <c r="A12">
        <v>30</v>
      </c>
      <c r="B12">
        <v>29</v>
      </c>
      <c r="C12">
        <v>1</v>
      </c>
      <c r="D12">
        <v>-315</v>
      </c>
      <c r="E12">
        <v>1</v>
      </c>
      <c r="F12">
        <v>1</v>
      </c>
      <c r="G12">
        <v>1</v>
      </c>
      <c r="H12">
        <v>1</v>
      </c>
      <c r="I12">
        <v>-316</v>
      </c>
      <c r="J12">
        <v>0</v>
      </c>
      <c r="K12">
        <v>11</v>
      </c>
      <c r="L12" s="2">
        <f t="shared" si="1"/>
        <v>3.6630000000000003</v>
      </c>
      <c r="M12" s="2">
        <f t="shared" si="0"/>
        <v>6.1050000000000007E-2</v>
      </c>
    </row>
    <row r="13" spans="1:13" x14ac:dyDescent="0.3">
      <c r="A13">
        <v>30</v>
      </c>
      <c r="B13">
        <v>29</v>
      </c>
      <c r="C13">
        <v>1</v>
      </c>
      <c r="D13">
        <v>-314</v>
      </c>
      <c r="E13">
        <v>1</v>
      </c>
      <c r="F13">
        <v>1</v>
      </c>
      <c r="G13">
        <v>1</v>
      </c>
      <c r="H13">
        <v>1</v>
      </c>
      <c r="I13">
        <v>-315</v>
      </c>
      <c r="J13">
        <v>0</v>
      </c>
      <c r="K13">
        <v>12</v>
      </c>
      <c r="L13" s="2">
        <f t="shared" si="1"/>
        <v>3.9960000000000004</v>
      </c>
      <c r="M13" s="2">
        <f t="shared" si="0"/>
        <v>6.6600000000000006E-2</v>
      </c>
    </row>
    <row r="14" spans="1:13" x14ac:dyDescent="0.3">
      <c r="A14">
        <v>30</v>
      </c>
      <c r="B14">
        <v>29</v>
      </c>
      <c r="C14">
        <v>1</v>
      </c>
      <c r="D14">
        <v>-314</v>
      </c>
      <c r="E14">
        <v>1</v>
      </c>
      <c r="F14">
        <v>1</v>
      </c>
      <c r="G14">
        <v>1</v>
      </c>
      <c r="H14">
        <v>1</v>
      </c>
      <c r="I14">
        <v>-315</v>
      </c>
      <c r="J14">
        <v>0</v>
      </c>
      <c r="K14">
        <v>13</v>
      </c>
      <c r="L14" s="2">
        <f t="shared" si="1"/>
        <v>4.3290000000000006</v>
      </c>
      <c r="M14" s="2">
        <f t="shared" si="0"/>
        <v>7.2150000000000006E-2</v>
      </c>
    </row>
    <row r="15" spans="1:13" x14ac:dyDescent="0.3">
      <c r="A15">
        <v>30</v>
      </c>
      <c r="B15">
        <v>29</v>
      </c>
      <c r="C15">
        <v>1</v>
      </c>
      <c r="D15">
        <v>-314</v>
      </c>
      <c r="E15">
        <v>1</v>
      </c>
      <c r="F15">
        <v>1</v>
      </c>
      <c r="G15">
        <v>1</v>
      </c>
      <c r="H15">
        <v>1</v>
      </c>
      <c r="I15">
        <v>-315</v>
      </c>
      <c r="J15">
        <v>0</v>
      </c>
      <c r="K15">
        <v>14</v>
      </c>
      <c r="L15" s="2">
        <f t="shared" si="1"/>
        <v>4.6619999999999999</v>
      </c>
      <c r="M15" s="2">
        <f t="shared" si="0"/>
        <v>7.7700000000000005E-2</v>
      </c>
    </row>
    <row r="16" spans="1:13" x14ac:dyDescent="0.3">
      <c r="A16">
        <v>30</v>
      </c>
      <c r="B16">
        <v>29</v>
      </c>
      <c r="C16">
        <v>1</v>
      </c>
      <c r="D16">
        <v>-313</v>
      </c>
      <c r="E16">
        <v>1</v>
      </c>
      <c r="F16">
        <v>1</v>
      </c>
      <c r="G16">
        <v>1</v>
      </c>
      <c r="H16">
        <v>1</v>
      </c>
      <c r="I16">
        <v>-314</v>
      </c>
      <c r="J16">
        <v>0</v>
      </c>
      <c r="K16">
        <v>15</v>
      </c>
      <c r="L16" s="2">
        <f t="shared" si="1"/>
        <v>4.9950000000000001</v>
      </c>
      <c r="M16" s="2">
        <f t="shared" si="0"/>
        <v>8.3250000000000005E-2</v>
      </c>
    </row>
    <row r="17" spans="1:13" x14ac:dyDescent="0.3">
      <c r="A17">
        <v>30</v>
      </c>
      <c r="B17">
        <v>29</v>
      </c>
      <c r="C17">
        <v>1</v>
      </c>
      <c r="D17">
        <v>-313</v>
      </c>
      <c r="E17">
        <v>1</v>
      </c>
      <c r="F17">
        <v>1</v>
      </c>
      <c r="G17">
        <v>1</v>
      </c>
      <c r="H17">
        <v>1</v>
      </c>
      <c r="I17">
        <v>-314</v>
      </c>
      <c r="J17">
        <v>0</v>
      </c>
      <c r="K17">
        <v>16</v>
      </c>
      <c r="L17" s="2">
        <f t="shared" si="1"/>
        <v>5.3280000000000003</v>
      </c>
      <c r="M17" s="2">
        <f t="shared" si="0"/>
        <v>8.8800000000000004E-2</v>
      </c>
    </row>
    <row r="18" spans="1:13" x14ac:dyDescent="0.3">
      <c r="A18">
        <v>30</v>
      </c>
      <c r="B18">
        <v>29</v>
      </c>
      <c r="C18">
        <v>1</v>
      </c>
      <c r="D18">
        <v>-313</v>
      </c>
      <c r="E18">
        <v>1</v>
      </c>
      <c r="F18">
        <v>1</v>
      </c>
      <c r="G18">
        <v>1</v>
      </c>
      <c r="H18">
        <v>1</v>
      </c>
      <c r="I18">
        <v>-314</v>
      </c>
      <c r="J18">
        <v>0</v>
      </c>
      <c r="K18">
        <v>17</v>
      </c>
      <c r="L18" s="2">
        <f t="shared" si="1"/>
        <v>5.6610000000000005</v>
      </c>
      <c r="M18" s="2">
        <f t="shared" si="0"/>
        <v>9.4350000000000003E-2</v>
      </c>
    </row>
    <row r="19" spans="1:13" x14ac:dyDescent="0.3">
      <c r="A19">
        <v>30</v>
      </c>
      <c r="B19">
        <v>29</v>
      </c>
      <c r="C19">
        <v>1</v>
      </c>
      <c r="D19">
        <v>-312</v>
      </c>
      <c r="E19">
        <v>1</v>
      </c>
      <c r="F19">
        <v>1</v>
      </c>
      <c r="G19">
        <v>1</v>
      </c>
      <c r="H19">
        <v>1</v>
      </c>
      <c r="I19">
        <v>-313</v>
      </c>
      <c r="J19">
        <v>0</v>
      </c>
      <c r="K19">
        <v>18</v>
      </c>
      <c r="L19" s="2">
        <f t="shared" si="1"/>
        <v>5.9940000000000007</v>
      </c>
      <c r="M19" s="2">
        <f t="shared" si="0"/>
        <v>9.9900000000000017E-2</v>
      </c>
    </row>
    <row r="20" spans="1:13" x14ac:dyDescent="0.3">
      <c r="A20">
        <v>30</v>
      </c>
      <c r="B20">
        <v>29</v>
      </c>
      <c r="C20">
        <v>1</v>
      </c>
      <c r="D20">
        <v>-312</v>
      </c>
      <c r="E20">
        <v>1</v>
      </c>
      <c r="F20">
        <v>1</v>
      </c>
      <c r="G20">
        <v>1</v>
      </c>
      <c r="H20">
        <v>1</v>
      </c>
      <c r="I20">
        <v>-313</v>
      </c>
      <c r="J20">
        <v>0</v>
      </c>
      <c r="K20">
        <v>19</v>
      </c>
      <c r="L20" s="2">
        <f t="shared" si="1"/>
        <v>6.327</v>
      </c>
      <c r="M20" s="2">
        <f t="shared" si="0"/>
        <v>0.10545</v>
      </c>
    </row>
    <row r="21" spans="1:13" x14ac:dyDescent="0.3">
      <c r="A21">
        <v>30</v>
      </c>
      <c r="B21">
        <v>29</v>
      </c>
      <c r="C21">
        <v>1</v>
      </c>
      <c r="D21">
        <v>-312</v>
      </c>
      <c r="E21">
        <v>1</v>
      </c>
      <c r="F21">
        <v>1</v>
      </c>
      <c r="G21">
        <v>1</v>
      </c>
      <c r="H21">
        <v>1</v>
      </c>
      <c r="I21">
        <v>-313</v>
      </c>
      <c r="J21">
        <v>0</v>
      </c>
      <c r="K21">
        <v>20</v>
      </c>
      <c r="L21" s="2">
        <f t="shared" si="1"/>
        <v>6.66</v>
      </c>
      <c r="M21" s="2">
        <f t="shared" si="0"/>
        <v>0.111</v>
      </c>
    </row>
    <row r="22" spans="1:13" x14ac:dyDescent="0.3">
      <c r="A22">
        <v>30</v>
      </c>
      <c r="B22">
        <v>29</v>
      </c>
      <c r="C22">
        <v>1</v>
      </c>
      <c r="D22">
        <v>-311</v>
      </c>
      <c r="E22">
        <v>1</v>
      </c>
      <c r="F22">
        <v>1</v>
      </c>
      <c r="G22">
        <v>1</v>
      </c>
      <c r="H22">
        <v>1</v>
      </c>
      <c r="I22">
        <v>-312</v>
      </c>
      <c r="J22">
        <v>0</v>
      </c>
      <c r="K22">
        <v>21</v>
      </c>
      <c r="L22" s="2">
        <f t="shared" si="1"/>
        <v>6.9930000000000003</v>
      </c>
      <c r="M22" s="2">
        <f t="shared" si="0"/>
        <v>0.11655</v>
      </c>
    </row>
    <row r="23" spans="1:13" x14ac:dyDescent="0.3">
      <c r="A23">
        <v>30</v>
      </c>
      <c r="B23">
        <v>29</v>
      </c>
      <c r="C23">
        <v>1</v>
      </c>
      <c r="D23">
        <v>-311</v>
      </c>
      <c r="E23">
        <v>1</v>
      </c>
      <c r="F23">
        <v>1</v>
      </c>
      <c r="G23">
        <v>1</v>
      </c>
      <c r="H23">
        <v>1</v>
      </c>
      <c r="I23">
        <v>-312</v>
      </c>
      <c r="J23">
        <v>0</v>
      </c>
      <c r="K23">
        <v>22</v>
      </c>
      <c r="L23" s="2">
        <f t="shared" si="1"/>
        <v>7.3260000000000005</v>
      </c>
      <c r="M23" s="2">
        <f t="shared" si="0"/>
        <v>0.12210000000000001</v>
      </c>
    </row>
    <row r="24" spans="1:13" x14ac:dyDescent="0.3">
      <c r="A24">
        <v>30</v>
      </c>
      <c r="B24">
        <v>29</v>
      </c>
      <c r="C24">
        <v>1</v>
      </c>
      <c r="D24">
        <v>-311</v>
      </c>
      <c r="E24">
        <v>1</v>
      </c>
      <c r="F24">
        <v>1</v>
      </c>
      <c r="G24">
        <v>1</v>
      </c>
      <c r="H24">
        <v>1</v>
      </c>
      <c r="I24">
        <v>-312</v>
      </c>
      <c r="J24">
        <v>0</v>
      </c>
      <c r="K24">
        <v>23</v>
      </c>
      <c r="L24" s="2">
        <f t="shared" si="1"/>
        <v>7.6590000000000007</v>
      </c>
      <c r="M24" s="2">
        <f t="shared" si="0"/>
        <v>0.12765000000000001</v>
      </c>
    </row>
    <row r="25" spans="1:13" x14ac:dyDescent="0.3">
      <c r="A25">
        <v>30</v>
      </c>
      <c r="B25">
        <v>29</v>
      </c>
      <c r="C25">
        <v>1</v>
      </c>
      <c r="D25">
        <v>-310</v>
      </c>
      <c r="E25">
        <v>1</v>
      </c>
      <c r="F25">
        <v>1</v>
      </c>
      <c r="G25">
        <v>1</v>
      </c>
      <c r="H25">
        <v>1</v>
      </c>
      <c r="I25">
        <v>-311</v>
      </c>
      <c r="J25">
        <v>0</v>
      </c>
      <c r="K25">
        <v>24</v>
      </c>
      <c r="L25" s="2">
        <f t="shared" si="1"/>
        <v>7.9920000000000009</v>
      </c>
      <c r="M25" s="2">
        <f t="shared" si="0"/>
        <v>0.13320000000000001</v>
      </c>
    </row>
    <row r="26" spans="1:13" x14ac:dyDescent="0.3">
      <c r="A26">
        <v>30</v>
      </c>
      <c r="B26">
        <v>29</v>
      </c>
      <c r="C26">
        <v>1</v>
      </c>
      <c r="D26">
        <v>-310</v>
      </c>
      <c r="E26">
        <v>1</v>
      </c>
      <c r="F26">
        <v>1</v>
      </c>
      <c r="G26">
        <v>1</v>
      </c>
      <c r="H26">
        <v>1</v>
      </c>
      <c r="I26">
        <v>-311</v>
      </c>
      <c r="J26">
        <v>0</v>
      </c>
      <c r="K26">
        <v>25</v>
      </c>
      <c r="L26" s="2">
        <f t="shared" si="1"/>
        <v>8.3250000000000011</v>
      </c>
      <c r="M26" s="2">
        <f t="shared" si="0"/>
        <v>0.13875000000000001</v>
      </c>
    </row>
    <row r="27" spans="1:13" x14ac:dyDescent="0.3">
      <c r="A27">
        <v>30</v>
      </c>
      <c r="B27">
        <v>29</v>
      </c>
      <c r="C27">
        <v>1</v>
      </c>
      <c r="D27">
        <v>-310</v>
      </c>
      <c r="E27">
        <v>1</v>
      </c>
      <c r="F27">
        <v>1</v>
      </c>
      <c r="G27">
        <v>1</v>
      </c>
      <c r="H27">
        <v>1</v>
      </c>
      <c r="I27">
        <v>-311</v>
      </c>
      <c r="J27">
        <v>0</v>
      </c>
      <c r="K27">
        <v>26</v>
      </c>
      <c r="L27" s="2">
        <f t="shared" si="1"/>
        <v>8.6580000000000013</v>
      </c>
      <c r="M27" s="2">
        <f t="shared" si="0"/>
        <v>0.14430000000000001</v>
      </c>
    </row>
    <row r="28" spans="1:13" x14ac:dyDescent="0.3">
      <c r="A28">
        <v>30</v>
      </c>
      <c r="B28">
        <v>29</v>
      </c>
      <c r="C28">
        <v>1</v>
      </c>
      <c r="D28">
        <v>-309</v>
      </c>
      <c r="E28">
        <v>1</v>
      </c>
      <c r="F28">
        <v>1</v>
      </c>
      <c r="G28">
        <v>1</v>
      </c>
      <c r="H28">
        <v>1</v>
      </c>
      <c r="I28">
        <v>-310</v>
      </c>
      <c r="J28">
        <v>0</v>
      </c>
      <c r="K28">
        <v>27</v>
      </c>
      <c r="L28" s="2">
        <f t="shared" si="1"/>
        <v>8.9909999999999997</v>
      </c>
      <c r="M28" s="2">
        <f t="shared" si="0"/>
        <v>0.14984999999999998</v>
      </c>
    </row>
    <row r="29" spans="1:13" x14ac:dyDescent="0.3">
      <c r="A29">
        <v>30</v>
      </c>
      <c r="B29">
        <v>29</v>
      </c>
      <c r="C29">
        <v>1</v>
      </c>
      <c r="D29">
        <v>-309</v>
      </c>
      <c r="E29">
        <v>1</v>
      </c>
      <c r="F29">
        <v>1</v>
      </c>
      <c r="G29">
        <v>1</v>
      </c>
      <c r="H29">
        <v>1</v>
      </c>
      <c r="I29">
        <v>-310</v>
      </c>
      <c r="J29">
        <v>0</v>
      </c>
      <c r="K29">
        <v>28</v>
      </c>
      <c r="L29" s="2">
        <f t="shared" si="1"/>
        <v>9.3239999999999998</v>
      </c>
      <c r="M29" s="2">
        <f t="shared" si="0"/>
        <v>0.15540000000000001</v>
      </c>
    </row>
    <row r="30" spans="1:13" x14ac:dyDescent="0.3">
      <c r="A30">
        <v>30</v>
      </c>
      <c r="B30">
        <v>29</v>
      </c>
      <c r="C30">
        <v>1</v>
      </c>
      <c r="D30">
        <v>-309</v>
      </c>
      <c r="E30">
        <v>1</v>
      </c>
      <c r="F30">
        <v>1</v>
      </c>
      <c r="G30">
        <v>1</v>
      </c>
      <c r="H30">
        <v>1</v>
      </c>
      <c r="I30">
        <v>-310</v>
      </c>
      <c r="J30">
        <v>0</v>
      </c>
      <c r="K30">
        <v>29</v>
      </c>
      <c r="L30" s="2">
        <f t="shared" si="1"/>
        <v>9.657</v>
      </c>
      <c r="M30" s="2">
        <f t="shared" si="0"/>
        <v>0.16095000000000001</v>
      </c>
    </row>
    <row r="31" spans="1:13" x14ac:dyDescent="0.3">
      <c r="A31">
        <v>30</v>
      </c>
      <c r="B31">
        <v>29</v>
      </c>
      <c r="C31">
        <v>1</v>
      </c>
      <c r="D31">
        <v>-308</v>
      </c>
      <c r="E31">
        <v>1</v>
      </c>
      <c r="F31">
        <v>1</v>
      </c>
      <c r="G31">
        <v>1</v>
      </c>
      <c r="H31">
        <v>1</v>
      </c>
      <c r="I31">
        <v>-309</v>
      </c>
      <c r="J31">
        <v>0</v>
      </c>
      <c r="K31">
        <v>30</v>
      </c>
      <c r="L31" s="2">
        <f t="shared" si="1"/>
        <v>9.99</v>
      </c>
      <c r="M31" s="2">
        <f t="shared" si="0"/>
        <v>0.16650000000000001</v>
      </c>
    </row>
    <row r="32" spans="1:13" x14ac:dyDescent="0.3">
      <c r="A32">
        <v>30</v>
      </c>
      <c r="B32">
        <v>29</v>
      </c>
      <c r="C32">
        <v>1</v>
      </c>
      <c r="D32">
        <v>-308</v>
      </c>
      <c r="E32">
        <v>1</v>
      </c>
      <c r="F32">
        <v>1</v>
      </c>
      <c r="G32">
        <v>1</v>
      </c>
      <c r="H32">
        <v>1</v>
      </c>
      <c r="I32">
        <v>-309</v>
      </c>
      <c r="J32">
        <v>0</v>
      </c>
      <c r="K32">
        <v>31</v>
      </c>
      <c r="L32" s="2">
        <f t="shared" si="1"/>
        <v>10.323</v>
      </c>
      <c r="M32" s="2">
        <f t="shared" si="0"/>
        <v>0.17205000000000001</v>
      </c>
    </row>
    <row r="33" spans="1:13" x14ac:dyDescent="0.3">
      <c r="A33">
        <v>30</v>
      </c>
      <c r="B33">
        <v>29</v>
      </c>
      <c r="C33">
        <v>1</v>
      </c>
      <c r="D33">
        <v>-308</v>
      </c>
      <c r="E33">
        <v>1</v>
      </c>
      <c r="F33">
        <v>1</v>
      </c>
      <c r="G33">
        <v>1</v>
      </c>
      <c r="H33">
        <v>1</v>
      </c>
      <c r="I33">
        <v>-309</v>
      </c>
      <c r="J33">
        <v>0</v>
      </c>
      <c r="K33">
        <v>32</v>
      </c>
      <c r="L33" s="2">
        <f t="shared" si="1"/>
        <v>10.656000000000001</v>
      </c>
      <c r="M33" s="2">
        <f t="shared" si="0"/>
        <v>0.17760000000000001</v>
      </c>
    </row>
    <row r="34" spans="1:13" x14ac:dyDescent="0.3">
      <c r="A34">
        <v>30</v>
      </c>
      <c r="B34">
        <v>29</v>
      </c>
      <c r="C34">
        <v>1</v>
      </c>
      <c r="D34">
        <v>-307</v>
      </c>
      <c r="E34">
        <v>1</v>
      </c>
      <c r="F34">
        <v>1</v>
      </c>
      <c r="G34">
        <v>1</v>
      </c>
      <c r="H34">
        <v>1</v>
      </c>
      <c r="I34">
        <v>-308</v>
      </c>
      <c r="J34">
        <v>0</v>
      </c>
      <c r="K34">
        <v>33</v>
      </c>
      <c r="L34" s="2">
        <f t="shared" si="1"/>
        <v>10.989000000000001</v>
      </c>
      <c r="M34" s="2">
        <f t="shared" si="0"/>
        <v>0.18315000000000001</v>
      </c>
    </row>
    <row r="35" spans="1:13" x14ac:dyDescent="0.3">
      <c r="A35">
        <v>30</v>
      </c>
      <c r="B35">
        <v>29</v>
      </c>
      <c r="C35">
        <v>1</v>
      </c>
      <c r="D35">
        <v>-307</v>
      </c>
      <c r="E35">
        <v>1</v>
      </c>
      <c r="F35">
        <v>1</v>
      </c>
      <c r="G35">
        <v>1</v>
      </c>
      <c r="H35">
        <v>1</v>
      </c>
      <c r="I35">
        <v>-308</v>
      </c>
      <c r="J35">
        <v>0</v>
      </c>
      <c r="K35">
        <v>34</v>
      </c>
      <c r="L35" s="2">
        <f t="shared" si="1"/>
        <v>11.322000000000001</v>
      </c>
      <c r="M35" s="2">
        <f t="shared" si="0"/>
        <v>0.18870000000000001</v>
      </c>
    </row>
    <row r="36" spans="1:13" x14ac:dyDescent="0.3">
      <c r="A36">
        <v>30</v>
      </c>
      <c r="B36">
        <v>28</v>
      </c>
      <c r="C36">
        <v>2</v>
      </c>
      <c r="D36">
        <v>-302</v>
      </c>
      <c r="E36">
        <v>1</v>
      </c>
      <c r="F36">
        <v>1</v>
      </c>
      <c r="G36">
        <v>1</v>
      </c>
      <c r="H36">
        <v>2</v>
      </c>
      <c r="I36">
        <v>-307</v>
      </c>
      <c r="J36">
        <v>3</v>
      </c>
      <c r="K36">
        <v>35</v>
      </c>
      <c r="L36" s="2">
        <f t="shared" si="1"/>
        <v>11.655000000000001</v>
      </c>
      <c r="M36" s="2">
        <f t="shared" si="0"/>
        <v>0.19425000000000001</v>
      </c>
    </row>
    <row r="37" spans="1:13" x14ac:dyDescent="0.3">
      <c r="A37">
        <v>30</v>
      </c>
      <c r="B37">
        <v>28</v>
      </c>
      <c r="C37">
        <v>2</v>
      </c>
      <c r="D37">
        <v>-305</v>
      </c>
      <c r="E37">
        <v>1</v>
      </c>
      <c r="F37">
        <v>1</v>
      </c>
      <c r="G37">
        <v>1</v>
      </c>
      <c r="H37">
        <v>2</v>
      </c>
      <c r="I37">
        <v>-307</v>
      </c>
      <c r="J37">
        <v>0</v>
      </c>
      <c r="K37">
        <v>36</v>
      </c>
      <c r="L37" s="2">
        <f t="shared" si="1"/>
        <v>11.988000000000001</v>
      </c>
      <c r="M37" s="2">
        <f t="shared" si="0"/>
        <v>0.19980000000000003</v>
      </c>
    </row>
    <row r="38" spans="1:13" x14ac:dyDescent="0.3">
      <c r="A38">
        <v>30</v>
      </c>
      <c r="B38">
        <v>28</v>
      </c>
      <c r="C38">
        <v>2</v>
      </c>
      <c r="D38">
        <v>-304</v>
      </c>
      <c r="E38">
        <v>1</v>
      </c>
      <c r="F38">
        <v>1</v>
      </c>
      <c r="G38">
        <v>1</v>
      </c>
      <c r="H38">
        <v>2</v>
      </c>
      <c r="I38">
        <v>-306</v>
      </c>
      <c r="J38">
        <v>0</v>
      </c>
      <c r="K38">
        <v>37</v>
      </c>
      <c r="L38" s="2">
        <f t="shared" si="1"/>
        <v>12.321000000000002</v>
      </c>
      <c r="M38" s="2">
        <f t="shared" si="0"/>
        <v>0.20535000000000003</v>
      </c>
    </row>
    <row r="39" spans="1:13" x14ac:dyDescent="0.3">
      <c r="A39">
        <v>30</v>
      </c>
      <c r="B39">
        <v>29</v>
      </c>
      <c r="C39">
        <v>1</v>
      </c>
      <c r="D39">
        <v>-308</v>
      </c>
      <c r="E39">
        <v>1</v>
      </c>
      <c r="F39">
        <v>1</v>
      </c>
      <c r="G39">
        <v>1</v>
      </c>
      <c r="H39">
        <v>1</v>
      </c>
      <c r="I39">
        <v>-306</v>
      </c>
      <c r="J39">
        <v>-3</v>
      </c>
      <c r="K39">
        <v>38</v>
      </c>
      <c r="L39" s="2">
        <f t="shared" si="1"/>
        <v>12.654</v>
      </c>
      <c r="M39" s="2">
        <f t="shared" si="0"/>
        <v>0.2109</v>
      </c>
    </row>
    <row r="40" spans="1:13" x14ac:dyDescent="0.3">
      <c r="A40">
        <v>30</v>
      </c>
      <c r="B40">
        <v>28</v>
      </c>
      <c r="C40">
        <v>2</v>
      </c>
      <c r="D40">
        <v>-300</v>
      </c>
      <c r="E40">
        <v>1</v>
      </c>
      <c r="F40">
        <v>1</v>
      </c>
      <c r="G40">
        <v>1</v>
      </c>
      <c r="H40">
        <v>2</v>
      </c>
      <c r="I40">
        <v>-305</v>
      </c>
      <c r="J40">
        <v>3</v>
      </c>
      <c r="K40">
        <v>39</v>
      </c>
      <c r="L40" s="2">
        <f t="shared" si="1"/>
        <v>12.987</v>
      </c>
      <c r="M40" s="2">
        <f t="shared" si="0"/>
        <v>0.21645</v>
      </c>
    </row>
    <row r="41" spans="1:13" x14ac:dyDescent="0.3">
      <c r="A41">
        <v>30</v>
      </c>
      <c r="B41">
        <v>28</v>
      </c>
      <c r="C41">
        <v>2</v>
      </c>
      <c r="D41">
        <v>-302</v>
      </c>
      <c r="E41">
        <v>1</v>
      </c>
      <c r="F41">
        <v>1</v>
      </c>
      <c r="G41">
        <v>1</v>
      </c>
      <c r="H41">
        <v>2</v>
      </c>
      <c r="I41">
        <v>-304</v>
      </c>
      <c r="J41">
        <v>0</v>
      </c>
      <c r="K41">
        <v>40</v>
      </c>
      <c r="L41" s="2">
        <f t="shared" si="1"/>
        <v>13.32</v>
      </c>
      <c r="M41" s="2">
        <f t="shared" si="0"/>
        <v>0.222</v>
      </c>
    </row>
    <row r="42" spans="1:13" x14ac:dyDescent="0.3">
      <c r="A42">
        <v>30</v>
      </c>
      <c r="B42">
        <v>28</v>
      </c>
      <c r="C42">
        <v>2</v>
      </c>
      <c r="D42">
        <v>-302</v>
      </c>
      <c r="E42">
        <v>1</v>
      </c>
      <c r="F42">
        <v>1</v>
      </c>
      <c r="G42">
        <v>1</v>
      </c>
      <c r="H42">
        <v>2</v>
      </c>
      <c r="I42">
        <v>-304</v>
      </c>
      <c r="J42">
        <v>0</v>
      </c>
      <c r="K42">
        <v>41</v>
      </c>
      <c r="L42" s="2">
        <f t="shared" si="1"/>
        <v>13.653</v>
      </c>
      <c r="M42" s="2">
        <f t="shared" si="0"/>
        <v>0.22755</v>
      </c>
    </row>
    <row r="43" spans="1:13" x14ac:dyDescent="0.3">
      <c r="A43">
        <v>30</v>
      </c>
      <c r="B43">
        <v>29</v>
      </c>
      <c r="C43">
        <v>1</v>
      </c>
      <c r="D43">
        <v>-305</v>
      </c>
      <c r="E43">
        <v>1</v>
      </c>
      <c r="F43">
        <v>1</v>
      </c>
      <c r="G43">
        <v>1</v>
      </c>
      <c r="H43">
        <v>1</v>
      </c>
      <c r="I43">
        <v>-303</v>
      </c>
      <c r="J43">
        <v>-3</v>
      </c>
      <c r="K43">
        <v>42</v>
      </c>
      <c r="L43" s="2">
        <f t="shared" si="1"/>
        <v>13.986000000000001</v>
      </c>
      <c r="M43" s="2">
        <f t="shared" si="0"/>
        <v>0.2331</v>
      </c>
    </row>
    <row r="44" spans="1:13" x14ac:dyDescent="0.3">
      <c r="A44">
        <v>30</v>
      </c>
      <c r="B44">
        <v>29</v>
      </c>
      <c r="C44">
        <v>1</v>
      </c>
      <c r="D44">
        <v>-302</v>
      </c>
      <c r="E44">
        <v>1</v>
      </c>
      <c r="F44">
        <v>1</v>
      </c>
      <c r="G44">
        <v>1</v>
      </c>
      <c r="H44">
        <v>1</v>
      </c>
      <c r="I44">
        <v>-303</v>
      </c>
      <c r="J44">
        <v>0</v>
      </c>
      <c r="K44">
        <v>43</v>
      </c>
      <c r="L44" s="2">
        <f t="shared" si="1"/>
        <v>14.319000000000001</v>
      </c>
      <c r="M44" s="2">
        <f t="shared" si="0"/>
        <v>0.23865</v>
      </c>
    </row>
    <row r="45" spans="1:13" x14ac:dyDescent="0.3">
      <c r="A45">
        <v>30</v>
      </c>
      <c r="B45">
        <v>28</v>
      </c>
      <c r="C45">
        <v>2</v>
      </c>
      <c r="D45">
        <v>-297</v>
      </c>
      <c r="E45">
        <v>1</v>
      </c>
      <c r="F45">
        <v>1</v>
      </c>
      <c r="G45">
        <v>1</v>
      </c>
      <c r="H45">
        <v>2</v>
      </c>
      <c r="I45">
        <v>-302</v>
      </c>
      <c r="J45">
        <v>3</v>
      </c>
      <c r="K45">
        <v>44</v>
      </c>
      <c r="L45" s="2">
        <f t="shared" si="1"/>
        <v>14.652000000000001</v>
      </c>
      <c r="M45" s="2">
        <f t="shared" si="0"/>
        <v>0.24420000000000003</v>
      </c>
    </row>
    <row r="46" spans="1:13" x14ac:dyDescent="0.3">
      <c r="A46">
        <v>30</v>
      </c>
      <c r="B46">
        <v>29</v>
      </c>
      <c r="C46">
        <v>1</v>
      </c>
      <c r="D46">
        <v>-304</v>
      </c>
      <c r="E46">
        <v>1</v>
      </c>
      <c r="F46">
        <v>1</v>
      </c>
      <c r="G46">
        <v>1</v>
      </c>
      <c r="H46">
        <v>1</v>
      </c>
      <c r="I46">
        <v>-302</v>
      </c>
      <c r="J46">
        <v>-3</v>
      </c>
      <c r="K46">
        <v>45</v>
      </c>
      <c r="L46" s="2">
        <f t="shared" si="1"/>
        <v>14.985000000000001</v>
      </c>
      <c r="M46" s="2">
        <f t="shared" si="0"/>
        <v>0.24975000000000003</v>
      </c>
    </row>
    <row r="47" spans="1:13" x14ac:dyDescent="0.3">
      <c r="A47">
        <v>30</v>
      </c>
      <c r="B47">
        <v>28</v>
      </c>
      <c r="C47">
        <v>2</v>
      </c>
      <c r="D47">
        <v>-296</v>
      </c>
      <c r="E47">
        <v>1</v>
      </c>
      <c r="F47">
        <v>1</v>
      </c>
      <c r="G47">
        <v>1</v>
      </c>
      <c r="H47">
        <v>2</v>
      </c>
      <c r="I47">
        <v>-301</v>
      </c>
      <c r="J47">
        <v>3</v>
      </c>
      <c r="K47">
        <v>46</v>
      </c>
      <c r="L47" s="2">
        <f t="shared" si="1"/>
        <v>15.318000000000001</v>
      </c>
      <c r="M47" s="2">
        <f t="shared" si="0"/>
        <v>0.25530000000000003</v>
      </c>
    </row>
    <row r="48" spans="1:13" x14ac:dyDescent="0.3">
      <c r="A48">
        <v>30</v>
      </c>
      <c r="B48">
        <v>29</v>
      </c>
      <c r="C48">
        <v>1</v>
      </c>
      <c r="D48">
        <v>-303</v>
      </c>
      <c r="E48">
        <v>1</v>
      </c>
      <c r="F48">
        <v>1</v>
      </c>
      <c r="G48">
        <v>1</v>
      </c>
      <c r="H48">
        <v>1</v>
      </c>
      <c r="I48">
        <v>-301</v>
      </c>
      <c r="J48">
        <v>-3</v>
      </c>
      <c r="K48">
        <v>47</v>
      </c>
      <c r="L48" s="2">
        <f t="shared" si="1"/>
        <v>15.651000000000002</v>
      </c>
      <c r="M48" s="2">
        <f t="shared" si="0"/>
        <v>0.26085000000000003</v>
      </c>
    </row>
    <row r="49" spans="1:13" x14ac:dyDescent="0.3">
      <c r="A49">
        <v>30</v>
      </c>
      <c r="B49">
        <v>28</v>
      </c>
      <c r="C49">
        <v>2</v>
      </c>
      <c r="D49">
        <v>-295</v>
      </c>
      <c r="E49">
        <v>1</v>
      </c>
      <c r="F49">
        <v>1</v>
      </c>
      <c r="G49">
        <v>1</v>
      </c>
      <c r="H49">
        <v>2</v>
      </c>
      <c r="I49">
        <v>-300</v>
      </c>
      <c r="J49">
        <v>3</v>
      </c>
      <c r="K49">
        <v>48</v>
      </c>
      <c r="L49" s="2">
        <f t="shared" si="1"/>
        <v>15.984000000000002</v>
      </c>
      <c r="M49" s="2">
        <f t="shared" si="0"/>
        <v>0.26640000000000003</v>
      </c>
    </row>
    <row r="50" spans="1:13" x14ac:dyDescent="0.3">
      <c r="A50">
        <v>30</v>
      </c>
      <c r="B50">
        <v>28</v>
      </c>
      <c r="C50">
        <v>2</v>
      </c>
      <c r="D50">
        <v>-298</v>
      </c>
      <c r="E50">
        <v>1</v>
      </c>
      <c r="F50">
        <v>1</v>
      </c>
      <c r="G50">
        <v>1</v>
      </c>
      <c r="H50">
        <v>2</v>
      </c>
      <c r="I50">
        <v>-300</v>
      </c>
      <c r="J50">
        <v>0</v>
      </c>
      <c r="K50">
        <v>49</v>
      </c>
      <c r="L50" s="2">
        <f t="shared" si="1"/>
        <v>16.317</v>
      </c>
      <c r="M50" s="2">
        <f t="shared" si="0"/>
        <v>0.27195000000000003</v>
      </c>
    </row>
    <row r="51" spans="1:13" x14ac:dyDescent="0.3">
      <c r="A51">
        <v>30</v>
      </c>
      <c r="B51">
        <v>28</v>
      </c>
      <c r="C51">
        <v>2</v>
      </c>
      <c r="D51">
        <v>-297</v>
      </c>
      <c r="E51">
        <v>1</v>
      </c>
      <c r="F51">
        <v>1</v>
      </c>
      <c r="G51">
        <v>1</v>
      </c>
      <c r="H51">
        <v>2</v>
      </c>
      <c r="I51">
        <v>-299</v>
      </c>
      <c r="J51">
        <v>0</v>
      </c>
      <c r="K51">
        <v>50</v>
      </c>
      <c r="L51" s="2">
        <f t="shared" si="1"/>
        <v>16.650000000000002</v>
      </c>
      <c r="M51" s="2">
        <f t="shared" si="0"/>
        <v>0.27750000000000002</v>
      </c>
    </row>
    <row r="52" spans="1:13" x14ac:dyDescent="0.3">
      <c r="A52">
        <v>30</v>
      </c>
      <c r="B52">
        <v>29</v>
      </c>
      <c r="C52">
        <v>1</v>
      </c>
      <c r="D52">
        <v>-301</v>
      </c>
      <c r="E52">
        <v>1</v>
      </c>
      <c r="F52">
        <v>1</v>
      </c>
      <c r="G52">
        <v>1</v>
      </c>
      <c r="H52">
        <v>1</v>
      </c>
      <c r="I52">
        <v>-299</v>
      </c>
      <c r="J52">
        <v>-3</v>
      </c>
      <c r="K52">
        <v>51</v>
      </c>
      <c r="L52" s="2">
        <f t="shared" si="1"/>
        <v>16.983000000000001</v>
      </c>
      <c r="M52" s="2">
        <f t="shared" si="0"/>
        <v>0.28305000000000002</v>
      </c>
    </row>
    <row r="53" spans="1:13" x14ac:dyDescent="0.3">
      <c r="A53">
        <v>30</v>
      </c>
      <c r="B53">
        <v>29</v>
      </c>
      <c r="C53">
        <v>1</v>
      </c>
      <c r="D53">
        <v>-297</v>
      </c>
      <c r="E53">
        <v>1</v>
      </c>
      <c r="F53">
        <v>1</v>
      </c>
      <c r="G53">
        <v>1</v>
      </c>
      <c r="H53">
        <v>1</v>
      </c>
      <c r="I53">
        <v>-298</v>
      </c>
      <c r="J53">
        <v>0</v>
      </c>
      <c r="K53">
        <v>52</v>
      </c>
      <c r="L53" s="2">
        <f t="shared" si="1"/>
        <v>17.316000000000003</v>
      </c>
      <c r="M53" s="2">
        <f t="shared" si="0"/>
        <v>0.28860000000000002</v>
      </c>
    </row>
    <row r="54" spans="1:13" x14ac:dyDescent="0.3">
      <c r="A54">
        <v>30</v>
      </c>
      <c r="B54">
        <v>29</v>
      </c>
      <c r="C54">
        <v>1</v>
      </c>
      <c r="D54">
        <v>-297</v>
      </c>
      <c r="E54">
        <v>1</v>
      </c>
      <c r="F54">
        <v>1</v>
      </c>
      <c r="G54">
        <v>1</v>
      </c>
      <c r="H54">
        <v>1</v>
      </c>
      <c r="I54">
        <v>-298</v>
      </c>
      <c r="J54">
        <v>0</v>
      </c>
      <c r="K54">
        <v>53</v>
      </c>
      <c r="L54" s="2">
        <f t="shared" si="1"/>
        <v>17.649000000000001</v>
      </c>
      <c r="M54" s="2">
        <f t="shared" si="0"/>
        <v>0.29415000000000002</v>
      </c>
    </row>
    <row r="55" spans="1:13" x14ac:dyDescent="0.3">
      <c r="A55">
        <v>30</v>
      </c>
      <c r="B55">
        <v>28</v>
      </c>
      <c r="C55">
        <v>2</v>
      </c>
      <c r="D55">
        <v>-292</v>
      </c>
      <c r="E55">
        <v>1</v>
      </c>
      <c r="F55">
        <v>1</v>
      </c>
      <c r="G55">
        <v>1</v>
      </c>
      <c r="H55">
        <v>2</v>
      </c>
      <c r="I55">
        <v>-297</v>
      </c>
      <c r="J55">
        <v>3</v>
      </c>
      <c r="K55">
        <v>54</v>
      </c>
      <c r="L55" s="2">
        <f t="shared" si="1"/>
        <v>17.981999999999999</v>
      </c>
      <c r="M55" s="2">
        <f t="shared" si="0"/>
        <v>0.29969999999999997</v>
      </c>
    </row>
    <row r="56" spans="1:13" x14ac:dyDescent="0.3">
      <c r="A56">
        <v>30</v>
      </c>
      <c r="B56">
        <v>29</v>
      </c>
      <c r="C56">
        <v>1</v>
      </c>
      <c r="D56">
        <v>-299</v>
      </c>
      <c r="E56">
        <v>1</v>
      </c>
      <c r="F56">
        <v>1</v>
      </c>
      <c r="G56">
        <v>1</v>
      </c>
      <c r="H56">
        <v>1</v>
      </c>
      <c r="I56">
        <v>-297</v>
      </c>
      <c r="J56">
        <v>-3</v>
      </c>
      <c r="K56">
        <v>55</v>
      </c>
      <c r="L56" s="2">
        <f t="shared" si="1"/>
        <v>18.315000000000001</v>
      </c>
      <c r="M56" s="2">
        <f t="shared" si="0"/>
        <v>0.30525000000000002</v>
      </c>
    </row>
    <row r="57" spans="1:13" x14ac:dyDescent="0.3">
      <c r="A57">
        <v>30</v>
      </c>
      <c r="B57">
        <v>28</v>
      </c>
      <c r="C57">
        <v>2</v>
      </c>
      <c r="D57">
        <v>-291</v>
      </c>
      <c r="E57">
        <v>1</v>
      </c>
      <c r="F57">
        <v>1</v>
      </c>
      <c r="G57">
        <v>1</v>
      </c>
      <c r="H57">
        <v>2</v>
      </c>
      <c r="I57">
        <v>-296</v>
      </c>
      <c r="J57">
        <v>3</v>
      </c>
      <c r="K57">
        <v>56</v>
      </c>
      <c r="L57" s="2">
        <f t="shared" si="1"/>
        <v>18.648</v>
      </c>
      <c r="M57" s="2">
        <f t="shared" si="0"/>
        <v>0.31080000000000002</v>
      </c>
    </row>
    <row r="58" spans="1:13" x14ac:dyDescent="0.3">
      <c r="A58">
        <v>30</v>
      </c>
      <c r="B58">
        <v>28</v>
      </c>
      <c r="C58">
        <v>2</v>
      </c>
      <c r="D58">
        <v>-294</v>
      </c>
      <c r="E58">
        <v>1</v>
      </c>
      <c r="F58">
        <v>1</v>
      </c>
      <c r="G58">
        <v>1</v>
      </c>
      <c r="H58">
        <v>2</v>
      </c>
      <c r="I58">
        <v>-296</v>
      </c>
      <c r="J58">
        <v>0</v>
      </c>
      <c r="K58">
        <v>57</v>
      </c>
      <c r="L58" s="2">
        <f t="shared" si="1"/>
        <v>18.981000000000002</v>
      </c>
      <c r="M58" s="2">
        <f t="shared" si="0"/>
        <v>0.31635000000000002</v>
      </c>
    </row>
    <row r="59" spans="1:13" x14ac:dyDescent="0.3">
      <c r="A59">
        <v>30</v>
      </c>
      <c r="B59">
        <v>28</v>
      </c>
      <c r="C59">
        <v>2</v>
      </c>
      <c r="D59">
        <v>-293</v>
      </c>
      <c r="E59">
        <v>1</v>
      </c>
      <c r="F59">
        <v>1</v>
      </c>
      <c r="G59">
        <v>1</v>
      </c>
      <c r="H59">
        <v>2</v>
      </c>
      <c r="I59">
        <v>-295</v>
      </c>
      <c r="J59">
        <v>0</v>
      </c>
      <c r="K59">
        <v>58</v>
      </c>
      <c r="L59" s="2">
        <f t="shared" si="1"/>
        <v>19.314</v>
      </c>
      <c r="M59" s="2">
        <f t="shared" si="0"/>
        <v>0.32190000000000002</v>
      </c>
    </row>
    <row r="60" spans="1:13" x14ac:dyDescent="0.3">
      <c r="A60">
        <v>30</v>
      </c>
      <c r="B60">
        <v>28</v>
      </c>
      <c r="C60">
        <v>2</v>
      </c>
      <c r="D60">
        <v>-292</v>
      </c>
      <c r="E60">
        <v>1</v>
      </c>
      <c r="F60">
        <v>1</v>
      </c>
      <c r="G60">
        <v>1</v>
      </c>
      <c r="H60">
        <v>2</v>
      </c>
      <c r="I60">
        <v>-294</v>
      </c>
      <c r="J60">
        <v>0</v>
      </c>
      <c r="K60">
        <v>59</v>
      </c>
      <c r="L60" s="2">
        <f t="shared" si="1"/>
        <v>19.647000000000002</v>
      </c>
      <c r="M60" s="2">
        <f t="shared" si="0"/>
        <v>0.32745000000000002</v>
      </c>
    </row>
    <row r="61" spans="1:13" x14ac:dyDescent="0.3">
      <c r="A61">
        <v>30</v>
      </c>
      <c r="B61">
        <v>28</v>
      </c>
      <c r="C61">
        <v>2</v>
      </c>
      <c r="D61">
        <v>-292</v>
      </c>
      <c r="E61">
        <v>1</v>
      </c>
      <c r="F61">
        <v>1</v>
      </c>
      <c r="G61">
        <v>1</v>
      </c>
      <c r="H61">
        <v>2</v>
      </c>
      <c r="I61">
        <v>-294</v>
      </c>
      <c r="J61">
        <v>0</v>
      </c>
      <c r="K61">
        <v>60</v>
      </c>
      <c r="L61" s="2">
        <f t="shared" si="1"/>
        <v>19.98</v>
      </c>
      <c r="M61" s="2">
        <f t="shared" si="0"/>
        <v>0.33300000000000002</v>
      </c>
    </row>
    <row r="62" spans="1:13" x14ac:dyDescent="0.3">
      <c r="A62">
        <v>30</v>
      </c>
      <c r="B62">
        <v>28</v>
      </c>
      <c r="C62">
        <v>2</v>
      </c>
      <c r="D62">
        <v>-291</v>
      </c>
      <c r="E62">
        <v>1</v>
      </c>
      <c r="F62">
        <v>1</v>
      </c>
      <c r="G62">
        <v>1</v>
      </c>
      <c r="H62">
        <v>2</v>
      </c>
      <c r="I62">
        <v>-293</v>
      </c>
      <c r="J62">
        <v>0</v>
      </c>
      <c r="K62">
        <v>61</v>
      </c>
      <c r="L62" s="2">
        <f t="shared" si="1"/>
        <v>20.313000000000002</v>
      </c>
      <c r="M62" s="2">
        <f t="shared" si="0"/>
        <v>0.33855000000000002</v>
      </c>
    </row>
    <row r="63" spans="1:13" x14ac:dyDescent="0.3">
      <c r="A63">
        <v>30</v>
      </c>
      <c r="B63">
        <v>28</v>
      </c>
      <c r="C63">
        <v>2</v>
      </c>
      <c r="D63">
        <v>-290</v>
      </c>
      <c r="E63">
        <v>1</v>
      </c>
      <c r="F63">
        <v>1</v>
      </c>
      <c r="G63">
        <v>1</v>
      </c>
      <c r="H63">
        <v>2</v>
      </c>
      <c r="I63">
        <v>-292</v>
      </c>
      <c r="J63">
        <v>0</v>
      </c>
      <c r="K63">
        <v>62</v>
      </c>
      <c r="L63" s="2">
        <f t="shared" si="1"/>
        <v>20.646000000000001</v>
      </c>
      <c r="M63" s="2">
        <f t="shared" si="0"/>
        <v>0.34410000000000002</v>
      </c>
    </row>
    <row r="64" spans="1:13" x14ac:dyDescent="0.3">
      <c r="A64">
        <v>30</v>
      </c>
      <c r="B64">
        <v>28</v>
      </c>
      <c r="C64">
        <v>2</v>
      </c>
      <c r="D64">
        <v>-290</v>
      </c>
      <c r="E64">
        <v>1</v>
      </c>
      <c r="F64">
        <v>1</v>
      </c>
      <c r="G64">
        <v>1</v>
      </c>
      <c r="H64">
        <v>2</v>
      </c>
      <c r="I64">
        <v>-292</v>
      </c>
      <c r="J64">
        <v>0</v>
      </c>
      <c r="K64">
        <v>63</v>
      </c>
      <c r="L64" s="2">
        <f t="shared" si="1"/>
        <v>20.979000000000003</v>
      </c>
      <c r="M64" s="2">
        <f t="shared" si="0"/>
        <v>0.34965000000000007</v>
      </c>
    </row>
    <row r="65" spans="1:13" x14ac:dyDescent="0.3">
      <c r="A65">
        <v>30</v>
      </c>
      <c r="B65">
        <v>28</v>
      </c>
      <c r="C65">
        <v>2</v>
      </c>
      <c r="D65">
        <v>-289</v>
      </c>
      <c r="E65">
        <v>1</v>
      </c>
      <c r="F65">
        <v>1</v>
      </c>
      <c r="G65">
        <v>1</v>
      </c>
      <c r="H65">
        <v>2</v>
      </c>
      <c r="I65">
        <v>-291</v>
      </c>
      <c r="J65">
        <v>0</v>
      </c>
      <c r="K65">
        <v>64</v>
      </c>
      <c r="L65" s="2">
        <f t="shared" si="1"/>
        <v>21.312000000000001</v>
      </c>
      <c r="M65" s="2">
        <f t="shared" si="0"/>
        <v>0.35520000000000002</v>
      </c>
    </row>
    <row r="66" spans="1:13" x14ac:dyDescent="0.3">
      <c r="A66">
        <v>30</v>
      </c>
      <c r="B66">
        <v>28</v>
      </c>
      <c r="C66">
        <v>2</v>
      </c>
      <c r="D66">
        <v>-288</v>
      </c>
      <c r="E66">
        <v>1</v>
      </c>
      <c r="F66">
        <v>1</v>
      </c>
      <c r="G66">
        <v>1</v>
      </c>
      <c r="H66">
        <v>2</v>
      </c>
      <c r="I66">
        <v>-290</v>
      </c>
      <c r="J66">
        <v>0</v>
      </c>
      <c r="K66">
        <v>65</v>
      </c>
      <c r="L66" s="2">
        <f t="shared" si="1"/>
        <v>21.645</v>
      </c>
      <c r="M66" s="2">
        <f t="shared" si="0"/>
        <v>0.36075000000000002</v>
      </c>
    </row>
    <row r="67" spans="1:13" x14ac:dyDescent="0.3">
      <c r="A67">
        <v>30</v>
      </c>
      <c r="B67">
        <v>29</v>
      </c>
      <c r="C67">
        <v>1</v>
      </c>
      <c r="D67">
        <v>-292</v>
      </c>
      <c r="E67">
        <v>1</v>
      </c>
      <c r="F67">
        <v>1</v>
      </c>
      <c r="G67">
        <v>1</v>
      </c>
      <c r="H67">
        <v>1</v>
      </c>
      <c r="I67">
        <v>-290</v>
      </c>
      <c r="J67">
        <v>-3</v>
      </c>
      <c r="K67">
        <v>66</v>
      </c>
      <c r="L67" s="2">
        <f t="shared" si="1"/>
        <v>21.978000000000002</v>
      </c>
      <c r="M67" s="2">
        <f t="shared" ref="M67:M130" si="2">L67/60</f>
        <v>0.36630000000000001</v>
      </c>
    </row>
    <row r="68" spans="1:13" x14ac:dyDescent="0.3">
      <c r="A68">
        <v>30</v>
      </c>
      <c r="B68">
        <v>28</v>
      </c>
      <c r="C68">
        <v>2</v>
      </c>
      <c r="D68">
        <v>-284</v>
      </c>
      <c r="E68">
        <v>1</v>
      </c>
      <c r="F68">
        <v>1</v>
      </c>
      <c r="G68">
        <v>1</v>
      </c>
      <c r="H68">
        <v>2</v>
      </c>
      <c r="I68">
        <v>-289</v>
      </c>
      <c r="J68">
        <v>3</v>
      </c>
      <c r="K68">
        <v>67</v>
      </c>
      <c r="L68" s="2">
        <f t="shared" si="1"/>
        <v>22.311</v>
      </c>
      <c r="M68" s="2">
        <f t="shared" si="2"/>
        <v>0.37185000000000001</v>
      </c>
    </row>
    <row r="69" spans="1:13" x14ac:dyDescent="0.3">
      <c r="A69">
        <v>30</v>
      </c>
      <c r="B69">
        <v>28</v>
      </c>
      <c r="C69">
        <v>2</v>
      </c>
      <c r="D69">
        <v>-287</v>
      </c>
      <c r="E69">
        <v>1</v>
      </c>
      <c r="F69">
        <v>1</v>
      </c>
      <c r="G69">
        <v>1</v>
      </c>
      <c r="H69">
        <v>2</v>
      </c>
      <c r="I69">
        <v>-289</v>
      </c>
      <c r="J69">
        <v>0</v>
      </c>
      <c r="K69">
        <v>68</v>
      </c>
      <c r="L69" s="2">
        <f t="shared" ref="L69:L132" si="3">K69*0.333</f>
        <v>22.644000000000002</v>
      </c>
      <c r="M69" s="2">
        <f t="shared" si="2"/>
        <v>0.37740000000000001</v>
      </c>
    </row>
    <row r="70" spans="1:13" x14ac:dyDescent="0.3">
      <c r="A70">
        <v>30</v>
      </c>
      <c r="B70">
        <v>28</v>
      </c>
      <c r="C70">
        <v>2</v>
      </c>
      <c r="D70">
        <v>-286</v>
      </c>
      <c r="E70">
        <v>1</v>
      </c>
      <c r="F70">
        <v>1</v>
      </c>
      <c r="G70">
        <v>1</v>
      </c>
      <c r="H70">
        <v>2</v>
      </c>
      <c r="I70">
        <v>-288</v>
      </c>
      <c r="J70">
        <v>0</v>
      </c>
      <c r="K70">
        <v>69</v>
      </c>
      <c r="L70" s="2">
        <f t="shared" si="3"/>
        <v>22.977</v>
      </c>
      <c r="M70" s="2">
        <f t="shared" si="2"/>
        <v>0.38295000000000001</v>
      </c>
    </row>
    <row r="71" spans="1:13" x14ac:dyDescent="0.3">
      <c r="A71">
        <v>30</v>
      </c>
      <c r="B71">
        <v>28</v>
      </c>
      <c r="C71">
        <v>2</v>
      </c>
      <c r="D71">
        <v>-285</v>
      </c>
      <c r="E71">
        <v>1</v>
      </c>
      <c r="F71">
        <v>1</v>
      </c>
      <c r="G71">
        <v>1</v>
      </c>
      <c r="H71">
        <v>2</v>
      </c>
      <c r="I71">
        <v>-287</v>
      </c>
      <c r="J71">
        <v>0</v>
      </c>
      <c r="K71">
        <v>70</v>
      </c>
      <c r="L71" s="2">
        <f t="shared" si="3"/>
        <v>23.310000000000002</v>
      </c>
      <c r="M71" s="2">
        <f t="shared" si="2"/>
        <v>0.38850000000000001</v>
      </c>
    </row>
    <row r="72" spans="1:13" x14ac:dyDescent="0.3">
      <c r="A72">
        <v>30</v>
      </c>
      <c r="B72">
        <v>28</v>
      </c>
      <c r="C72">
        <v>2</v>
      </c>
      <c r="D72">
        <v>-285</v>
      </c>
      <c r="E72">
        <v>1</v>
      </c>
      <c r="F72">
        <v>1</v>
      </c>
      <c r="G72">
        <v>1</v>
      </c>
      <c r="H72">
        <v>2</v>
      </c>
      <c r="I72">
        <v>-287</v>
      </c>
      <c r="J72">
        <v>0</v>
      </c>
      <c r="K72">
        <v>71</v>
      </c>
      <c r="L72" s="2">
        <f t="shared" si="3"/>
        <v>23.643000000000001</v>
      </c>
      <c r="M72" s="2">
        <f t="shared" si="2"/>
        <v>0.39405000000000001</v>
      </c>
    </row>
    <row r="73" spans="1:13" x14ac:dyDescent="0.3">
      <c r="A73">
        <v>30</v>
      </c>
      <c r="B73">
        <v>28</v>
      </c>
      <c r="C73">
        <v>2</v>
      </c>
      <c r="D73">
        <v>-284</v>
      </c>
      <c r="E73">
        <v>1</v>
      </c>
      <c r="F73">
        <v>1</v>
      </c>
      <c r="G73">
        <v>1</v>
      </c>
      <c r="H73">
        <v>2</v>
      </c>
      <c r="I73">
        <v>-286</v>
      </c>
      <c r="J73">
        <v>0</v>
      </c>
      <c r="K73">
        <v>72</v>
      </c>
      <c r="L73" s="2">
        <f t="shared" si="3"/>
        <v>23.976000000000003</v>
      </c>
      <c r="M73" s="2">
        <f t="shared" si="2"/>
        <v>0.39960000000000007</v>
      </c>
    </row>
    <row r="74" spans="1:13" x14ac:dyDescent="0.3">
      <c r="A74">
        <v>30</v>
      </c>
      <c r="B74">
        <v>28</v>
      </c>
      <c r="C74">
        <v>2</v>
      </c>
      <c r="D74">
        <v>-283</v>
      </c>
      <c r="E74">
        <v>1</v>
      </c>
      <c r="F74">
        <v>1</v>
      </c>
      <c r="G74">
        <v>1</v>
      </c>
      <c r="H74">
        <v>2</v>
      </c>
      <c r="I74">
        <v>-285</v>
      </c>
      <c r="J74">
        <v>0</v>
      </c>
      <c r="K74">
        <v>73</v>
      </c>
      <c r="L74" s="2">
        <f t="shared" si="3"/>
        <v>24.309000000000001</v>
      </c>
      <c r="M74" s="2">
        <f t="shared" si="2"/>
        <v>0.40515000000000001</v>
      </c>
    </row>
    <row r="75" spans="1:13" x14ac:dyDescent="0.3">
      <c r="A75">
        <v>30</v>
      </c>
      <c r="B75">
        <v>28</v>
      </c>
      <c r="C75">
        <v>2</v>
      </c>
      <c r="D75">
        <v>-283</v>
      </c>
      <c r="E75">
        <v>1</v>
      </c>
      <c r="F75">
        <v>1</v>
      </c>
      <c r="G75">
        <v>1</v>
      </c>
      <c r="H75">
        <v>2</v>
      </c>
      <c r="I75">
        <v>-285</v>
      </c>
      <c r="J75">
        <v>0</v>
      </c>
      <c r="K75">
        <v>74</v>
      </c>
      <c r="L75" s="2">
        <f t="shared" si="3"/>
        <v>24.642000000000003</v>
      </c>
      <c r="M75" s="2">
        <f t="shared" si="2"/>
        <v>0.41070000000000007</v>
      </c>
    </row>
    <row r="76" spans="1:13" x14ac:dyDescent="0.3">
      <c r="A76">
        <v>30</v>
      </c>
      <c r="B76">
        <v>28</v>
      </c>
      <c r="C76">
        <v>2</v>
      </c>
      <c r="D76">
        <v>-282</v>
      </c>
      <c r="E76">
        <v>1</v>
      </c>
      <c r="F76">
        <v>1</v>
      </c>
      <c r="G76">
        <v>1</v>
      </c>
      <c r="H76">
        <v>2</v>
      </c>
      <c r="I76">
        <v>-284</v>
      </c>
      <c r="J76">
        <v>0</v>
      </c>
      <c r="K76">
        <v>75</v>
      </c>
      <c r="L76" s="2">
        <f t="shared" si="3"/>
        <v>24.975000000000001</v>
      </c>
      <c r="M76" s="2">
        <f t="shared" si="2"/>
        <v>0.41625000000000001</v>
      </c>
    </row>
    <row r="77" spans="1:13" x14ac:dyDescent="0.3">
      <c r="A77">
        <v>30</v>
      </c>
      <c r="B77">
        <v>29</v>
      </c>
      <c r="C77">
        <v>1</v>
      </c>
      <c r="D77">
        <v>-286</v>
      </c>
      <c r="E77">
        <v>1</v>
      </c>
      <c r="F77">
        <v>1</v>
      </c>
      <c r="G77">
        <v>1</v>
      </c>
      <c r="H77">
        <v>1</v>
      </c>
      <c r="I77">
        <v>-284</v>
      </c>
      <c r="J77">
        <v>-3</v>
      </c>
      <c r="K77">
        <v>76</v>
      </c>
      <c r="L77" s="2">
        <f t="shared" si="3"/>
        <v>25.308</v>
      </c>
      <c r="M77" s="2">
        <f t="shared" si="2"/>
        <v>0.42180000000000001</v>
      </c>
    </row>
    <row r="78" spans="1:13" x14ac:dyDescent="0.3">
      <c r="A78">
        <v>30</v>
      </c>
      <c r="B78">
        <v>28</v>
      </c>
      <c r="C78">
        <v>2</v>
      </c>
      <c r="D78">
        <v>-278</v>
      </c>
      <c r="E78">
        <v>1</v>
      </c>
      <c r="F78">
        <v>1</v>
      </c>
      <c r="G78">
        <v>1</v>
      </c>
      <c r="H78">
        <v>2</v>
      </c>
      <c r="I78">
        <v>-283</v>
      </c>
      <c r="J78">
        <v>3</v>
      </c>
      <c r="K78">
        <v>77</v>
      </c>
      <c r="L78" s="2">
        <f t="shared" si="3"/>
        <v>25.641000000000002</v>
      </c>
      <c r="M78" s="2">
        <f t="shared" si="2"/>
        <v>0.42735000000000001</v>
      </c>
    </row>
    <row r="79" spans="1:13" x14ac:dyDescent="0.3">
      <c r="A79">
        <v>30</v>
      </c>
      <c r="B79">
        <v>28</v>
      </c>
      <c r="C79">
        <v>2</v>
      </c>
      <c r="D79">
        <v>-280</v>
      </c>
      <c r="E79">
        <v>1</v>
      </c>
      <c r="F79">
        <v>1</v>
      </c>
      <c r="G79">
        <v>1</v>
      </c>
      <c r="H79">
        <v>2</v>
      </c>
      <c r="I79">
        <v>-282</v>
      </c>
      <c r="J79">
        <v>0</v>
      </c>
      <c r="K79">
        <v>78</v>
      </c>
      <c r="L79" s="2">
        <f t="shared" si="3"/>
        <v>25.974</v>
      </c>
      <c r="M79" s="2">
        <f t="shared" si="2"/>
        <v>0.43290000000000001</v>
      </c>
    </row>
    <row r="80" spans="1:13" x14ac:dyDescent="0.3">
      <c r="A80">
        <v>30</v>
      </c>
      <c r="B80">
        <v>28</v>
      </c>
      <c r="C80">
        <v>2</v>
      </c>
      <c r="D80">
        <v>-280</v>
      </c>
      <c r="E80">
        <v>1</v>
      </c>
      <c r="F80">
        <v>1</v>
      </c>
      <c r="G80">
        <v>1</v>
      </c>
      <c r="H80">
        <v>2</v>
      </c>
      <c r="I80">
        <v>-282</v>
      </c>
      <c r="J80">
        <v>0</v>
      </c>
      <c r="K80">
        <v>79</v>
      </c>
      <c r="L80" s="2">
        <f t="shared" si="3"/>
        <v>26.307000000000002</v>
      </c>
      <c r="M80" s="2">
        <f t="shared" si="2"/>
        <v>0.43845000000000006</v>
      </c>
    </row>
    <row r="81" spans="1:13" x14ac:dyDescent="0.3">
      <c r="A81">
        <v>30</v>
      </c>
      <c r="B81">
        <v>28</v>
      </c>
      <c r="C81">
        <v>2</v>
      </c>
      <c r="D81">
        <v>-279</v>
      </c>
      <c r="E81">
        <v>1</v>
      </c>
      <c r="F81">
        <v>1</v>
      </c>
      <c r="G81">
        <v>1</v>
      </c>
      <c r="H81">
        <v>2</v>
      </c>
      <c r="I81">
        <v>-281</v>
      </c>
      <c r="J81">
        <v>0</v>
      </c>
      <c r="K81">
        <v>80</v>
      </c>
      <c r="L81" s="2">
        <f t="shared" si="3"/>
        <v>26.64</v>
      </c>
      <c r="M81" s="2">
        <f t="shared" si="2"/>
        <v>0.44400000000000001</v>
      </c>
    </row>
    <row r="82" spans="1:13" x14ac:dyDescent="0.3">
      <c r="A82">
        <v>30</v>
      </c>
      <c r="B82">
        <v>28</v>
      </c>
      <c r="C82">
        <v>2</v>
      </c>
      <c r="D82">
        <v>-278</v>
      </c>
      <c r="E82">
        <v>1</v>
      </c>
      <c r="F82">
        <v>1</v>
      </c>
      <c r="G82">
        <v>1</v>
      </c>
      <c r="H82">
        <v>2</v>
      </c>
      <c r="I82">
        <v>-280</v>
      </c>
      <c r="J82">
        <v>0</v>
      </c>
      <c r="K82">
        <v>81</v>
      </c>
      <c r="L82" s="2">
        <f t="shared" si="3"/>
        <v>26.973000000000003</v>
      </c>
      <c r="M82" s="2">
        <f t="shared" si="2"/>
        <v>0.44955000000000006</v>
      </c>
    </row>
    <row r="83" spans="1:13" x14ac:dyDescent="0.3">
      <c r="A83">
        <v>30</v>
      </c>
      <c r="B83">
        <v>28</v>
      </c>
      <c r="C83">
        <v>2</v>
      </c>
      <c r="D83">
        <v>-278</v>
      </c>
      <c r="E83">
        <v>1</v>
      </c>
      <c r="F83">
        <v>1</v>
      </c>
      <c r="G83">
        <v>1</v>
      </c>
      <c r="H83">
        <v>2</v>
      </c>
      <c r="I83">
        <v>-280</v>
      </c>
      <c r="J83">
        <v>0</v>
      </c>
      <c r="K83">
        <v>82</v>
      </c>
      <c r="L83" s="2">
        <f t="shared" si="3"/>
        <v>27.306000000000001</v>
      </c>
      <c r="M83" s="2">
        <f t="shared" si="2"/>
        <v>0.4551</v>
      </c>
    </row>
    <row r="84" spans="1:13" x14ac:dyDescent="0.3">
      <c r="A84">
        <v>30</v>
      </c>
      <c r="B84">
        <v>28</v>
      </c>
      <c r="C84">
        <v>2</v>
      </c>
      <c r="D84">
        <v>-277</v>
      </c>
      <c r="E84">
        <v>1</v>
      </c>
      <c r="F84">
        <v>1</v>
      </c>
      <c r="G84">
        <v>1</v>
      </c>
      <c r="H84">
        <v>2</v>
      </c>
      <c r="I84">
        <v>-279</v>
      </c>
      <c r="J84">
        <v>0</v>
      </c>
      <c r="K84">
        <v>83</v>
      </c>
      <c r="L84" s="2">
        <f t="shared" si="3"/>
        <v>27.639000000000003</v>
      </c>
      <c r="M84" s="2">
        <f t="shared" si="2"/>
        <v>0.46065000000000006</v>
      </c>
    </row>
    <row r="85" spans="1:13" x14ac:dyDescent="0.3">
      <c r="A85">
        <v>30</v>
      </c>
      <c r="B85">
        <v>28</v>
      </c>
      <c r="C85">
        <v>2</v>
      </c>
      <c r="D85">
        <v>-276</v>
      </c>
      <c r="E85">
        <v>1</v>
      </c>
      <c r="F85">
        <v>1</v>
      </c>
      <c r="G85">
        <v>1</v>
      </c>
      <c r="H85">
        <v>2</v>
      </c>
      <c r="I85">
        <v>-278</v>
      </c>
      <c r="J85">
        <v>0</v>
      </c>
      <c r="K85">
        <v>84</v>
      </c>
      <c r="L85" s="2">
        <f t="shared" si="3"/>
        <v>27.972000000000001</v>
      </c>
      <c r="M85" s="2">
        <f t="shared" si="2"/>
        <v>0.4662</v>
      </c>
    </row>
    <row r="86" spans="1:13" x14ac:dyDescent="0.3">
      <c r="A86">
        <v>30</v>
      </c>
      <c r="B86">
        <v>28</v>
      </c>
      <c r="C86">
        <v>2</v>
      </c>
      <c r="D86">
        <v>-276</v>
      </c>
      <c r="E86">
        <v>1</v>
      </c>
      <c r="F86">
        <v>1</v>
      </c>
      <c r="G86">
        <v>1</v>
      </c>
      <c r="H86">
        <v>2</v>
      </c>
      <c r="I86">
        <v>-278</v>
      </c>
      <c r="J86">
        <v>0</v>
      </c>
      <c r="K86">
        <v>85</v>
      </c>
      <c r="L86" s="2">
        <f t="shared" si="3"/>
        <v>28.305000000000003</v>
      </c>
      <c r="M86" s="2">
        <f t="shared" si="2"/>
        <v>0.47175000000000006</v>
      </c>
    </row>
    <row r="87" spans="1:13" x14ac:dyDescent="0.3">
      <c r="A87">
        <v>30</v>
      </c>
      <c r="B87">
        <v>28</v>
      </c>
      <c r="C87">
        <v>2</v>
      </c>
      <c r="D87">
        <v>-275</v>
      </c>
      <c r="E87">
        <v>1</v>
      </c>
      <c r="F87">
        <v>1</v>
      </c>
      <c r="G87">
        <v>1</v>
      </c>
      <c r="H87">
        <v>2</v>
      </c>
      <c r="I87">
        <v>-277</v>
      </c>
      <c r="J87">
        <v>0</v>
      </c>
      <c r="K87">
        <v>86</v>
      </c>
      <c r="L87" s="2">
        <f t="shared" si="3"/>
        <v>28.638000000000002</v>
      </c>
      <c r="M87" s="2">
        <f t="shared" si="2"/>
        <v>0.4773</v>
      </c>
    </row>
    <row r="88" spans="1:13" x14ac:dyDescent="0.3">
      <c r="A88">
        <v>30</v>
      </c>
      <c r="B88">
        <v>28</v>
      </c>
      <c r="C88">
        <v>2</v>
      </c>
      <c r="D88">
        <v>-274</v>
      </c>
      <c r="E88">
        <v>1</v>
      </c>
      <c r="F88">
        <v>1</v>
      </c>
      <c r="G88">
        <v>1</v>
      </c>
      <c r="H88">
        <v>2</v>
      </c>
      <c r="I88">
        <v>-276</v>
      </c>
      <c r="J88">
        <v>0</v>
      </c>
      <c r="K88">
        <v>87</v>
      </c>
      <c r="L88" s="2">
        <f t="shared" si="3"/>
        <v>28.971</v>
      </c>
      <c r="M88" s="2">
        <f t="shared" si="2"/>
        <v>0.48285</v>
      </c>
    </row>
    <row r="89" spans="1:13" x14ac:dyDescent="0.3">
      <c r="A89">
        <v>30</v>
      </c>
      <c r="B89">
        <v>28</v>
      </c>
      <c r="C89">
        <v>2</v>
      </c>
      <c r="D89">
        <v>-274</v>
      </c>
      <c r="E89">
        <v>1</v>
      </c>
      <c r="F89">
        <v>1</v>
      </c>
      <c r="G89">
        <v>1</v>
      </c>
      <c r="H89">
        <v>2</v>
      </c>
      <c r="I89">
        <v>-276</v>
      </c>
      <c r="J89">
        <v>0</v>
      </c>
      <c r="K89">
        <v>88</v>
      </c>
      <c r="L89" s="2">
        <f t="shared" si="3"/>
        <v>29.304000000000002</v>
      </c>
      <c r="M89" s="2">
        <f t="shared" si="2"/>
        <v>0.48840000000000006</v>
      </c>
    </row>
    <row r="90" spans="1:13" x14ac:dyDescent="0.3">
      <c r="A90">
        <v>30</v>
      </c>
      <c r="B90">
        <v>28</v>
      </c>
      <c r="C90">
        <v>2</v>
      </c>
      <c r="D90">
        <v>-273</v>
      </c>
      <c r="E90">
        <v>1</v>
      </c>
      <c r="F90">
        <v>1</v>
      </c>
      <c r="G90">
        <v>1</v>
      </c>
      <c r="H90">
        <v>2</v>
      </c>
      <c r="I90">
        <v>-275</v>
      </c>
      <c r="J90">
        <v>0</v>
      </c>
      <c r="K90">
        <v>89</v>
      </c>
      <c r="L90" s="2">
        <f t="shared" si="3"/>
        <v>29.637</v>
      </c>
      <c r="M90" s="2">
        <f t="shared" si="2"/>
        <v>0.49395</v>
      </c>
    </row>
    <row r="91" spans="1:13" x14ac:dyDescent="0.3">
      <c r="A91">
        <v>30</v>
      </c>
      <c r="B91">
        <v>28</v>
      </c>
      <c r="C91">
        <v>2</v>
      </c>
      <c r="D91">
        <v>-272</v>
      </c>
      <c r="E91">
        <v>1</v>
      </c>
      <c r="F91">
        <v>1</v>
      </c>
      <c r="G91">
        <v>1</v>
      </c>
      <c r="H91">
        <v>2</v>
      </c>
      <c r="I91">
        <v>-274</v>
      </c>
      <c r="J91">
        <v>0</v>
      </c>
      <c r="K91">
        <v>90</v>
      </c>
      <c r="L91" s="2">
        <f t="shared" si="3"/>
        <v>29.970000000000002</v>
      </c>
      <c r="M91" s="2">
        <f t="shared" si="2"/>
        <v>0.49950000000000006</v>
      </c>
    </row>
    <row r="92" spans="1:13" x14ac:dyDescent="0.3">
      <c r="A92">
        <v>30</v>
      </c>
      <c r="B92">
        <v>28</v>
      </c>
      <c r="C92">
        <v>2</v>
      </c>
      <c r="D92">
        <v>-272</v>
      </c>
      <c r="E92">
        <v>1</v>
      </c>
      <c r="F92">
        <v>1</v>
      </c>
      <c r="G92">
        <v>1</v>
      </c>
      <c r="H92">
        <v>2</v>
      </c>
      <c r="I92">
        <v>-274</v>
      </c>
      <c r="J92">
        <v>0</v>
      </c>
      <c r="K92">
        <v>91</v>
      </c>
      <c r="L92" s="2">
        <f t="shared" si="3"/>
        <v>30.303000000000001</v>
      </c>
      <c r="M92" s="2">
        <f t="shared" si="2"/>
        <v>0.50505</v>
      </c>
    </row>
    <row r="93" spans="1:13" x14ac:dyDescent="0.3">
      <c r="A93">
        <v>30</v>
      </c>
      <c r="B93">
        <v>28</v>
      </c>
      <c r="C93">
        <v>2</v>
      </c>
      <c r="D93">
        <v>-271</v>
      </c>
      <c r="E93">
        <v>1</v>
      </c>
      <c r="F93">
        <v>1</v>
      </c>
      <c r="G93">
        <v>1</v>
      </c>
      <c r="H93">
        <v>2</v>
      </c>
      <c r="I93">
        <v>-273</v>
      </c>
      <c r="J93">
        <v>0</v>
      </c>
      <c r="K93">
        <v>92</v>
      </c>
      <c r="L93" s="2">
        <f t="shared" si="3"/>
        <v>30.636000000000003</v>
      </c>
      <c r="M93" s="2">
        <f t="shared" si="2"/>
        <v>0.51060000000000005</v>
      </c>
    </row>
    <row r="94" spans="1:13" x14ac:dyDescent="0.3">
      <c r="A94">
        <v>30</v>
      </c>
      <c r="B94">
        <v>28</v>
      </c>
      <c r="C94">
        <v>2</v>
      </c>
      <c r="D94">
        <v>-270</v>
      </c>
      <c r="E94">
        <v>1</v>
      </c>
      <c r="F94">
        <v>1</v>
      </c>
      <c r="G94">
        <v>1</v>
      </c>
      <c r="H94">
        <v>2</v>
      </c>
      <c r="I94">
        <v>-272</v>
      </c>
      <c r="J94">
        <v>0</v>
      </c>
      <c r="K94">
        <v>93</v>
      </c>
      <c r="L94" s="2">
        <f t="shared" si="3"/>
        <v>30.969000000000001</v>
      </c>
      <c r="M94" s="2">
        <f t="shared" si="2"/>
        <v>0.51615</v>
      </c>
    </row>
    <row r="95" spans="1:13" x14ac:dyDescent="0.3">
      <c r="A95">
        <v>30</v>
      </c>
      <c r="B95">
        <v>28</v>
      </c>
      <c r="C95">
        <v>2</v>
      </c>
      <c r="D95">
        <v>-270</v>
      </c>
      <c r="E95">
        <v>1</v>
      </c>
      <c r="F95">
        <v>1</v>
      </c>
      <c r="G95">
        <v>1</v>
      </c>
      <c r="H95">
        <v>2</v>
      </c>
      <c r="I95">
        <v>-272</v>
      </c>
      <c r="J95">
        <v>0</v>
      </c>
      <c r="K95">
        <v>94</v>
      </c>
      <c r="L95" s="2">
        <f t="shared" si="3"/>
        <v>31.302000000000003</v>
      </c>
      <c r="M95" s="2">
        <f t="shared" si="2"/>
        <v>0.52170000000000005</v>
      </c>
    </row>
    <row r="96" spans="1:13" x14ac:dyDescent="0.3">
      <c r="A96">
        <v>30</v>
      </c>
      <c r="B96">
        <v>28</v>
      </c>
      <c r="C96">
        <v>2</v>
      </c>
      <c r="D96">
        <v>-269</v>
      </c>
      <c r="E96">
        <v>1</v>
      </c>
      <c r="F96">
        <v>1</v>
      </c>
      <c r="G96">
        <v>1</v>
      </c>
      <c r="H96">
        <v>2</v>
      </c>
      <c r="I96">
        <v>-271</v>
      </c>
      <c r="J96">
        <v>0</v>
      </c>
      <c r="K96">
        <v>95</v>
      </c>
      <c r="L96" s="2">
        <f t="shared" si="3"/>
        <v>31.635000000000002</v>
      </c>
      <c r="M96" s="2">
        <f t="shared" si="2"/>
        <v>0.52725</v>
      </c>
    </row>
    <row r="97" spans="1:13" x14ac:dyDescent="0.3">
      <c r="A97">
        <v>30</v>
      </c>
      <c r="B97">
        <v>28</v>
      </c>
      <c r="C97">
        <v>2</v>
      </c>
      <c r="D97">
        <v>-268</v>
      </c>
      <c r="E97">
        <v>1</v>
      </c>
      <c r="F97">
        <v>1</v>
      </c>
      <c r="G97">
        <v>1</v>
      </c>
      <c r="H97">
        <v>2</v>
      </c>
      <c r="I97">
        <v>-270</v>
      </c>
      <c r="J97">
        <v>0</v>
      </c>
      <c r="K97">
        <v>96</v>
      </c>
      <c r="L97" s="2">
        <f t="shared" si="3"/>
        <v>31.968000000000004</v>
      </c>
      <c r="M97" s="2">
        <f t="shared" si="2"/>
        <v>0.53280000000000005</v>
      </c>
    </row>
    <row r="98" spans="1:13" x14ac:dyDescent="0.3">
      <c r="A98">
        <v>30</v>
      </c>
      <c r="B98">
        <v>28</v>
      </c>
      <c r="C98">
        <v>2</v>
      </c>
      <c r="D98">
        <v>-268</v>
      </c>
      <c r="E98">
        <v>1</v>
      </c>
      <c r="F98">
        <v>1</v>
      </c>
      <c r="G98">
        <v>1</v>
      </c>
      <c r="H98">
        <v>2</v>
      </c>
      <c r="I98">
        <v>-270</v>
      </c>
      <c r="J98">
        <v>0</v>
      </c>
      <c r="K98">
        <v>97</v>
      </c>
      <c r="L98" s="2">
        <f t="shared" si="3"/>
        <v>32.301000000000002</v>
      </c>
      <c r="M98" s="2">
        <f t="shared" si="2"/>
        <v>0.53835</v>
      </c>
    </row>
    <row r="99" spans="1:13" x14ac:dyDescent="0.3">
      <c r="A99">
        <v>30</v>
      </c>
      <c r="B99">
        <v>28</v>
      </c>
      <c r="C99">
        <v>2</v>
      </c>
      <c r="D99">
        <v>-267</v>
      </c>
      <c r="E99">
        <v>1</v>
      </c>
      <c r="F99">
        <v>1</v>
      </c>
      <c r="G99">
        <v>1</v>
      </c>
      <c r="H99">
        <v>2</v>
      </c>
      <c r="I99">
        <v>-269</v>
      </c>
      <c r="J99">
        <v>0</v>
      </c>
      <c r="K99">
        <v>98</v>
      </c>
      <c r="L99" s="2">
        <f t="shared" si="3"/>
        <v>32.634</v>
      </c>
      <c r="M99" s="2">
        <f t="shared" si="2"/>
        <v>0.54390000000000005</v>
      </c>
    </row>
    <row r="100" spans="1:13" x14ac:dyDescent="0.3">
      <c r="A100">
        <v>30</v>
      </c>
      <c r="B100">
        <v>28</v>
      </c>
      <c r="C100">
        <v>2</v>
      </c>
      <c r="D100">
        <v>-266</v>
      </c>
      <c r="E100">
        <v>1</v>
      </c>
      <c r="F100">
        <v>1</v>
      </c>
      <c r="G100">
        <v>1</v>
      </c>
      <c r="H100">
        <v>2</v>
      </c>
      <c r="I100">
        <v>-268</v>
      </c>
      <c r="J100">
        <v>0</v>
      </c>
      <c r="K100">
        <v>99</v>
      </c>
      <c r="L100" s="2">
        <f t="shared" si="3"/>
        <v>32.966999999999999</v>
      </c>
      <c r="M100" s="2">
        <f t="shared" si="2"/>
        <v>0.54944999999999999</v>
      </c>
    </row>
    <row r="101" spans="1:13" x14ac:dyDescent="0.3">
      <c r="A101">
        <v>30</v>
      </c>
      <c r="B101">
        <v>28</v>
      </c>
      <c r="C101">
        <v>2</v>
      </c>
      <c r="D101">
        <v>-266</v>
      </c>
      <c r="E101">
        <v>1</v>
      </c>
      <c r="F101">
        <v>1</v>
      </c>
      <c r="G101">
        <v>1</v>
      </c>
      <c r="H101">
        <v>2</v>
      </c>
      <c r="I101">
        <v>-268</v>
      </c>
      <c r="J101">
        <v>0</v>
      </c>
      <c r="K101">
        <v>100</v>
      </c>
      <c r="L101" s="2">
        <f t="shared" si="3"/>
        <v>33.300000000000004</v>
      </c>
      <c r="M101" s="2">
        <f t="shared" si="2"/>
        <v>0.55500000000000005</v>
      </c>
    </row>
    <row r="102" spans="1:13" x14ac:dyDescent="0.3">
      <c r="A102">
        <v>30</v>
      </c>
      <c r="B102">
        <v>28</v>
      </c>
      <c r="C102">
        <v>2</v>
      </c>
      <c r="D102">
        <v>-265</v>
      </c>
      <c r="E102">
        <v>1</v>
      </c>
      <c r="F102">
        <v>1</v>
      </c>
      <c r="G102">
        <v>1</v>
      </c>
      <c r="H102">
        <v>2</v>
      </c>
      <c r="I102">
        <v>-267</v>
      </c>
      <c r="J102">
        <v>0</v>
      </c>
      <c r="K102">
        <v>101</v>
      </c>
      <c r="L102" s="2">
        <f t="shared" si="3"/>
        <v>33.633000000000003</v>
      </c>
      <c r="M102" s="2">
        <f t="shared" si="2"/>
        <v>0.56054999999999999</v>
      </c>
    </row>
    <row r="103" spans="1:13" x14ac:dyDescent="0.3">
      <c r="A103">
        <v>30</v>
      </c>
      <c r="B103">
        <v>28</v>
      </c>
      <c r="C103">
        <v>2</v>
      </c>
      <c r="D103">
        <v>-264</v>
      </c>
      <c r="E103">
        <v>1</v>
      </c>
      <c r="F103">
        <v>1</v>
      </c>
      <c r="G103">
        <v>1</v>
      </c>
      <c r="H103">
        <v>2</v>
      </c>
      <c r="I103">
        <v>-266</v>
      </c>
      <c r="J103">
        <v>0</v>
      </c>
      <c r="K103">
        <v>102</v>
      </c>
      <c r="L103" s="2">
        <f t="shared" si="3"/>
        <v>33.966000000000001</v>
      </c>
      <c r="M103" s="2">
        <f t="shared" si="2"/>
        <v>0.56610000000000005</v>
      </c>
    </row>
    <row r="104" spans="1:13" x14ac:dyDescent="0.3">
      <c r="A104">
        <v>30</v>
      </c>
      <c r="B104">
        <v>28</v>
      </c>
      <c r="C104">
        <v>2</v>
      </c>
      <c r="D104">
        <v>-264</v>
      </c>
      <c r="E104">
        <v>1</v>
      </c>
      <c r="F104">
        <v>1</v>
      </c>
      <c r="G104">
        <v>1</v>
      </c>
      <c r="H104">
        <v>2</v>
      </c>
      <c r="I104">
        <v>-266</v>
      </c>
      <c r="J104">
        <v>0</v>
      </c>
      <c r="K104">
        <v>103</v>
      </c>
      <c r="L104" s="2">
        <f t="shared" si="3"/>
        <v>34.298999999999999</v>
      </c>
      <c r="M104" s="2">
        <f t="shared" si="2"/>
        <v>0.57164999999999999</v>
      </c>
    </row>
    <row r="105" spans="1:13" x14ac:dyDescent="0.3">
      <c r="A105">
        <v>30</v>
      </c>
      <c r="B105">
        <v>28</v>
      </c>
      <c r="C105">
        <v>2</v>
      </c>
      <c r="D105">
        <v>-263</v>
      </c>
      <c r="E105">
        <v>1</v>
      </c>
      <c r="F105">
        <v>1</v>
      </c>
      <c r="G105">
        <v>1</v>
      </c>
      <c r="H105">
        <v>2</v>
      </c>
      <c r="I105">
        <v>-265</v>
      </c>
      <c r="J105">
        <v>0</v>
      </c>
      <c r="K105">
        <v>104</v>
      </c>
      <c r="L105" s="2">
        <f t="shared" si="3"/>
        <v>34.632000000000005</v>
      </c>
      <c r="M105" s="2">
        <f t="shared" si="2"/>
        <v>0.57720000000000005</v>
      </c>
    </row>
    <row r="106" spans="1:13" x14ac:dyDescent="0.3">
      <c r="A106">
        <v>30</v>
      </c>
      <c r="B106">
        <v>28</v>
      </c>
      <c r="C106">
        <v>2</v>
      </c>
      <c r="D106">
        <v>-262</v>
      </c>
      <c r="E106">
        <v>1</v>
      </c>
      <c r="F106">
        <v>1</v>
      </c>
      <c r="G106">
        <v>1</v>
      </c>
      <c r="H106">
        <v>2</v>
      </c>
      <c r="I106">
        <v>-264</v>
      </c>
      <c r="J106">
        <v>0</v>
      </c>
      <c r="K106">
        <v>105</v>
      </c>
      <c r="L106" s="2">
        <f t="shared" si="3"/>
        <v>34.965000000000003</v>
      </c>
      <c r="M106" s="2">
        <f t="shared" si="2"/>
        <v>0.5827500000000001</v>
      </c>
    </row>
    <row r="107" spans="1:13" x14ac:dyDescent="0.3">
      <c r="A107">
        <v>30</v>
      </c>
      <c r="B107">
        <v>28</v>
      </c>
      <c r="C107">
        <v>2</v>
      </c>
      <c r="D107">
        <v>-262</v>
      </c>
      <c r="E107">
        <v>1</v>
      </c>
      <c r="F107">
        <v>1</v>
      </c>
      <c r="G107">
        <v>1</v>
      </c>
      <c r="H107">
        <v>2</v>
      </c>
      <c r="I107">
        <v>-264</v>
      </c>
      <c r="J107">
        <v>0</v>
      </c>
      <c r="K107">
        <v>106</v>
      </c>
      <c r="L107" s="2">
        <f t="shared" si="3"/>
        <v>35.298000000000002</v>
      </c>
      <c r="M107" s="2">
        <f t="shared" si="2"/>
        <v>0.58830000000000005</v>
      </c>
    </row>
    <row r="108" spans="1:13" x14ac:dyDescent="0.3">
      <c r="A108">
        <v>30</v>
      </c>
      <c r="B108">
        <v>28</v>
      </c>
      <c r="C108">
        <v>2</v>
      </c>
      <c r="D108">
        <v>-261</v>
      </c>
      <c r="E108">
        <v>1</v>
      </c>
      <c r="F108">
        <v>1</v>
      </c>
      <c r="G108">
        <v>1</v>
      </c>
      <c r="H108">
        <v>2</v>
      </c>
      <c r="I108">
        <v>-263</v>
      </c>
      <c r="J108">
        <v>0</v>
      </c>
      <c r="K108">
        <v>107</v>
      </c>
      <c r="L108" s="2">
        <f t="shared" si="3"/>
        <v>35.631</v>
      </c>
      <c r="M108" s="2">
        <f t="shared" si="2"/>
        <v>0.59384999999999999</v>
      </c>
    </row>
    <row r="109" spans="1:13" x14ac:dyDescent="0.3">
      <c r="A109">
        <v>30</v>
      </c>
      <c r="B109">
        <v>28</v>
      </c>
      <c r="C109">
        <v>2</v>
      </c>
      <c r="D109">
        <v>-260</v>
      </c>
      <c r="E109">
        <v>1</v>
      </c>
      <c r="F109">
        <v>1</v>
      </c>
      <c r="G109">
        <v>1</v>
      </c>
      <c r="H109">
        <v>2</v>
      </c>
      <c r="I109">
        <v>-262</v>
      </c>
      <c r="J109">
        <v>0</v>
      </c>
      <c r="K109">
        <v>108</v>
      </c>
      <c r="L109" s="2">
        <f t="shared" si="3"/>
        <v>35.963999999999999</v>
      </c>
      <c r="M109" s="2">
        <f t="shared" si="2"/>
        <v>0.59939999999999993</v>
      </c>
    </row>
    <row r="110" spans="1:13" x14ac:dyDescent="0.3">
      <c r="A110">
        <v>30</v>
      </c>
      <c r="B110">
        <v>28</v>
      </c>
      <c r="C110">
        <v>2</v>
      </c>
      <c r="D110">
        <v>-260</v>
      </c>
      <c r="E110">
        <v>1</v>
      </c>
      <c r="F110">
        <v>1</v>
      </c>
      <c r="G110">
        <v>1</v>
      </c>
      <c r="H110">
        <v>2</v>
      </c>
      <c r="I110">
        <v>-262</v>
      </c>
      <c r="J110">
        <v>0</v>
      </c>
      <c r="K110">
        <v>109</v>
      </c>
      <c r="L110" s="2">
        <f t="shared" si="3"/>
        <v>36.297000000000004</v>
      </c>
      <c r="M110" s="2">
        <f t="shared" si="2"/>
        <v>0.6049500000000001</v>
      </c>
    </row>
    <row r="111" spans="1:13" x14ac:dyDescent="0.3">
      <c r="A111">
        <v>30</v>
      </c>
      <c r="B111">
        <v>28</v>
      </c>
      <c r="C111">
        <v>2</v>
      </c>
      <c r="D111">
        <v>-259</v>
      </c>
      <c r="E111">
        <v>1</v>
      </c>
      <c r="F111">
        <v>1</v>
      </c>
      <c r="G111">
        <v>1</v>
      </c>
      <c r="H111">
        <v>2</v>
      </c>
      <c r="I111">
        <v>-261</v>
      </c>
      <c r="J111">
        <v>0</v>
      </c>
      <c r="K111">
        <v>110</v>
      </c>
      <c r="L111" s="2">
        <f t="shared" si="3"/>
        <v>36.630000000000003</v>
      </c>
      <c r="M111" s="2">
        <f t="shared" si="2"/>
        <v>0.61050000000000004</v>
      </c>
    </row>
    <row r="112" spans="1:13" x14ac:dyDescent="0.3">
      <c r="A112">
        <v>30</v>
      </c>
      <c r="B112">
        <v>28</v>
      </c>
      <c r="C112">
        <v>2</v>
      </c>
      <c r="D112">
        <v>-258</v>
      </c>
      <c r="E112">
        <v>1</v>
      </c>
      <c r="F112">
        <v>1</v>
      </c>
      <c r="G112">
        <v>1</v>
      </c>
      <c r="H112">
        <v>2</v>
      </c>
      <c r="I112">
        <v>-260</v>
      </c>
      <c r="J112">
        <v>0</v>
      </c>
      <c r="K112">
        <v>111</v>
      </c>
      <c r="L112" s="2">
        <f t="shared" si="3"/>
        <v>36.963000000000001</v>
      </c>
      <c r="M112" s="2">
        <f t="shared" si="2"/>
        <v>0.61604999999999999</v>
      </c>
    </row>
    <row r="113" spans="1:13" x14ac:dyDescent="0.3">
      <c r="A113">
        <v>30</v>
      </c>
      <c r="B113">
        <v>28</v>
      </c>
      <c r="C113">
        <v>2</v>
      </c>
      <c r="D113">
        <v>-258</v>
      </c>
      <c r="E113">
        <v>1</v>
      </c>
      <c r="F113">
        <v>1</v>
      </c>
      <c r="G113">
        <v>1</v>
      </c>
      <c r="H113">
        <v>2</v>
      </c>
      <c r="I113">
        <v>-260</v>
      </c>
      <c r="J113">
        <v>0</v>
      </c>
      <c r="K113">
        <v>112</v>
      </c>
      <c r="L113" s="2">
        <f t="shared" si="3"/>
        <v>37.295999999999999</v>
      </c>
      <c r="M113" s="2">
        <f t="shared" si="2"/>
        <v>0.62160000000000004</v>
      </c>
    </row>
    <row r="114" spans="1:13" x14ac:dyDescent="0.3">
      <c r="A114">
        <v>30</v>
      </c>
      <c r="B114">
        <v>28</v>
      </c>
      <c r="C114">
        <v>2</v>
      </c>
      <c r="D114">
        <v>-257</v>
      </c>
      <c r="E114">
        <v>1</v>
      </c>
      <c r="F114">
        <v>1</v>
      </c>
      <c r="G114">
        <v>1</v>
      </c>
      <c r="H114">
        <v>2</v>
      </c>
      <c r="I114">
        <v>-259</v>
      </c>
      <c r="J114">
        <v>0</v>
      </c>
      <c r="K114">
        <v>113</v>
      </c>
      <c r="L114" s="2">
        <f t="shared" si="3"/>
        <v>37.629000000000005</v>
      </c>
      <c r="M114" s="2">
        <f t="shared" si="2"/>
        <v>0.6271500000000001</v>
      </c>
    </row>
    <row r="115" spans="1:13" x14ac:dyDescent="0.3">
      <c r="A115">
        <v>50</v>
      </c>
      <c r="B115">
        <v>28</v>
      </c>
      <c r="C115">
        <v>22</v>
      </c>
      <c r="D115">
        <v>-170</v>
      </c>
      <c r="E115">
        <v>1</v>
      </c>
      <c r="F115">
        <v>1</v>
      </c>
      <c r="G115">
        <v>1</v>
      </c>
      <c r="H115">
        <v>22</v>
      </c>
      <c r="I115">
        <v>-252</v>
      </c>
      <c r="J115">
        <v>60</v>
      </c>
      <c r="K115">
        <v>114</v>
      </c>
      <c r="L115" s="2">
        <f t="shared" si="3"/>
        <v>37.962000000000003</v>
      </c>
      <c r="M115" s="2">
        <f t="shared" si="2"/>
        <v>0.63270000000000004</v>
      </c>
    </row>
    <row r="116" spans="1:13" x14ac:dyDescent="0.3">
      <c r="A116">
        <v>50</v>
      </c>
      <c r="B116">
        <v>28</v>
      </c>
      <c r="C116">
        <v>22</v>
      </c>
      <c r="D116">
        <v>-222</v>
      </c>
      <c r="E116">
        <v>1</v>
      </c>
      <c r="F116">
        <v>1</v>
      </c>
      <c r="G116">
        <v>1</v>
      </c>
      <c r="H116">
        <v>22</v>
      </c>
      <c r="I116">
        <v>-244</v>
      </c>
      <c r="J116">
        <v>0</v>
      </c>
      <c r="K116">
        <v>115</v>
      </c>
      <c r="L116" s="2">
        <f t="shared" si="3"/>
        <v>38.295000000000002</v>
      </c>
      <c r="M116" s="2">
        <f t="shared" si="2"/>
        <v>0.63824999999999998</v>
      </c>
    </row>
    <row r="117" spans="1:13" x14ac:dyDescent="0.3">
      <c r="A117">
        <v>50</v>
      </c>
      <c r="B117">
        <v>28</v>
      </c>
      <c r="C117">
        <v>22</v>
      </c>
      <c r="D117">
        <v>-215</v>
      </c>
      <c r="E117">
        <v>1</v>
      </c>
      <c r="F117">
        <v>1</v>
      </c>
      <c r="G117">
        <v>1</v>
      </c>
      <c r="H117">
        <v>22</v>
      </c>
      <c r="I117">
        <v>-237</v>
      </c>
      <c r="J117">
        <v>0</v>
      </c>
      <c r="K117">
        <v>116</v>
      </c>
      <c r="L117" s="2">
        <f t="shared" si="3"/>
        <v>38.628</v>
      </c>
      <c r="M117" s="2">
        <f t="shared" si="2"/>
        <v>0.64380000000000004</v>
      </c>
    </row>
    <row r="118" spans="1:13" x14ac:dyDescent="0.3">
      <c r="A118">
        <v>50</v>
      </c>
      <c r="B118">
        <v>28</v>
      </c>
      <c r="C118">
        <v>22</v>
      </c>
      <c r="D118">
        <v>-208</v>
      </c>
      <c r="E118">
        <v>1</v>
      </c>
      <c r="F118">
        <v>1</v>
      </c>
      <c r="G118">
        <v>1</v>
      </c>
      <c r="H118">
        <v>22</v>
      </c>
      <c r="I118">
        <v>-230</v>
      </c>
      <c r="J118">
        <v>0</v>
      </c>
      <c r="K118">
        <v>117</v>
      </c>
      <c r="L118" s="2">
        <f t="shared" si="3"/>
        <v>38.961000000000006</v>
      </c>
      <c r="M118" s="2">
        <f t="shared" si="2"/>
        <v>0.64935000000000009</v>
      </c>
    </row>
    <row r="119" spans="1:13" x14ac:dyDescent="0.3">
      <c r="A119">
        <v>50</v>
      </c>
      <c r="B119">
        <v>28</v>
      </c>
      <c r="C119">
        <v>22</v>
      </c>
      <c r="D119">
        <v>-200</v>
      </c>
      <c r="E119">
        <v>1</v>
      </c>
      <c r="F119">
        <v>1</v>
      </c>
      <c r="G119">
        <v>1</v>
      </c>
      <c r="H119">
        <v>22</v>
      </c>
      <c r="I119">
        <v>-222</v>
      </c>
      <c r="J119">
        <v>0</v>
      </c>
      <c r="K119">
        <v>118</v>
      </c>
      <c r="L119" s="2">
        <f t="shared" si="3"/>
        <v>39.294000000000004</v>
      </c>
      <c r="M119" s="2">
        <f t="shared" si="2"/>
        <v>0.65490000000000004</v>
      </c>
    </row>
    <row r="120" spans="1:13" x14ac:dyDescent="0.3">
      <c r="A120">
        <v>50</v>
      </c>
      <c r="B120">
        <v>28</v>
      </c>
      <c r="C120">
        <v>22</v>
      </c>
      <c r="D120">
        <v>-193</v>
      </c>
      <c r="E120">
        <v>1</v>
      </c>
      <c r="F120">
        <v>1</v>
      </c>
      <c r="G120">
        <v>1</v>
      </c>
      <c r="H120">
        <v>22</v>
      </c>
      <c r="I120">
        <v>-215</v>
      </c>
      <c r="J120">
        <v>0</v>
      </c>
      <c r="K120">
        <v>119</v>
      </c>
      <c r="L120" s="2">
        <f t="shared" si="3"/>
        <v>39.627000000000002</v>
      </c>
      <c r="M120" s="2">
        <f t="shared" si="2"/>
        <v>0.66045000000000009</v>
      </c>
    </row>
    <row r="121" spans="1:13" x14ac:dyDescent="0.3">
      <c r="A121">
        <v>50</v>
      </c>
      <c r="B121">
        <v>28</v>
      </c>
      <c r="C121">
        <v>22</v>
      </c>
      <c r="D121">
        <v>-186</v>
      </c>
      <c r="E121">
        <v>1</v>
      </c>
      <c r="F121">
        <v>1</v>
      </c>
      <c r="G121">
        <v>1</v>
      </c>
      <c r="H121">
        <v>22</v>
      </c>
      <c r="I121">
        <v>-208</v>
      </c>
      <c r="J121">
        <v>0</v>
      </c>
      <c r="K121">
        <v>120</v>
      </c>
      <c r="L121" s="2">
        <f t="shared" si="3"/>
        <v>39.96</v>
      </c>
      <c r="M121" s="2">
        <f t="shared" si="2"/>
        <v>0.66600000000000004</v>
      </c>
    </row>
    <row r="122" spans="1:13" x14ac:dyDescent="0.3">
      <c r="A122">
        <v>50</v>
      </c>
      <c r="B122">
        <v>28</v>
      </c>
      <c r="C122">
        <v>22</v>
      </c>
      <c r="D122">
        <v>-178</v>
      </c>
      <c r="E122">
        <v>1</v>
      </c>
      <c r="F122">
        <v>1</v>
      </c>
      <c r="G122">
        <v>1</v>
      </c>
      <c r="H122">
        <v>22</v>
      </c>
      <c r="I122">
        <v>-200</v>
      </c>
      <c r="J122">
        <v>0</v>
      </c>
      <c r="K122">
        <v>121</v>
      </c>
      <c r="L122" s="2">
        <f t="shared" si="3"/>
        <v>40.292999999999999</v>
      </c>
      <c r="M122" s="2">
        <f t="shared" si="2"/>
        <v>0.67154999999999998</v>
      </c>
    </row>
    <row r="123" spans="1:13" x14ac:dyDescent="0.3">
      <c r="A123">
        <v>50</v>
      </c>
      <c r="B123">
        <v>28</v>
      </c>
      <c r="C123">
        <v>22</v>
      </c>
      <c r="D123">
        <v>-171</v>
      </c>
      <c r="E123">
        <v>1</v>
      </c>
      <c r="F123">
        <v>1</v>
      </c>
      <c r="G123">
        <v>1</v>
      </c>
      <c r="H123">
        <v>22</v>
      </c>
      <c r="I123">
        <v>-193</v>
      </c>
      <c r="J123">
        <v>0</v>
      </c>
      <c r="K123">
        <v>122</v>
      </c>
      <c r="L123" s="2">
        <f t="shared" si="3"/>
        <v>40.626000000000005</v>
      </c>
      <c r="M123" s="2">
        <f t="shared" si="2"/>
        <v>0.67710000000000004</v>
      </c>
    </row>
    <row r="124" spans="1:13" x14ac:dyDescent="0.3">
      <c r="A124">
        <v>50</v>
      </c>
      <c r="B124">
        <v>28</v>
      </c>
      <c r="C124">
        <v>22</v>
      </c>
      <c r="D124">
        <v>-164</v>
      </c>
      <c r="E124">
        <v>1</v>
      </c>
      <c r="F124">
        <v>1</v>
      </c>
      <c r="G124">
        <v>1</v>
      </c>
      <c r="H124">
        <v>22</v>
      </c>
      <c r="I124">
        <v>-186</v>
      </c>
      <c r="J124">
        <v>0</v>
      </c>
      <c r="K124">
        <v>123</v>
      </c>
      <c r="L124" s="2">
        <f t="shared" si="3"/>
        <v>40.959000000000003</v>
      </c>
      <c r="M124" s="2">
        <f t="shared" si="2"/>
        <v>0.68265000000000009</v>
      </c>
    </row>
    <row r="125" spans="1:13" x14ac:dyDescent="0.3">
      <c r="A125">
        <v>50</v>
      </c>
      <c r="B125">
        <v>28</v>
      </c>
      <c r="C125">
        <v>22</v>
      </c>
      <c r="D125">
        <v>-156</v>
      </c>
      <c r="E125">
        <v>1</v>
      </c>
      <c r="F125">
        <v>1</v>
      </c>
      <c r="G125">
        <v>1</v>
      </c>
      <c r="H125">
        <v>22</v>
      </c>
      <c r="I125">
        <v>-178</v>
      </c>
      <c r="J125">
        <v>0</v>
      </c>
      <c r="K125">
        <v>124</v>
      </c>
      <c r="L125" s="2">
        <f t="shared" si="3"/>
        <v>41.292000000000002</v>
      </c>
      <c r="M125" s="2">
        <f t="shared" si="2"/>
        <v>0.68820000000000003</v>
      </c>
    </row>
    <row r="126" spans="1:13" x14ac:dyDescent="0.3">
      <c r="A126">
        <v>50</v>
      </c>
      <c r="B126">
        <v>28</v>
      </c>
      <c r="C126">
        <v>22</v>
      </c>
      <c r="D126">
        <v>-149</v>
      </c>
      <c r="E126">
        <v>1</v>
      </c>
      <c r="F126">
        <v>1</v>
      </c>
      <c r="G126">
        <v>1</v>
      </c>
      <c r="H126">
        <v>22</v>
      </c>
      <c r="I126">
        <v>-171</v>
      </c>
      <c r="J126">
        <v>0</v>
      </c>
      <c r="K126">
        <v>125</v>
      </c>
      <c r="L126" s="2">
        <f t="shared" si="3"/>
        <v>41.625</v>
      </c>
      <c r="M126" s="2">
        <f t="shared" si="2"/>
        <v>0.69374999999999998</v>
      </c>
    </row>
    <row r="127" spans="1:13" x14ac:dyDescent="0.3">
      <c r="A127">
        <v>50</v>
      </c>
      <c r="B127">
        <v>28</v>
      </c>
      <c r="C127">
        <v>22</v>
      </c>
      <c r="D127">
        <v>-142</v>
      </c>
      <c r="E127">
        <v>1</v>
      </c>
      <c r="F127">
        <v>1</v>
      </c>
      <c r="G127">
        <v>1</v>
      </c>
      <c r="H127">
        <v>22</v>
      </c>
      <c r="I127">
        <v>-164</v>
      </c>
      <c r="J127">
        <v>0</v>
      </c>
      <c r="K127">
        <v>126</v>
      </c>
      <c r="L127" s="2">
        <f t="shared" si="3"/>
        <v>41.958000000000006</v>
      </c>
      <c r="M127" s="2">
        <f t="shared" si="2"/>
        <v>0.69930000000000014</v>
      </c>
    </row>
    <row r="128" spans="1:13" x14ac:dyDescent="0.3">
      <c r="A128">
        <v>50</v>
      </c>
      <c r="B128">
        <v>28</v>
      </c>
      <c r="C128">
        <v>22</v>
      </c>
      <c r="D128">
        <v>-135</v>
      </c>
      <c r="E128">
        <v>1</v>
      </c>
      <c r="F128">
        <v>1</v>
      </c>
      <c r="G128">
        <v>1</v>
      </c>
      <c r="H128">
        <v>22</v>
      </c>
      <c r="I128">
        <v>-157</v>
      </c>
      <c r="J128">
        <v>0</v>
      </c>
      <c r="K128">
        <v>127</v>
      </c>
      <c r="L128" s="2">
        <f t="shared" si="3"/>
        <v>42.291000000000004</v>
      </c>
      <c r="M128" s="2">
        <f t="shared" si="2"/>
        <v>0.70485000000000009</v>
      </c>
    </row>
    <row r="129" spans="1:13" x14ac:dyDescent="0.3">
      <c r="A129">
        <v>50</v>
      </c>
      <c r="B129">
        <v>28</v>
      </c>
      <c r="C129">
        <v>22</v>
      </c>
      <c r="D129">
        <v>-127</v>
      </c>
      <c r="E129">
        <v>1</v>
      </c>
      <c r="F129">
        <v>1</v>
      </c>
      <c r="G129">
        <v>1</v>
      </c>
      <c r="H129">
        <v>22</v>
      </c>
      <c r="I129">
        <v>-149</v>
      </c>
      <c r="J129">
        <v>0</v>
      </c>
      <c r="K129">
        <v>128</v>
      </c>
      <c r="L129" s="2">
        <f t="shared" si="3"/>
        <v>42.624000000000002</v>
      </c>
      <c r="M129" s="2">
        <f t="shared" si="2"/>
        <v>0.71040000000000003</v>
      </c>
    </row>
    <row r="130" spans="1:13" x14ac:dyDescent="0.3">
      <c r="A130">
        <v>50</v>
      </c>
      <c r="B130">
        <v>28</v>
      </c>
      <c r="C130">
        <v>22</v>
      </c>
      <c r="D130">
        <v>-120</v>
      </c>
      <c r="E130">
        <v>1</v>
      </c>
      <c r="F130">
        <v>1</v>
      </c>
      <c r="G130">
        <v>1</v>
      </c>
      <c r="H130">
        <v>22</v>
      </c>
      <c r="I130">
        <v>-142</v>
      </c>
      <c r="J130">
        <v>0</v>
      </c>
      <c r="K130">
        <v>129</v>
      </c>
      <c r="L130" s="2">
        <f t="shared" si="3"/>
        <v>42.957000000000001</v>
      </c>
      <c r="M130" s="2">
        <f t="shared" si="2"/>
        <v>0.71594999999999998</v>
      </c>
    </row>
    <row r="131" spans="1:13" x14ac:dyDescent="0.3">
      <c r="A131">
        <v>50</v>
      </c>
      <c r="B131">
        <v>28</v>
      </c>
      <c r="C131">
        <v>22</v>
      </c>
      <c r="D131">
        <v>-113</v>
      </c>
      <c r="E131">
        <v>1</v>
      </c>
      <c r="F131">
        <v>1</v>
      </c>
      <c r="G131">
        <v>1</v>
      </c>
      <c r="H131">
        <v>22</v>
      </c>
      <c r="I131">
        <v>-135</v>
      </c>
      <c r="J131">
        <v>0</v>
      </c>
      <c r="K131">
        <v>130</v>
      </c>
      <c r="L131" s="2">
        <f t="shared" si="3"/>
        <v>43.29</v>
      </c>
      <c r="M131" s="2">
        <f t="shared" ref="M131:M194" si="4">L131/60</f>
        <v>0.72150000000000003</v>
      </c>
    </row>
    <row r="132" spans="1:13" x14ac:dyDescent="0.3">
      <c r="A132">
        <v>50</v>
      </c>
      <c r="B132">
        <v>28</v>
      </c>
      <c r="C132">
        <v>22</v>
      </c>
      <c r="D132">
        <v>-105</v>
      </c>
      <c r="E132">
        <v>1</v>
      </c>
      <c r="F132">
        <v>1</v>
      </c>
      <c r="G132">
        <v>1</v>
      </c>
      <c r="H132">
        <v>22</v>
      </c>
      <c r="I132">
        <v>-127</v>
      </c>
      <c r="J132">
        <v>0</v>
      </c>
      <c r="K132">
        <v>131</v>
      </c>
      <c r="L132" s="2">
        <f t="shared" si="3"/>
        <v>43.623000000000005</v>
      </c>
      <c r="M132" s="2">
        <f t="shared" si="4"/>
        <v>0.72705000000000009</v>
      </c>
    </row>
    <row r="133" spans="1:13" x14ac:dyDescent="0.3">
      <c r="A133">
        <v>50</v>
      </c>
      <c r="B133">
        <v>28</v>
      </c>
      <c r="C133">
        <v>22</v>
      </c>
      <c r="D133">
        <v>-98</v>
      </c>
      <c r="E133">
        <v>1</v>
      </c>
      <c r="F133">
        <v>1</v>
      </c>
      <c r="G133">
        <v>1</v>
      </c>
      <c r="H133">
        <v>22</v>
      </c>
      <c r="I133">
        <v>-120</v>
      </c>
      <c r="J133">
        <v>0</v>
      </c>
      <c r="K133">
        <v>132</v>
      </c>
      <c r="L133" s="2">
        <f t="shared" ref="L133:L196" si="5">K133*0.333</f>
        <v>43.956000000000003</v>
      </c>
      <c r="M133" s="2">
        <f t="shared" si="4"/>
        <v>0.73260000000000003</v>
      </c>
    </row>
    <row r="134" spans="1:13" x14ac:dyDescent="0.3">
      <c r="A134">
        <v>50</v>
      </c>
      <c r="B134">
        <v>28</v>
      </c>
      <c r="C134">
        <v>22</v>
      </c>
      <c r="D134">
        <v>-91</v>
      </c>
      <c r="E134">
        <v>1</v>
      </c>
      <c r="F134">
        <v>1</v>
      </c>
      <c r="G134">
        <v>1</v>
      </c>
      <c r="H134">
        <v>22</v>
      </c>
      <c r="I134">
        <v>-113</v>
      </c>
      <c r="J134">
        <v>0</v>
      </c>
      <c r="K134">
        <v>133</v>
      </c>
      <c r="L134" s="2">
        <f t="shared" si="5"/>
        <v>44.289000000000001</v>
      </c>
      <c r="M134" s="2">
        <f t="shared" si="4"/>
        <v>0.73814999999999997</v>
      </c>
    </row>
    <row r="135" spans="1:13" x14ac:dyDescent="0.3">
      <c r="A135">
        <v>50</v>
      </c>
      <c r="B135">
        <v>28</v>
      </c>
      <c r="C135">
        <v>22</v>
      </c>
      <c r="D135">
        <v>-83</v>
      </c>
      <c r="E135">
        <v>1</v>
      </c>
      <c r="F135">
        <v>1</v>
      </c>
      <c r="G135">
        <v>1</v>
      </c>
      <c r="H135">
        <v>22</v>
      </c>
      <c r="I135">
        <v>-105</v>
      </c>
      <c r="J135">
        <v>0</v>
      </c>
      <c r="K135">
        <v>134</v>
      </c>
      <c r="L135" s="2">
        <f t="shared" si="5"/>
        <v>44.622</v>
      </c>
      <c r="M135" s="2">
        <f t="shared" si="4"/>
        <v>0.74370000000000003</v>
      </c>
    </row>
    <row r="136" spans="1:13" x14ac:dyDescent="0.3">
      <c r="A136">
        <v>50</v>
      </c>
      <c r="B136">
        <v>28</v>
      </c>
      <c r="C136">
        <v>22</v>
      </c>
      <c r="D136">
        <v>-76</v>
      </c>
      <c r="E136">
        <v>1</v>
      </c>
      <c r="F136">
        <v>1</v>
      </c>
      <c r="G136">
        <v>1</v>
      </c>
      <c r="H136">
        <v>22</v>
      </c>
      <c r="I136">
        <v>-98</v>
      </c>
      <c r="J136">
        <v>0</v>
      </c>
      <c r="K136">
        <v>135</v>
      </c>
      <c r="L136" s="2">
        <f t="shared" si="5"/>
        <v>44.955000000000005</v>
      </c>
      <c r="M136" s="2">
        <f t="shared" si="4"/>
        <v>0.74925000000000008</v>
      </c>
    </row>
    <row r="137" spans="1:13" x14ac:dyDescent="0.3">
      <c r="A137">
        <v>50</v>
      </c>
      <c r="B137">
        <v>28</v>
      </c>
      <c r="C137">
        <v>22</v>
      </c>
      <c r="D137">
        <v>-69</v>
      </c>
      <c r="E137">
        <v>1</v>
      </c>
      <c r="F137">
        <v>1</v>
      </c>
      <c r="G137">
        <v>1</v>
      </c>
      <c r="H137">
        <v>22</v>
      </c>
      <c r="I137">
        <v>-91</v>
      </c>
      <c r="J137">
        <v>0</v>
      </c>
      <c r="K137">
        <v>136</v>
      </c>
      <c r="L137" s="2">
        <f t="shared" si="5"/>
        <v>45.288000000000004</v>
      </c>
      <c r="M137" s="2">
        <f t="shared" si="4"/>
        <v>0.75480000000000003</v>
      </c>
    </row>
    <row r="138" spans="1:13" x14ac:dyDescent="0.3">
      <c r="A138">
        <v>50</v>
      </c>
      <c r="B138">
        <v>28</v>
      </c>
      <c r="C138">
        <v>22</v>
      </c>
      <c r="D138">
        <v>-61</v>
      </c>
      <c r="E138">
        <v>1</v>
      </c>
      <c r="F138">
        <v>1</v>
      </c>
      <c r="G138">
        <v>1</v>
      </c>
      <c r="H138">
        <v>22</v>
      </c>
      <c r="I138">
        <v>-83</v>
      </c>
      <c r="J138">
        <v>0</v>
      </c>
      <c r="K138">
        <v>137</v>
      </c>
      <c r="L138" s="2">
        <f t="shared" si="5"/>
        <v>45.621000000000002</v>
      </c>
      <c r="M138" s="2">
        <f t="shared" si="4"/>
        <v>0.76035000000000008</v>
      </c>
    </row>
    <row r="139" spans="1:13" x14ac:dyDescent="0.3">
      <c r="A139">
        <v>50</v>
      </c>
      <c r="B139">
        <v>28</v>
      </c>
      <c r="C139">
        <v>22</v>
      </c>
      <c r="D139">
        <v>-54</v>
      </c>
      <c r="E139">
        <v>1</v>
      </c>
      <c r="F139">
        <v>1</v>
      </c>
      <c r="G139">
        <v>1</v>
      </c>
      <c r="H139">
        <v>22</v>
      </c>
      <c r="I139">
        <v>-76</v>
      </c>
      <c r="J139">
        <v>0</v>
      </c>
      <c r="K139">
        <v>138</v>
      </c>
      <c r="L139" s="2">
        <f t="shared" si="5"/>
        <v>45.954000000000001</v>
      </c>
      <c r="M139" s="2">
        <f t="shared" si="4"/>
        <v>0.76590000000000003</v>
      </c>
    </row>
    <row r="140" spans="1:13" x14ac:dyDescent="0.3">
      <c r="A140">
        <v>50</v>
      </c>
      <c r="B140">
        <v>28</v>
      </c>
      <c r="C140">
        <v>22</v>
      </c>
      <c r="D140">
        <v>-47</v>
      </c>
      <c r="E140">
        <v>1</v>
      </c>
      <c r="F140">
        <v>1</v>
      </c>
      <c r="G140">
        <v>1</v>
      </c>
      <c r="H140">
        <v>22</v>
      </c>
      <c r="I140">
        <v>-69</v>
      </c>
      <c r="J140">
        <v>0</v>
      </c>
      <c r="K140">
        <v>139</v>
      </c>
      <c r="L140" s="2">
        <f t="shared" si="5"/>
        <v>46.286999999999999</v>
      </c>
      <c r="M140" s="2">
        <f t="shared" si="4"/>
        <v>0.77144999999999997</v>
      </c>
    </row>
    <row r="141" spans="1:13" x14ac:dyDescent="0.3">
      <c r="A141">
        <v>50</v>
      </c>
      <c r="B141">
        <v>28</v>
      </c>
      <c r="C141">
        <v>22</v>
      </c>
      <c r="D141">
        <v>-39</v>
      </c>
      <c r="E141">
        <v>1</v>
      </c>
      <c r="F141">
        <v>1</v>
      </c>
      <c r="G141">
        <v>1</v>
      </c>
      <c r="H141">
        <v>22</v>
      </c>
      <c r="I141">
        <v>-61</v>
      </c>
      <c r="J141">
        <v>0</v>
      </c>
      <c r="K141">
        <v>140</v>
      </c>
      <c r="L141" s="2">
        <f t="shared" si="5"/>
        <v>46.620000000000005</v>
      </c>
      <c r="M141" s="2">
        <f t="shared" si="4"/>
        <v>0.77700000000000002</v>
      </c>
    </row>
    <row r="142" spans="1:13" x14ac:dyDescent="0.3">
      <c r="A142">
        <v>50</v>
      </c>
      <c r="B142">
        <v>28</v>
      </c>
      <c r="C142">
        <v>22</v>
      </c>
      <c r="D142">
        <v>-32</v>
      </c>
      <c r="E142">
        <v>1</v>
      </c>
      <c r="F142">
        <v>1</v>
      </c>
      <c r="G142">
        <v>1</v>
      </c>
      <c r="H142">
        <v>22</v>
      </c>
      <c r="I142">
        <v>-54</v>
      </c>
      <c r="J142">
        <v>0</v>
      </c>
      <c r="K142">
        <v>141</v>
      </c>
      <c r="L142" s="2">
        <f t="shared" si="5"/>
        <v>46.953000000000003</v>
      </c>
      <c r="M142" s="2">
        <f t="shared" si="4"/>
        <v>0.78255000000000008</v>
      </c>
    </row>
    <row r="143" spans="1:13" x14ac:dyDescent="0.3">
      <c r="A143">
        <v>50</v>
      </c>
      <c r="B143">
        <v>28</v>
      </c>
      <c r="C143">
        <v>22</v>
      </c>
      <c r="D143">
        <v>-25</v>
      </c>
      <c r="E143">
        <v>1</v>
      </c>
      <c r="F143">
        <v>1</v>
      </c>
      <c r="G143">
        <v>1</v>
      </c>
      <c r="H143">
        <v>22</v>
      </c>
      <c r="I143">
        <v>-47</v>
      </c>
      <c r="J143">
        <v>0</v>
      </c>
      <c r="K143">
        <v>142</v>
      </c>
      <c r="L143" s="2">
        <f t="shared" si="5"/>
        <v>47.286000000000001</v>
      </c>
      <c r="M143" s="2">
        <f t="shared" si="4"/>
        <v>0.78810000000000002</v>
      </c>
    </row>
    <row r="144" spans="1:13" x14ac:dyDescent="0.3">
      <c r="A144">
        <v>50</v>
      </c>
      <c r="B144">
        <v>28</v>
      </c>
      <c r="C144">
        <v>22</v>
      </c>
      <c r="D144">
        <v>-17</v>
      </c>
      <c r="E144">
        <v>1</v>
      </c>
      <c r="F144">
        <v>1</v>
      </c>
      <c r="G144">
        <v>1</v>
      </c>
      <c r="H144">
        <v>22</v>
      </c>
      <c r="I144">
        <v>-39</v>
      </c>
      <c r="J144">
        <v>0</v>
      </c>
      <c r="K144">
        <v>143</v>
      </c>
      <c r="L144" s="2">
        <f t="shared" si="5"/>
        <v>47.619</v>
      </c>
      <c r="M144" s="2">
        <f t="shared" si="4"/>
        <v>0.79364999999999997</v>
      </c>
    </row>
    <row r="145" spans="1:13" x14ac:dyDescent="0.3">
      <c r="A145">
        <v>50</v>
      </c>
      <c r="B145">
        <v>28</v>
      </c>
      <c r="C145">
        <v>22</v>
      </c>
      <c r="D145">
        <v>-10</v>
      </c>
      <c r="E145">
        <v>1</v>
      </c>
      <c r="F145">
        <v>1</v>
      </c>
      <c r="G145">
        <v>1</v>
      </c>
      <c r="H145">
        <v>22</v>
      </c>
      <c r="I145">
        <v>-32</v>
      </c>
      <c r="J145">
        <v>0</v>
      </c>
      <c r="K145">
        <v>144</v>
      </c>
      <c r="L145" s="2">
        <f t="shared" si="5"/>
        <v>47.952000000000005</v>
      </c>
      <c r="M145" s="2">
        <f t="shared" si="4"/>
        <v>0.79920000000000013</v>
      </c>
    </row>
    <row r="146" spans="1:13" x14ac:dyDescent="0.3">
      <c r="A146">
        <v>50</v>
      </c>
      <c r="B146">
        <v>28</v>
      </c>
      <c r="C146">
        <v>22</v>
      </c>
      <c r="D146">
        <v>-3</v>
      </c>
      <c r="E146">
        <v>1</v>
      </c>
      <c r="F146">
        <v>1</v>
      </c>
      <c r="G146">
        <v>1</v>
      </c>
      <c r="H146">
        <v>22</v>
      </c>
      <c r="I146">
        <v>-25</v>
      </c>
      <c r="J146">
        <v>0</v>
      </c>
      <c r="K146">
        <v>145</v>
      </c>
      <c r="L146" s="2">
        <f t="shared" si="5"/>
        <v>48.285000000000004</v>
      </c>
      <c r="M146" s="2">
        <f t="shared" si="4"/>
        <v>0.80475000000000008</v>
      </c>
    </row>
    <row r="147" spans="1:13" x14ac:dyDescent="0.3">
      <c r="A147">
        <v>50</v>
      </c>
      <c r="B147">
        <v>28</v>
      </c>
      <c r="C147">
        <v>22</v>
      </c>
      <c r="D147">
        <v>5</v>
      </c>
      <c r="E147">
        <v>1</v>
      </c>
      <c r="F147">
        <v>1</v>
      </c>
      <c r="G147">
        <v>1</v>
      </c>
      <c r="H147">
        <v>22</v>
      </c>
      <c r="I147">
        <v>-17</v>
      </c>
      <c r="J147">
        <v>0</v>
      </c>
      <c r="K147">
        <v>146</v>
      </c>
      <c r="L147" s="2">
        <f t="shared" si="5"/>
        <v>48.618000000000002</v>
      </c>
      <c r="M147" s="2">
        <f t="shared" si="4"/>
        <v>0.81030000000000002</v>
      </c>
    </row>
    <row r="148" spans="1:13" x14ac:dyDescent="0.3">
      <c r="A148">
        <v>50</v>
      </c>
      <c r="B148">
        <v>28</v>
      </c>
      <c r="C148">
        <v>22</v>
      </c>
      <c r="D148">
        <v>12</v>
      </c>
      <c r="E148">
        <v>1</v>
      </c>
      <c r="F148">
        <v>1</v>
      </c>
      <c r="G148">
        <v>1</v>
      </c>
      <c r="H148">
        <v>22</v>
      </c>
      <c r="I148">
        <v>-10</v>
      </c>
      <c r="J148">
        <v>0</v>
      </c>
      <c r="K148">
        <v>147</v>
      </c>
      <c r="L148" s="2">
        <f t="shared" si="5"/>
        <v>48.951000000000001</v>
      </c>
      <c r="M148" s="2">
        <f t="shared" si="4"/>
        <v>0.81584999999999996</v>
      </c>
    </row>
    <row r="149" spans="1:13" x14ac:dyDescent="0.3">
      <c r="A149">
        <v>50</v>
      </c>
      <c r="B149">
        <v>28</v>
      </c>
      <c r="C149">
        <v>22</v>
      </c>
      <c r="D149">
        <v>19</v>
      </c>
      <c r="E149">
        <v>1</v>
      </c>
      <c r="F149">
        <v>1</v>
      </c>
      <c r="G149">
        <v>1</v>
      </c>
      <c r="H149">
        <v>22</v>
      </c>
      <c r="I149">
        <v>-3</v>
      </c>
      <c r="J149">
        <v>0</v>
      </c>
      <c r="K149">
        <v>148</v>
      </c>
      <c r="L149" s="2">
        <f t="shared" si="5"/>
        <v>49.284000000000006</v>
      </c>
      <c r="M149" s="2">
        <f t="shared" si="4"/>
        <v>0.82140000000000013</v>
      </c>
    </row>
    <row r="150" spans="1:13" x14ac:dyDescent="0.3">
      <c r="A150">
        <v>50</v>
      </c>
      <c r="B150">
        <v>28</v>
      </c>
      <c r="C150">
        <v>22</v>
      </c>
      <c r="D150">
        <v>27</v>
      </c>
      <c r="E150">
        <v>1</v>
      </c>
      <c r="F150">
        <v>1</v>
      </c>
      <c r="G150">
        <v>1</v>
      </c>
      <c r="H150">
        <v>22</v>
      </c>
      <c r="I150">
        <v>5</v>
      </c>
      <c r="J150">
        <v>0</v>
      </c>
      <c r="K150">
        <v>149</v>
      </c>
      <c r="L150" s="2">
        <f t="shared" si="5"/>
        <v>49.617000000000004</v>
      </c>
      <c r="M150" s="2">
        <f t="shared" si="4"/>
        <v>0.82695000000000007</v>
      </c>
    </row>
    <row r="151" spans="1:13" x14ac:dyDescent="0.3">
      <c r="A151">
        <v>50</v>
      </c>
      <c r="B151">
        <v>28</v>
      </c>
      <c r="C151">
        <v>22</v>
      </c>
      <c r="D151">
        <v>34</v>
      </c>
      <c r="E151">
        <v>1</v>
      </c>
      <c r="F151">
        <v>1</v>
      </c>
      <c r="G151">
        <v>1</v>
      </c>
      <c r="H151">
        <v>22</v>
      </c>
      <c r="I151">
        <v>12</v>
      </c>
      <c r="J151">
        <v>0</v>
      </c>
      <c r="K151">
        <v>150</v>
      </c>
      <c r="L151" s="2">
        <f t="shared" si="5"/>
        <v>49.95</v>
      </c>
      <c r="M151" s="2">
        <f t="shared" si="4"/>
        <v>0.83250000000000002</v>
      </c>
    </row>
    <row r="152" spans="1:13" x14ac:dyDescent="0.3">
      <c r="A152">
        <v>50</v>
      </c>
      <c r="B152">
        <v>28</v>
      </c>
      <c r="C152">
        <v>22</v>
      </c>
      <c r="D152">
        <v>41</v>
      </c>
      <c r="E152">
        <v>1</v>
      </c>
      <c r="F152">
        <v>1</v>
      </c>
      <c r="G152">
        <v>1</v>
      </c>
      <c r="H152">
        <v>22</v>
      </c>
      <c r="I152">
        <v>19</v>
      </c>
      <c r="J152">
        <v>0</v>
      </c>
      <c r="K152">
        <v>151</v>
      </c>
      <c r="L152" s="2">
        <f t="shared" si="5"/>
        <v>50.283000000000001</v>
      </c>
      <c r="M152" s="2">
        <f t="shared" si="4"/>
        <v>0.83805000000000007</v>
      </c>
    </row>
    <row r="153" spans="1:13" x14ac:dyDescent="0.3">
      <c r="A153">
        <v>50</v>
      </c>
      <c r="B153">
        <v>28</v>
      </c>
      <c r="C153">
        <v>22</v>
      </c>
      <c r="D153">
        <v>49</v>
      </c>
      <c r="E153">
        <v>1</v>
      </c>
      <c r="F153">
        <v>1</v>
      </c>
      <c r="G153">
        <v>1</v>
      </c>
      <c r="H153">
        <v>22</v>
      </c>
      <c r="I153">
        <v>27</v>
      </c>
      <c r="J153">
        <v>0</v>
      </c>
      <c r="K153">
        <v>152</v>
      </c>
      <c r="L153" s="2">
        <f t="shared" si="5"/>
        <v>50.616</v>
      </c>
      <c r="M153" s="2">
        <f t="shared" si="4"/>
        <v>0.84360000000000002</v>
      </c>
    </row>
    <row r="154" spans="1:13" x14ac:dyDescent="0.3">
      <c r="A154">
        <v>50</v>
      </c>
      <c r="B154">
        <v>28</v>
      </c>
      <c r="C154">
        <v>22</v>
      </c>
      <c r="D154">
        <v>56</v>
      </c>
      <c r="E154">
        <v>1</v>
      </c>
      <c r="F154">
        <v>1</v>
      </c>
      <c r="G154">
        <v>1</v>
      </c>
      <c r="H154">
        <v>22</v>
      </c>
      <c r="I154">
        <v>34</v>
      </c>
      <c r="J154">
        <v>0</v>
      </c>
      <c r="K154">
        <v>153</v>
      </c>
      <c r="L154" s="2">
        <f t="shared" si="5"/>
        <v>50.949000000000005</v>
      </c>
      <c r="M154" s="2">
        <f t="shared" si="4"/>
        <v>0.84915000000000007</v>
      </c>
    </row>
    <row r="155" spans="1:13" x14ac:dyDescent="0.3">
      <c r="A155">
        <v>50</v>
      </c>
      <c r="B155">
        <v>28</v>
      </c>
      <c r="C155">
        <v>22</v>
      </c>
      <c r="D155">
        <v>63</v>
      </c>
      <c r="E155">
        <v>1</v>
      </c>
      <c r="F155">
        <v>1</v>
      </c>
      <c r="G155">
        <v>1</v>
      </c>
      <c r="H155">
        <v>22</v>
      </c>
      <c r="I155">
        <v>41</v>
      </c>
      <c r="J155">
        <v>0</v>
      </c>
      <c r="K155">
        <v>154</v>
      </c>
      <c r="L155" s="2">
        <f t="shared" si="5"/>
        <v>51.282000000000004</v>
      </c>
      <c r="M155" s="2">
        <f t="shared" si="4"/>
        <v>0.85470000000000002</v>
      </c>
    </row>
    <row r="156" spans="1:13" x14ac:dyDescent="0.3">
      <c r="A156">
        <v>50</v>
      </c>
      <c r="B156">
        <v>28</v>
      </c>
      <c r="C156">
        <v>22</v>
      </c>
      <c r="D156">
        <v>71</v>
      </c>
      <c r="E156">
        <v>1</v>
      </c>
      <c r="F156">
        <v>1</v>
      </c>
      <c r="G156">
        <v>1</v>
      </c>
      <c r="H156">
        <v>22</v>
      </c>
      <c r="I156">
        <v>49</v>
      </c>
      <c r="J156">
        <v>0</v>
      </c>
      <c r="K156">
        <v>155</v>
      </c>
      <c r="L156" s="2">
        <f t="shared" si="5"/>
        <v>51.615000000000002</v>
      </c>
      <c r="M156" s="2">
        <f t="shared" si="4"/>
        <v>0.86025000000000007</v>
      </c>
    </row>
    <row r="157" spans="1:13" x14ac:dyDescent="0.3">
      <c r="A157">
        <v>50</v>
      </c>
      <c r="B157">
        <v>28</v>
      </c>
      <c r="C157">
        <v>22</v>
      </c>
      <c r="D157">
        <v>78</v>
      </c>
      <c r="E157">
        <v>1</v>
      </c>
      <c r="F157">
        <v>1</v>
      </c>
      <c r="G157">
        <v>1</v>
      </c>
      <c r="H157">
        <v>22</v>
      </c>
      <c r="I157">
        <v>56</v>
      </c>
      <c r="J157">
        <v>0</v>
      </c>
      <c r="K157">
        <v>156</v>
      </c>
      <c r="L157" s="2">
        <f t="shared" si="5"/>
        <v>51.948</v>
      </c>
      <c r="M157" s="2">
        <f t="shared" si="4"/>
        <v>0.86580000000000001</v>
      </c>
    </row>
    <row r="158" spans="1:13" x14ac:dyDescent="0.3">
      <c r="A158">
        <v>50</v>
      </c>
      <c r="B158">
        <v>28</v>
      </c>
      <c r="C158">
        <v>22</v>
      </c>
      <c r="D158">
        <v>85</v>
      </c>
      <c r="E158">
        <v>1</v>
      </c>
      <c r="F158">
        <v>1</v>
      </c>
      <c r="G158">
        <v>1</v>
      </c>
      <c r="H158">
        <v>22</v>
      </c>
      <c r="I158">
        <v>63</v>
      </c>
      <c r="J158">
        <v>0</v>
      </c>
      <c r="K158">
        <v>157</v>
      </c>
      <c r="L158" s="2">
        <f t="shared" si="5"/>
        <v>52.281000000000006</v>
      </c>
      <c r="M158" s="2">
        <f t="shared" si="4"/>
        <v>0.87135000000000007</v>
      </c>
    </row>
    <row r="159" spans="1:13" x14ac:dyDescent="0.3">
      <c r="A159">
        <v>50</v>
      </c>
      <c r="B159">
        <v>29</v>
      </c>
      <c r="C159">
        <v>21</v>
      </c>
      <c r="D159">
        <v>88</v>
      </c>
      <c r="E159">
        <v>1</v>
      </c>
      <c r="F159">
        <v>1</v>
      </c>
      <c r="G159">
        <v>1</v>
      </c>
      <c r="H159">
        <v>21</v>
      </c>
      <c r="I159">
        <v>70</v>
      </c>
      <c r="J159">
        <v>-3</v>
      </c>
      <c r="K159">
        <v>158</v>
      </c>
      <c r="L159" s="2">
        <f t="shared" si="5"/>
        <v>52.614000000000004</v>
      </c>
      <c r="M159" s="2">
        <f t="shared" si="4"/>
        <v>0.87690000000000012</v>
      </c>
    </row>
    <row r="160" spans="1:13" x14ac:dyDescent="0.3">
      <c r="A160">
        <v>50</v>
      </c>
      <c r="B160">
        <v>29</v>
      </c>
      <c r="C160">
        <v>21</v>
      </c>
      <c r="D160">
        <v>98</v>
      </c>
      <c r="E160">
        <v>1</v>
      </c>
      <c r="F160">
        <v>1</v>
      </c>
      <c r="G160">
        <v>1</v>
      </c>
      <c r="H160">
        <v>21</v>
      </c>
      <c r="I160">
        <v>77</v>
      </c>
      <c r="J160">
        <v>0</v>
      </c>
      <c r="K160">
        <v>159</v>
      </c>
      <c r="L160" s="2">
        <f t="shared" si="5"/>
        <v>52.947000000000003</v>
      </c>
      <c r="M160" s="2">
        <f t="shared" si="4"/>
        <v>0.88245000000000007</v>
      </c>
    </row>
    <row r="161" spans="1:13" x14ac:dyDescent="0.3">
      <c r="A161">
        <v>50</v>
      </c>
      <c r="B161">
        <v>29</v>
      </c>
      <c r="C161">
        <v>21</v>
      </c>
      <c r="D161">
        <v>105</v>
      </c>
      <c r="E161">
        <v>1</v>
      </c>
      <c r="F161">
        <v>1</v>
      </c>
      <c r="G161">
        <v>1</v>
      </c>
      <c r="H161">
        <v>21</v>
      </c>
      <c r="I161">
        <v>84</v>
      </c>
      <c r="J161">
        <v>0</v>
      </c>
      <c r="K161">
        <v>160</v>
      </c>
      <c r="L161" s="2">
        <f t="shared" si="5"/>
        <v>53.28</v>
      </c>
      <c r="M161" s="2">
        <f t="shared" si="4"/>
        <v>0.88800000000000001</v>
      </c>
    </row>
    <row r="162" spans="1:13" x14ac:dyDescent="0.3">
      <c r="A162">
        <v>50</v>
      </c>
      <c r="B162">
        <v>29</v>
      </c>
      <c r="C162">
        <v>21</v>
      </c>
      <c r="D162">
        <v>112</v>
      </c>
      <c r="E162">
        <v>1</v>
      </c>
      <c r="F162">
        <v>1</v>
      </c>
      <c r="G162">
        <v>1</v>
      </c>
      <c r="H162">
        <v>21</v>
      </c>
      <c r="I162">
        <v>91</v>
      </c>
      <c r="J162">
        <v>0</v>
      </c>
      <c r="K162">
        <v>161</v>
      </c>
      <c r="L162" s="2">
        <f t="shared" si="5"/>
        <v>53.613</v>
      </c>
      <c r="M162" s="2">
        <f t="shared" si="4"/>
        <v>0.89354999999999996</v>
      </c>
    </row>
    <row r="163" spans="1:13" x14ac:dyDescent="0.3">
      <c r="A163">
        <v>50</v>
      </c>
      <c r="B163">
        <v>30</v>
      </c>
      <c r="C163">
        <v>20</v>
      </c>
      <c r="D163">
        <v>115</v>
      </c>
      <c r="E163">
        <v>1</v>
      </c>
      <c r="F163">
        <v>1</v>
      </c>
      <c r="G163">
        <v>1</v>
      </c>
      <c r="H163">
        <v>20</v>
      </c>
      <c r="I163">
        <v>98</v>
      </c>
      <c r="J163">
        <v>-3</v>
      </c>
      <c r="K163">
        <v>162</v>
      </c>
      <c r="L163" s="2">
        <f t="shared" si="5"/>
        <v>53.946000000000005</v>
      </c>
      <c r="M163" s="2">
        <f t="shared" si="4"/>
        <v>0.89910000000000012</v>
      </c>
    </row>
    <row r="164" spans="1:13" x14ac:dyDescent="0.3">
      <c r="A164">
        <v>50</v>
      </c>
      <c r="B164">
        <v>30</v>
      </c>
      <c r="C164">
        <v>20</v>
      </c>
      <c r="D164">
        <v>125</v>
      </c>
      <c r="E164">
        <v>1</v>
      </c>
      <c r="F164">
        <v>1</v>
      </c>
      <c r="G164">
        <v>1</v>
      </c>
      <c r="H164">
        <v>20</v>
      </c>
      <c r="I164">
        <v>105</v>
      </c>
      <c r="J164">
        <v>0</v>
      </c>
      <c r="K164">
        <v>163</v>
      </c>
      <c r="L164" s="2">
        <f t="shared" si="5"/>
        <v>54.279000000000003</v>
      </c>
      <c r="M164" s="2">
        <f t="shared" si="4"/>
        <v>0.90465000000000007</v>
      </c>
    </row>
    <row r="165" spans="1:13" x14ac:dyDescent="0.3">
      <c r="A165">
        <v>50</v>
      </c>
      <c r="B165">
        <v>30</v>
      </c>
      <c r="C165">
        <v>20</v>
      </c>
      <c r="D165">
        <v>131</v>
      </c>
      <c r="E165">
        <v>1</v>
      </c>
      <c r="F165">
        <v>1</v>
      </c>
      <c r="G165">
        <v>1</v>
      </c>
      <c r="H165">
        <v>20</v>
      </c>
      <c r="I165">
        <v>111</v>
      </c>
      <c r="J165">
        <v>0</v>
      </c>
      <c r="K165">
        <v>164</v>
      </c>
      <c r="L165" s="2">
        <f t="shared" si="5"/>
        <v>54.612000000000002</v>
      </c>
      <c r="M165" s="2">
        <f t="shared" si="4"/>
        <v>0.91020000000000001</v>
      </c>
    </row>
    <row r="166" spans="1:13" x14ac:dyDescent="0.3">
      <c r="A166">
        <v>50</v>
      </c>
      <c r="B166">
        <v>30</v>
      </c>
      <c r="C166">
        <v>20</v>
      </c>
      <c r="D166">
        <v>138</v>
      </c>
      <c r="E166">
        <v>1</v>
      </c>
      <c r="F166">
        <v>1</v>
      </c>
      <c r="G166">
        <v>1</v>
      </c>
      <c r="H166">
        <v>20</v>
      </c>
      <c r="I166">
        <v>118</v>
      </c>
      <c r="J166">
        <v>0</v>
      </c>
      <c r="K166">
        <v>165</v>
      </c>
      <c r="L166" s="2">
        <f t="shared" si="5"/>
        <v>54.945</v>
      </c>
      <c r="M166" s="2">
        <f t="shared" si="4"/>
        <v>0.91574999999999995</v>
      </c>
    </row>
    <row r="167" spans="1:13" x14ac:dyDescent="0.3">
      <c r="A167">
        <v>50</v>
      </c>
      <c r="B167">
        <v>31</v>
      </c>
      <c r="C167">
        <v>19</v>
      </c>
      <c r="D167">
        <v>140</v>
      </c>
      <c r="E167">
        <v>1</v>
      </c>
      <c r="F167">
        <v>1</v>
      </c>
      <c r="G167">
        <v>1</v>
      </c>
      <c r="H167">
        <v>19</v>
      </c>
      <c r="I167">
        <v>124</v>
      </c>
      <c r="J167">
        <v>-3</v>
      </c>
      <c r="K167">
        <v>166</v>
      </c>
      <c r="L167" s="2">
        <f t="shared" si="5"/>
        <v>55.278000000000006</v>
      </c>
      <c r="M167" s="2">
        <f t="shared" si="4"/>
        <v>0.92130000000000012</v>
      </c>
    </row>
    <row r="168" spans="1:13" x14ac:dyDescent="0.3">
      <c r="A168">
        <v>50</v>
      </c>
      <c r="B168">
        <v>31</v>
      </c>
      <c r="C168">
        <v>19</v>
      </c>
      <c r="D168">
        <v>150</v>
      </c>
      <c r="E168">
        <v>1</v>
      </c>
      <c r="F168">
        <v>1</v>
      </c>
      <c r="G168">
        <v>1</v>
      </c>
      <c r="H168">
        <v>19</v>
      </c>
      <c r="I168">
        <v>131</v>
      </c>
      <c r="J168">
        <v>0</v>
      </c>
      <c r="K168">
        <v>167</v>
      </c>
      <c r="L168" s="2">
        <f t="shared" si="5"/>
        <v>55.611000000000004</v>
      </c>
      <c r="M168" s="2">
        <f t="shared" si="4"/>
        <v>0.92685000000000006</v>
      </c>
    </row>
    <row r="169" spans="1:13" x14ac:dyDescent="0.3">
      <c r="A169">
        <v>50</v>
      </c>
      <c r="B169">
        <v>31</v>
      </c>
      <c r="C169">
        <v>19</v>
      </c>
      <c r="D169">
        <v>156</v>
      </c>
      <c r="E169">
        <v>1</v>
      </c>
      <c r="F169">
        <v>1</v>
      </c>
      <c r="G169">
        <v>1</v>
      </c>
      <c r="H169">
        <v>19</v>
      </c>
      <c r="I169">
        <v>137</v>
      </c>
      <c r="J169">
        <v>0</v>
      </c>
      <c r="K169">
        <v>168</v>
      </c>
      <c r="L169" s="2">
        <f t="shared" si="5"/>
        <v>55.944000000000003</v>
      </c>
      <c r="M169" s="2">
        <f t="shared" si="4"/>
        <v>0.93240000000000001</v>
      </c>
    </row>
    <row r="170" spans="1:13" x14ac:dyDescent="0.3">
      <c r="A170">
        <v>50</v>
      </c>
      <c r="B170">
        <v>32</v>
      </c>
      <c r="C170">
        <v>18</v>
      </c>
      <c r="D170">
        <v>158</v>
      </c>
      <c r="E170">
        <v>1</v>
      </c>
      <c r="F170">
        <v>1</v>
      </c>
      <c r="G170">
        <v>1</v>
      </c>
      <c r="H170">
        <v>18</v>
      </c>
      <c r="I170">
        <v>143</v>
      </c>
      <c r="J170">
        <v>-3</v>
      </c>
      <c r="K170">
        <v>169</v>
      </c>
      <c r="L170" s="2">
        <f t="shared" si="5"/>
        <v>56.277000000000001</v>
      </c>
      <c r="M170" s="2">
        <f t="shared" si="4"/>
        <v>0.93795000000000006</v>
      </c>
    </row>
    <row r="171" spans="1:13" x14ac:dyDescent="0.3">
      <c r="A171">
        <v>50</v>
      </c>
      <c r="B171">
        <v>32</v>
      </c>
      <c r="C171">
        <v>18</v>
      </c>
      <c r="D171">
        <v>167</v>
      </c>
      <c r="E171">
        <v>1</v>
      </c>
      <c r="F171">
        <v>1</v>
      </c>
      <c r="G171">
        <v>1</v>
      </c>
      <c r="H171">
        <v>18</v>
      </c>
      <c r="I171">
        <v>149</v>
      </c>
      <c r="J171">
        <v>0</v>
      </c>
      <c r="K171">
        <v>170</v>
      </c>
      <c r="L171" s="2">
        <f t="shared" si="5"/>
        <v>56.610000000000007</v>
      </c>
      <c r="M171" s="2">
        <f t="shared" si="4"/>
        <v>0.94350000000000012</v>
      </c>
    </row>
    <row r="172" spans="1:13" x14ac:dyDescent="0.3">
      <c r="A172">
        <v>50</v>
      </c>
      <c r="B172">
        <v>32</v>
      </c>
      <c r="C172">
        <v>18</v>
      </c>
      <c r="D172">
        <v>173</v>
      </c>
      <c r="E172">
        <v>1</v>
      </c>
      <c r="F172">
        <v>1</v>
      </c>
      <c r="G172">
        <v>1</v>
      </c>
      <c r="H172">
        <v>18</v>
      </c>
      <c r="I172">
        <v>155</v>
      </c>
      <c r="J172">
        <v>0</v>
      </c>
      <c r="K172">
        <v>171</v>
      </c>
      <c r="L172" s="2">
        <f t="shared" si="5"/>
        <v>56.943000000000005</v>
      </c>
      <c r="M172" s="2">
        <f t="shared" si="4"/>
        <v>0.94905000000000006</v>
      </c>
    </row>
    <row r="173" spans="1:13" x14ac:dyDescent="0.3">
      <c r="A173">
        <v>50</v>
      </c>
      <c r="B173">
        <v>32</v>
      </c>
      <c r="C173">
        <v>18</v>
      </c>
      <c r="D173">
        <v>179</v>
      </c>
      <c r="E173">
        <v>1</v>
      </c>
      <c r="F173">
        <v>1</v>
      </c>
      <c r="G173">
        <v>1</v>
      </c>
      <c r="H173">
        <v>18</v>
      </c>
      <c r="I173">
        <v>161</v>
      </c>
      <c r="J173">
        <v>0</v>
      </c>
      <c r="K173">
        <v>172</v>
      </c>
      <c r="L173" s="2">
        <f t="shared" si="5"/>
        <v>57.276000000000003</v>
      </c>
      <c r="M173" s="2">
        <f t="shared" si="4"/>
        <v>0.9546</v>
      </c>
    </row>
    <row r="174" spans="1:13" x14ac:dyDescent="0.3">
      <c r="A174">
        <v>50</v>
      </c>
      <c r="B174">
        <v>33</v>
      </c>
      <c r="C174">
        <v>17</v>
      </c>
      <c r="D174">
        <v>180</v>
      </c>
      <c r="E174">
        <v>1</v>
      </c>
      <c r="F174">
        <v>1</v>
      </c>
      <c r="G174">
        <v>1</v>
      </c>
      <c r="H174">
        <v>17</v>
      </c>
      <c r="I174">
        <v>166</v>
      </c>
      <c r="J174">
        <v>-3</v>
      </c>
      <c r="K174">
        <v>173</v>
      </c>
      <c r="L174" s="2">
        <f t="shared" si="5"/>
        <v>57.609000000000002</v>
      </c>
      <c r="M174" s="2">
        <f t="shared" si="4"/>
        <v>0.96015000000000006</v>
      </c>
    </row>
    <row r="175" spans="1:13" x14ac:dyDescent="0.3">
      <c r="A175">
        <v>50</v>
      </c>
      <c r="B175">
        <v>33</v>
      </c>
      <c r="C175">
        <v>17</v>
      </c>
      <c r="D175">
        <v>189</v>
      </c>
      <c r="E175">
        <v>1</v>
      </c>
      <c r="F175">
        <v>1</v>
      </c>
      <c r="G175">
        <v>1</v>
      </c>
      <c r="H175">
        <v>17</v>
      </c>
      <c r="I175">
        <v>172</v>
      </c>
      <c r="J175">
        <v>0</v>
      </c>
      <c r="K175">
        <v>174</v>
      </c>
      <c r="L175" s="2">
        <f t="shared" si="5"/>
        <v>57.942</v>
      </c>
      <c r="M175" s="2">
        <f t="shared" si="4"/>
        <v>0.9657</v>
      </c>
    </row>
    <row r="176" spans="1:13" x14ac:dyDescent="0.3">
      <c r="A176">
        <v>50</v>
      </c>
      <c r="B176">
        <v>33</v>
      </c>
      <c r="C176">
        <v>17</v>
      </c>
      <c r="D176">
        <v>195</v>
      </c>
      <c r="E176">
        <v>1</v>
      </c>
      <c r="F176">
        <v>1</v>
      </c>
      <c r="G176">
        <v>1</v>
      </c>
      <c r="H176">
        <v>17</v>
      </c>
      <c r="I176">
        <v>178</v>
      </c>
      <c r="J176">
        <v>0</v>
      </c>
      <c r="K176">
        <v>175</v>
      </c>
      <c r="L176" s="2">
        <f t="shared" si="5"/>
        <v>58.275000000000006</v>
      </c>
      <c r="M176" s="2">
        <f t="shared" si="4"/>
        <v>0.97125000000000006</v>
      </c>
    </row>
    <row r="177" spans="1:13" x14ac:dyDescent="0.3">
      <c r="A177">
        <v>50</v>
      </c>
      <c r="B177">
        <v>34</v>
      </c>
      <c r="C177">
        <v>16</v>
      </c>
      <c r="D177">
        <v>196</v>
      </c>
      <c r="E177">
        <v>1</v>
      </c>
      <c r="F177">
        <v>1</v>
      </c>
      <c r="G177">
        <v>1</v>
      </c>
      <c r="H177">
        <v>16</v>
      </c>
      <c r="I177">
        <v>183</v>
      </c>
      <c r="J177">
        <v>-3</v>
      </c>
      <c r="K177">
        <v>176</v>
      </c>
      <c r="L177" s="2">
        <f t="shared" si="5"/>
        <v>58.608000000000004</v>
      </c>
      <c r="M177" s="2">
        <f t="shared" si="4"/>
        <v>0.97680000000000011</v>
      </c>
    </row>
    <row r="178" spans="1:13" x14ac:dyDescent="0.3">
      <c r="A178">
        <v>50</v>
      </c>
      <c r="B178">
        <v>34</v>
      </c>
      <c r="C178">
        <v>16</v>
      </c>
      <c r="D178">
        <v>204</v>
      </c>
      <c r="E178">
        <v>1</v>
      </c>
      <c r="F178">
        <v>1</v>
      </c>
      <c r="G178">
        <v>1</v>
      </c>
      <c r="H178">
        <v>16</v>
      </c>
      <c r="I178">
        <v>188</v>
      </c>
      <c r="J178">
        <v>0</v>
      </c>
      <c r="K178">
        <v>177</v>
      </c>
      <c r="L178" s="2">
        <f t="shared" si="5"/>
        <v>58.941000000000003</v>
      </c>
      <c r="M178" s="2">
        <f t="shared" si="4"/>
        <v>0.98235000000000006</v>
      </c>
    </row>
    <row r="179" spans="1:13" x14ac:dyDescent="0.3">
      <c r="A179">
        <v>50</v>
      </c>
      <c r="B179">
        <v>34</v>
      </c>
      <c r="C179">
        <v>16</v>
      </c>
      <c r="D179">
        <v>210</v>
      </c>
      <c r="E179">
        <v>1</v>
      </c>
      <c r="F179">
        <v>1</v>
      </c>
      <c r="G179">
        <v>1</v>
      </c>
      <c r="H179">
        <v>16</v>
      </c>
      <c r="I179">
        <v>194</v>
      </c>
      <c r="J179">
        <v>0</v>
      </c>
      <c r="K179">
        <v>178</v>
      </c>
      <c r="L179" s="2">
        <f t="shared" si="5"/>
        <v>59.274000000000001</v>
      </c>
      <c r="M179" s="2">
        <f t="shared" si="4"/>
        <v>0.9879</v>
      </c>
    </row>
    <row r="180" spans="1:13" x14ac:dyDescent="0.3">
      <c r="A180">
        <v>50</v>
      </c>
      <c r="B180">
        <v>34</v>
      </c>
      <c r="C180">
        <v>16</v>
      </c>
      <c r="D180">
        <v>215</v>
      </c>
      <c r="E180">
        <v>1</v>
      </c>
      <c r="F180">
        <v>1</v>
      </c>
      <c r="G180">
        <v>1</v>
      </c>
      <c r="H180">
        <v>16</v>
      </c>
      <c r="I180">
        <v>199</v>
      </c>
      <c r="J180">
        <v>0</v>
      </c>
      <c r="K180">
        <v>179</v>
      </c>
      <c r="L180" s="2">
        <f t="shared" si="5"/>
        <v>59.607000000000006</v>
      </c>
      <c r="M180" s="2">
        <f t="shared" si="4"/>
        <v>0.99345000000000006</v>
      </c>
    </row>
    <row r="181" spans="1:13" x14ac:dyDescent="0.3">
      <c r="A181">
        <v>50</v>
      </c>
      <c r="B181">
        <v>34</v>
      </c>
      <c r="C181">
        <v>16</v>
      </c>
      <c r="D181">
        <v>220</v>
      </c>
      <c r="E181">
        <v>1</v>
      </c>
      <c r="F181">
        <v>1</v>
      </c>
      <c r="G181">
        <v>1</v>
      </c>
      <c r="H181">
        <v>16</v>
      </c>
      <c r="I181">
        <v>204</v>
      </c>
      <c r="J181">
        <v>0</v>
      </c>
      <c r="K181">
        <v>180</v>
      </c>
      <c r="L181" s="2">
        <f t="shared" si="5"/>
        <v>59.940000000000005</v>
      </c>
      <c r="M181" s="2">
        <f t="shared" si="4"/>
        <v>0.99900000000000011</v>
      </c>
    </row>
    <row r="182" spans="1:13" x14ac:dyDescent="0.3">
      <c r="A182">
        <v>50</v>
      </c>
      <c r="B182">
        <v>35</v>
      </c>
      <c r="C182">
        <v>15</v>
      </c>
      <c r="D182">
        <v>221</v>
      </c>
      <c r="E182">
        <v>1</v>
      </c>
      <c r="F182">
        <v>1</v>
      </c>
      <c r="G182">
        <v>1</v>
      </c>
      <c r="H182">
        <v>15</v>
      </c>
      <c r="I182">
        <v>209</v>
      </c>
      <c r="J182">
        <v>-3</v>
      </c>
      <c r="K182">
        <v>181</v>
      </c>
      <c r="L182" s="2">
        <f t="shared" si="5"/>
        <v>60.273000000000003</v>
      </c>
      <c r="M182" s="2">
        <f t="shared" si="4"/>
        <v>1.0045500000000001</v>
      </c>
    </row>
    <row r="183" spans="1:13" x14ac:dyDescent="0.3">
      <c r="A183">
        <v>50</v>
      </c>
      <c r="B183">
        <v>35</v>
      </c>
      <c r="C183">
        <v>15</v>
      </c>
      <c r="D183">
        <v>229</v>
      </c>
      <c r="E183">
        <v>1</v>
      </c>
      <c r="F183">
        <v>1</v>
      </c>
      <c r="G183">
        <v>1</v>
      </c>
      <c r="H183">
        <v>15</v>
      </c>
      <c r="I183">
        <v>214</v>
      </c>
      <c r="J183">
        <v>0</v>
      </c>
      <c r="K183">
        <v>182</v>
      </c>
      <c r="L183" s="2">
        <f t="shared" si="5"/>
        <v>60.606000000000002</v>
      </c>
      <c r="M183" s="2">
        <f t="shared" si="4"/>
        <v>1.0101</v>
      </c>
    </row>
    <row r="184" spans="1:13" x14ac:dyDescent="0.3">
      <c r="A184">
        <v>50</v>
      </c>
      <c r="B184">
        <v>35</v>
      </c>
      <c r="C184">
        <v>15</v>
      </c>
      <c r="D184">
        <v>234</v>
      </c>
      <c r="E184">
        <v>1</v>
      </c>
      <c r="F184">
        <v>1</v>
      </c>
      <c r="G184">
        <v>1</v>
      </c>
      <c r="H184">
        <v>15</v>
      </c>
      <c r="I184">
        <v>219</v>
      </c>
      <c r="J184">
        <v>0</v>
      </c>
      <c r="K184">
        <v>183</v>
      </c>
      <c r="L184" s="2">
        <f t="shared" si="5"/>
        <v>60.939</v>
      </c>
      <c r="M184" s="2">
        <f t="shared" si="4"/>
        <v>1.0156499999999999</v>
      </c>
    </row>
    <row r="185" spans="1:13" x14ac:dyDescent="0.3">
      <c r="A185">
        <v>50</v>
      </c>
      <c r="B185">
        <v>36</v>
      </c>
      <c r="C185">
        <v>14</v>
      </c>
      <c r="D185">
        <v>235</v>
      </c>
      <c r="E185">
        <v>1</v>
      </c>
      <c r="F185">
        <v>1</v>
      </c>
      <c r="G185">
        <v>1</v>
      </c>
      <c r="H185">
        <v>14</v>
      </c>
      <c r="I185">
        <v>224</v>
      </c>
      <c r="J185">
        <v>-3</v>
      </c>
      <c r="K185">
        <v>184</v>
      </c>
      <c r="L185" s="2">
        <f t="shared" si="5"/>
        <v>61.272000000000006</v>
      </c>
      <c r="M185" s="2">
        <f t="shared" si="4"/>
        <v>1.0212000000000001</v>
      </c>
    </row>
    <row r="186" spans="1:13" x14ac:dyDescent="0.3">
      <c r="A186">
        <v>50</v>
      </c>
      <c r="B186">
        <v>36</v>
      </c>
      <c r="C186">
        <v>14</v>
      </c>
      <c r="D186">
        <v>243</v>
      </c>
      <c r="E186">
        <v>1</v>
      </c>
      <c r="F186">
        <v>1</v>
      </c>
      <c r="G186">
        <v>1</v>
      </c>
      <c r="H186">
        <v>14</v>
      </c>
      <c r="I186">
        <v>229</v>
      </c>
      <c r="J186">
        <v>0</v>
      </c>
      <c r="K186">
        <v>185</v>
      </c>
      <c r="L186" s="2">
        <f t="shared" si="5"/>
        <v>61.605000000000004</v>
      </c>
      <c r="M186" s="2">
        <f t="shared" si="4"/>
        <v>1.0267500000000001</v>
      </c>
    </row>
    <row r="187" spans="1:13" x14ac:dyDescent="0.3">
      <c r="A187">
        <v>50</v>
      </c>
      <c r="B187">
        <v>36</v>
      </c>
      <c r="C187">
        <v>14</v>
      </c>
      <c r="D187">
        <v>247</v>
      </c>
      <c r="E187">
        <v>1</v>
      </c>
      <c r="F187">
        <v>1</v>
      </c>
      <c r="G187">
        <v>1</v>
      </c>
      <c r="H187">
        <v>14</v>
      </c>
      <c r="I187">
        <v>233</v>
      </c>
      <c r="J187">
        <v>0</v>
      </c>
      <c r="K187">
        <v>186</v>
      </c>
      <c r="L187" s="2">
        <f t="shared" si="5"/>
        <v>61.938000000000002</v>
      </c>
      <c r="M187" s="2">
        <f t="shared" si="4"/>
        <v>1.0323</v>
      </c>
    </row>
    <row r="188" spans="1:13" x14ac:dyDescent="0.3">
      <c r="A188">
        <v>50</v>
      </c>
      <c r="B188">
        <v>36</v>
      </c>
      <c r="C188">
        <v>14</v>
      </c>
      <c r="D188">
        <v>252</v>
      </c>
      <c r="E188">
        <v>1</v>
      </c>
      <c r="F188">
        <v>1</v>
      </c>
      <c r="G188">
        <v>1</v>
      </c>
      <c r="H188">
        <v>14</v>
      </c>
      <c r="I188">
        <v>238</v>
      </c>
      <c r="J188">
        <v>0</v>
      </c>
      <c r="K188">
        <v>187</v>
      </c>
      <c r="L188" s="2">
        <f t="shared" si="5"/>
        <v>62.271000000000001</v>
      </c>
      <c r="M188" s="2">
        <f t="shared" si="4"/>
        <v>1.0378499999999999</v>
      </c>
    </row>
    <row r="189" spans="1:13" x14ac:dyDescent="0.3">
      <c r="A189">
        <v>50</v>
      </c>
      <c r="B189">
        <v>37</v>
      </c>
      <c r="C189">
        <v>13</v>
      </c>
      <c r="D189">
        <v>252</v>
      </c>
      <c r="E189">
        <v>1</v>
      </c>
      <c r="F189">
        <v>1</v>
      </c>
      <c r="G189">
        <v>1</v>
      </c>
      <c r="H189">
        <v>13</v>
      </c>
      <c r="I189">
        <v>242</v>
      </c>
      <c r="J189">
        <v>-3</v>
      </c>
      <c r="K189">
        <v>188</v>
      </c>
      <c r="L189" s="2">
        <f t="shared" si="5"/>
        <v>62.604000000000006</v>
      </c>
      <c r="M189" s="2">
        <f t="shared" si="4"/>
        <v>1.0434000000000001</v>
      </c>
    </row>
    <row r="190" spans="1:13" x14ac:dyDescent="0.3">
      <c r="A190">
        <v>50</v>
      </c>
      <c r="B190">
        <v>37</v>
      </c>
      <c r="C190">
        <v>13</v>
      </c>
      <c r="D190">
        <v>260</v>
      </c>
      <c r="E190">
        <v>1</v>
      </c>
      <c r="F190">
        <v>1</v>
      </c>
      <c r="G190">
        <v>1</v>
      </c>
      <c r="H190">
        <v>13</v>
      </c>
      <c r="I190">
        <v>247</v>
      </c>
      <c r="J190">
        <v>0</v>
      </c>
      <c r="K190">
        <v>189</v>
      </c>
      <c r="L190" s="2">
        <f t="shared" si="5"/>
        <v>62.937000000000005</v>
      </c>
      <c r="M190" s="2">
        <f t="shared" si="4"/>
        <v>1.04895</v>
      </c>
    </row>
    <row r="191" spans="1:13" x14ac:dyDescent="0.3">
      <c r="A191">
        <v>50</v>
      </c>
      <c r="B191">
        <v>37</v>
      </c>
      <c r="C191">
        <v>13</v>
      </c>
      <c r="D191">
        <v>264</v>
      </c>
      <c r="E191">
        <v>1</v>
      </c>
      <c r="F191">
        <v>1</v>
      </c>
      <c r="G191">
        <v>1</v>
      </c>
      <c r="H191">
        <v>13</v>
      </c>
      <c r="I191">
        <v>251</v>
      </c>
      <c r="J191">
        <v>0</v>
      </c>
      <c r="K191">
        <v>190</v>
      </c>
      <c r="L191" s="2">
        <f t="shared" si="5"/>
        <v>63.27</v>
      </c>
      <c r="M191" s="2">
        <f t="shared" si="4"/>
        <v>1.0545</v>
      </c>
    </row>
    <row r="192" spans="1:13" x14ac:dyDescent="0.3">
      <c r="A192">
        <v>50</v>
      </c>
      <c r="B192">
        <v>37</v>
      </c>
      <c r="C192">
        <v>13</v>
      </c>
      <c r="D192">
        <v>268</v>
      </c>
      <c r="E192">
        <v>1</v>
      </c>
      <c r="F192">
        <v>1</v>
      </c>
      <c r="G192">
        <v>1</v>
      </c>
      <c r="H192">
        <v>13</v>
      </c>
      <c r="I192">
        <v>255</v>
      </c>
      <c r="J192">
        <v>0</v>
      </c>
      <c r="K192">
        <v>191</v>
      </c>
      <c r="L192" s="2">
        <f t="shared" si="5"/>
        <v>63.603000000000002</v>
      </c>
      <c r="M192" s="2">
        <f t="shared" si="4"/>
        <v>1.0600499999999999</v>
      </c>
    </row>
    <row r="193" spans="1:13" x14ac:dyDescent="0.3">
      <c r="A193">
        <v>50</v>
      </c>
      <c r="B193">
        <v>37</v>
      </c>
      <c r="C193">
        <v>13</v>
      </c>
      <c r="D193">
        <v>273</v>
      </c>
      <c r="E193">
        <v>1</v>
      </c>
      <c r="F193">
        <v>1</v>
      </c>
      <c r="G193">
        <v>1</v>
      </c>
      <c r="H193">
        <v>13</v>
      </c>
      <c r="I193">
        <v>260</v>
      </c>
      <c r="J193">
        <v>0</v>
      </c>
      <c r="K193">
        <v>192</v>
      </c>
      <c r="L193" s="2">
        <f t="shared" si="5"/>
        <v>63.936000000000007</v>
      </c>
      <c r="M193" s="2">
        <f t="shared" si="4"/>
        <v>1.0656000000000001</v>
      </c>
    </row>
    <row r="194" spans="1:13" x14ac:dyDescent="0.3">
      <c r="A194">
        <v>50</v>
      </c>
      <c r="B194">
        <v>38</v>
      </c>
      <c r="C194">
        <v>12</v>
      </c>
      <c r="D194">
        <v>273</v>
      </c>
      <c r="E194">
        <v>1</v>
      </c>
      <c r="F194">
        <v>1</v>
      </c>
      <c r="G194">
        <v>1</v>
      </c>
      <c r="H194">
        <v>12</v>
      </c>
      <c r="I194">
        <v>264</v>
      </c>
      <c r="J194">
        <v>-3</v>
      </c>
      <c r="K194">
        <v>193</v>
      </c>
      <c r="L194" s="2">
        <f t="shared" si="5"/>
        <v>64.269000000000005</v>
      </c>
      <c r="M194" s="2">
        <f t="shared" si="4"/>
        <v>1.07115</v>
      </c>
    </row>
    <row r="195" spans="1:13" x14ac:dyDescent="0.3">
      <c r="A195">
        <v>50</v>
      </c>
      <c r="B195">
        <v>37</v>
      </c>
      <c r="C195">
        <v>13</v>
      </c>
      <c r="D195">
        <v>284</v>
      </c>
      <c r="E195">
        <v>1</v>
      </c>
      <c r="F195">
        <v>1</v>
      </c>
      <c r="G195">
        <v>1</v>
      </c>
      <c r="H195">
        <v>13</v>
      </c>
      <c r="I195">
        <v>268</v>
      </c>
      <c r="J195">
        <v>3</v>
      </c>
      <c r="K195">
        <v>194</v>
      </c>
      <c r="L195" s="2">
        <f t="shared" si="5"/>
        <v>64.602000000000004</v>
      </c>
      <c r="M195" s="2">
        <f t="shared" ref="M195:M258" si="6">L195/60</f>
        <v>1.0767</v>
      </c>
    </row>
    <row r="196" spans="1:13" x14ac:dyDescent="0.3">
      <c r="A196">
        <v>50</v>
      </c>
      <c r="B196">
        <v>38</v>
      </c>
      <c r="C196">
        <v>12</v>
      </c>
      <c r="D196">
        <v>281</v>
      </c>
      <c r="E196">
        <v>1</v>
      </c>
      <c r="F196">
        <v>1</v>
      </c>
      <c r="G196">
        <v>1</v>
      </c>
      <c r="H196">
        <v>12</v>
      </c>
      <c r="I196">
        <v>272</v>
      </c>
      <c r="J196">
        <v>-3</v>
      </c>
      <c r="K196">
        <v>195</v>
      </c>
      <c r="L196" s="2">
        <f t="shared" si="5"/>
        <v>64.935000000000002</v>
      </c>
      <c r="M196" s="2">
        <f t="shared" si="6"/>
        <v>1.0822499999999999</v>
      </c>
    </row>
    <row r="197" spans="1:13" x14ac:dyDescent="0.3">
      <c r="A197">
        <v>50</v>
      </c>
      <c r="B197">
        <v>37</v>
      </c>
      <c r="C197">
        <v>13</v>
      </c>
      <c r="D197">
        <v>292</v>
      </c>
      <c r="E197">
        <v>1</v>
      </c>
      <c r="F197">
        <v>1</v>
      </c>
      <c r="G197">
        <v>1</v>
      </c>
      <c r="H197">
        <v>13</v>
      </c>
      <c r="I197">
        <v>276</v>
      </c>
      <c r="J197">
        <v>3</v>
      </c>
      <c r="K197">
        <v>196</v>
      </c>
      <c r="L197" s="2">
        <f t="shared" ref="L197:L260" si="7">K197*0.333</f>
        <v>65.268000000000001</v>
      </c>
      <c r="M197" s="2">
        <f t="shared" si="6"/>
        <v>1.0878000000000001</v>
      </c>
    </row>
    <row r="198" spans="1:13" x14ac:dyDescent="0.3">
      <c r="A198">
        <v>50</v>
      </c>
      <c r="B198">
        <v>37</v>
      </c>
      <c r="C198">
        <v>13</v>
      </c>
      <c r="D198">
        <v>294</v>
      </c>
      <c r="E198">
        <v>1</v>
      </c>
      <c r="F198">
        <v>1</v>
      </c>
      <c r="G198">
        <v>1</v>
      </c>
      <c r="H198">
        <v>13</v>
      </c>
      <c r="I198">
        <v>281</v>
      </c>
      <c r="J198">
        <v>0</v>
      </c>
      <c r="K198">
        <v>197</v>
      </c>
      <c r="L198" s="2">
        <f t="shared" si="7"/>
        <v>65.600999999999999</v>
      </c>
      <c r="M198" s="2">
        <f t="shared" si="6"/>
        <v>1.09335</v>
      </c>
    </row>
    <row r="199" spans="1:13" x14ac:dyDescent="0.3">
      <c r="A199">
        <v>50</v>
      </c>
      <c r="B199">
        <v>38</v>
      </c>
      <c r="C199">
        <v>12</v>
      </c>
      <c r="D199">
        <v>294</v>
      </c>
      <c r="E199">
        <v>1</v>
      </c>
      <c r="F199">
        <v>1</v>
      </c>
      <c r="G199">
        <v>1</v>
      </c>
      <c r="H199">
        <v>12</v>
      </c>
      <c r="I199">
        <v>285</v>
      </c>
      <c r="J199">
        <v>-3</v>
      </c>
      <c r="K199">
        <v>198</v>
      </c>
      <c r="L199" s="2">
        <f t="shared" si="7"/>
        <v>65.933999999999997</v>
      </c>
      <c r="M199" s="2">
        <f t="shared" si="6"/>
        <v>1.0989</v>
      </c>
    </row>
    <row r="200" spans="1:13" x14ac:dyDescent="0.3">
      <c r="A200">
        <v>50</v>
      </c>
      <c r="B200">
        <v>37</v>
      </c>
      <c r="C200">
        <v>13</v>
      </c>
      <c r="D200">
        <v>305</v>
      </c>
      <c r="E200">
        <v>1</v>
      </c>
      <c r="F200">
        <v>1</v>
      </c>
      <c r="G200">
        <v>1</v>
      </c>
      <c r="H200">
        <v>13</v>
      </c>
      <c r="I200">
        <v>289</v>
      </c>
      <c r="J200">
        <v>3</v>
      </c>
      <c r="K200">
        <v>199</v>
      </c>
      <c r="L200" s="2">
        <f t="shared" si="7"/>
        <v>66.26700000000001</v>
      </c>
      <c r="M200" s="2">
        <f t="shared" si="6"/>
        <v>1.1044500000000002</v>
      </c>
    </row>
    <row r="201" spans="1:13" x14ac:dyDescent="0.3">
      <c r="A201">
        <v>50</v>
      </c>
      <c r="B201">
        <v>38</v>
      </c>
      <c r="C201">
        <v>12</v>
      </c>
      <c r="D201">
        <v>302</v>
      </c>
      <c r="E201">
        <v>1</v>
      </c>
      <c r="F201">
        <v>1</v>
      </c>
      <c r="G201">
        <v>1</v>
      </c>
      <c r="H201">
        <v>12</v>
      </c>
      <c r="I201">
        <v>293</v>
      </c>
      <c r="J201">
        <v>-3</v>
      </c>
      <c r="K201">
        <v>200</v>
      </c>
      <c r="L201" s="2">
        <f t="shared" si="7"/>
        <v>66.600000000000009</v>
      </c>
      <c r="M201" s="2">
        <f t="shared" si="6"/>
        <v>1.1100000000000001</v>
      </c>
    </row>
    <row r="202" spans="1:13" x14ac:dyDescent="0.3">
      <c r="A202">
        <v>50</v>
      </c>
      <c r="B202">
        <v>38</v>
      </c>
      <c r="C202">
        <v>12</v>
      </c>
      <c r="D202">
        <v>309</v>
      </c>
      <c r="E202">
        <v>1</v>
      </c>
      <c r="F202">
        <v>1</v>
      </c>
      <c r="G202">
        <v>1</v>
      </c>
      <c r="H202">
        <v>12</v>
      </c>
      <c r="I202">
        <v>297</v>
      </c>
      <c r="J202">
        <v>0</v>
      </c>
      <c r="K202">
        <v>201</v>
      </c>
      <c r="L202" s="2">
        <f t="shared" si="7"/>
        <v>66.933000000000007</v>
      </c>
      <c r="M202" s="2">
        <f t="shared" si="6"/>
        <v>1.11555</v>
      </c>
    </row>
    <row r="203" spans="1:13" x14ac:dyDescent="0.3">
      <c r="A203">
        <v>50</v>
      </c>
      <c r="B203">
        <v>37</v>
      </c>
      <c r="C203">
        <v>13</v>
      </c>
      <c r="D203">
        <v>317</v>
      </c>
      <c r="E203">
        <v>1</v>
      </c>
      <c r="F203">
        <v>1</v>
      </c>
      <c r="G203">
        <v>1</v>
      </c>
      <c r="H203">
        <v>13</v>
      </c>
      <c r="I203">
        <v>301</v>
      </c>
      <c r="J203">
        <v>3</v>
      </c>
      <c r="K203">
        <v>202</v>
      </c>
      <c r="L203" s="2">
        <f t="shared" si="7"/>
        <v>67.266000000000005</v>
      </c>
      <c r="M203" s="2">
        <f t="shared" si="6"/>
        <v>1.1211</v>
      </c>
    </row>
    <row r="204" spans="1:13" x14ac:dyDescent="0.3">
      <c r="A204">
        <v>50</v>
      </c>
      <c r="B204">
        <v>38</v>
      </c>
      <c r="C204">
        <v>12</v>
      </c>
      <c r="D204">
        <v>314</v>
      </c>
      <c r="E204">
        <v>1</v>
      </c>
      <c r="F204">
        <v>1</v>
      </c>
      <c r="G204">
        <v>1</v>
      </c>
      <c r="H204">
        <v>12</v>
      </c>
      <c r="I204">
        <v>305</v>
      </c>
      <c r="J204">
        <v>-3</v>
      </c>
      <c r="K204">
        <v>203</v>
      </c>
      <c r="L204" s="2">
        <f t="shared" si="7"/>
        <v>67.599000000000004</v>
      </c>
      <c r="M204" s="2">
        <f t="shared" si="6"/>
        <v>1.1266500000000002</v>
      </c>
    </row>
    <row r="205" spans="1:13" x14ac:dyDescent="0.3">
      <c r="A205">
        <v>50</v>
      </c>
      <c r="B205">
        <v>38</v>
      </c>
      <c r="C205">
        <v>12</v>
      </c>
      <c r="D205">
        <v>321</v>
      </c>
      <c r="E205">
        <v>1</v>
      </c>
      <c r="F205">
        <v>1</v>
      </c>
      <c r="G205">
        <v>1</v>
      </c>
      <c r="H205">
        <v>12</v>
      </c>
      <c r="I205">
        <v>309</v>
      </c>
      <c r="J205">
        <v>0</v>
      </c>
      <c r="K205">
        <v>204</v>
      </c>
      <c r="L205" s="2">
        <f t="shared" si="7"/>
        <v>67.932000000000002</v>
      </c>
      <c r="M205" s="2">
        <f t="shared" si="6"/>
        <v>1.1322000000000001</v>
      </c>
    </row>
    <row r="206" spans="1:13" x14ac:dyDescent="0.3">
      <c r="A206">
        <v>50</v>
      </c>
      <c r="B206">
        <v>38</v>
      </c>
      <c r="C206">
        <v>12</v>
      </c>
      <c r="D206">
        <v>325</v>
      </c>
      <c r="E206">
        <v>1</v>
      </c>
      <c r="F206">
        <v>1</v>
      </c>
      <c r="G206">
        <v>1</v>
      </c>
      <c r="H206">
        <v>12</v>
      </c>
      <c r="I206">
        <v>313</v>
      </c>
      <c r="J206">
        <v>0</v>
      </c>
      <c r="K206">
        <v>205</v>
      </c>
      <c r="L206" s="2">
        <f t="shared" si="7"/>
        <v>68.265000000000001</v>
      </c>
      <c r="M206" s="2">
        <f t="shared" si="6"/>
        <v>1.13775</v>
      </c>
    </row>
    <row r="207" spans="1:13" x14ac:dyDescent="0.3">
      <c r="A207">
        <v>50</v>
      </c>
      <c r="B207">
        <v>38</v>
      </c>
      <c r="C207">
        <v>12</v>
      </c>
      <c r="D207">
        <v>329</v>
      </c>
      <c r="E207">
        <v>1</v>
      </c>
      <c r="F207">
        <v>1</v>
      </c>
      <c r="G207">
        <v>1</v>
      </c>
      <c r="H207">
        <v>12</v>
      </c>
      <c r="I207">
        <v>317</v>
      </c>
      <c r="J207">
        <v>0</v>
      </c>
      <c r="K207">
        <v>206</v>
      </c>
      <c r="L207" s="2">
        <f t="shared" si="7"/>
        <v>68.597999999999999</v>
      </c>
      <c r="M207" s="2">
        <f t="shared" si="6"/>
        <v>1.1433</v>
      </c>
    </row>
    <row r="208" spans="1:13" x14ac:dyDescent="0.3">
      <c r="A208">
        <v>50</v>
      </c>
      <c r="B208">
        <v>38</v>
      </c>
      <c r="C208">
        <v>12</v>
      </c>
      <c r="D208">
        <v>333</v>
      </c>
      <c r="E208">
        <v>1</v>
      </c>
      <c r="F208">
        <v>1</v>
      </c>
      <c r="G208">
        <v>1</v>
      </c>
      <c r="H208">
        <v>12</v>
      </c>
      <c r="I208">
        <v>321</v>
      </c>
      <c r="J208">
        <v>0</v>
      </c>
      <c r="K208">
        <v>207</v>
      </c>
      <c r="L208" s="2">
        <f t="shared" si="7"/>
        <v>68.930999999999997</v>
      </c>
      <c r="M208" s="2">
        <f t="shared" si="6"/>
        <v>1.1488499999999999</v>
      </c>
    </row>
    <row r="209" spans="1:13" x14ac:dyDescent="0.3">
      <c r="A209">
        <v>50</v>
      </c>
      <c r="B209">
        <v>38</v>
      </c>
      <c r="C209">
        <v>12</v>
      </c>
      <c r="D209">
        <v>337</v>
      </c>
      <c r="E209">
        <v>1</v>
      </c>
      <c r="F209">
        <v>1</v>
      </c>
      <c r="G209">
        <v>1</v>
      </c>
      <c r="H209">
        <v>12</v>
      </c>
      <c r="I209">
        <v>325</v>
      </c>
      <c r="J209">
        <v>0</v>
      </c>
      <c r="K209">
        <v>208</v>
      </c>
      <c r="L209" s="2">
        <f t="shared" si="7"/>
        <v>69.26400000000001</v>
      </c>
      <c r="M209" s="2">
        <f t="shared" si="6"/>
        <v>1.1544000000000001</v>
      </c>
    </row>
    <row r="210" spans="1:13" x14ac:dyDescent="0.3">
      <c r="A210">
        <v>50</v>
      </c>
      <c r="B210">
        <v>38</v>
      </c>
      <c r="C210">
        <v>12</v>
      </c>
      <c r="D210">
        <v>341</v>
      </c>
      <c r="E210">
        <v>1</v>
      </c>
      <c r="F210">
        <v>1</v>
      </c>
      <c r="G210">
        <v>1</v>
      </c>
      <c r="H210">
        <v>12</v>
      </c>
      <c r="I210">
        <v>329</v>
      </c>
      <c r="J210">
        <v>0</v>
      </c>
      <c r="K210">
        <v>209</v>
      </c>
      <c r="L210" s="2">
        <f t="shared" si="7"/>
        <v>69.597000000000008</v>
      </c>
      <c r="M210" s="2">
        <f t="shared" si="6"/>
        <v>1.15995</v>
      </c>
    </row>
    <row r="211" spans="1:13" x14ac:dyDescent="0.3">
      <c r="A211">
        <v>50</v>
      </c>
      <c r="B211">
        <v>38</v>
      </c>
      <c r="C211">
        <v>12</v>
      </c>
      <c r="D211">
        <v>345</v>
      </c>
      <c r="E211">
        <v>1</v>
      </c>
      <c r="F211">
        <v>1</v>
      </c>
      <c r="G211">
        <v>1</v>
      </c>
      <c r="H211">
        <v>12</v>
      </c>
      <c r="I211">
        <v>333</v>
      </c>
      <c r="J211">
        <v>0</v>
      </c>
      <c r="K211">
        <v>210</v>
      </c>
      <c r="L211" s="2">
        <f t="shared" si="7"/>
        <v>69.930000000000007</v>
      </c>
      <c r="M211" s="2">
        <f t="shared" si="6"/>
        <v>1.1655000000000002</v>
      </c>
    </row>
    <row r="212" spans="1:13" x14ac:dyDescent="0.3">
      <c r="A212">
        <v>50</v>
      </c>
      <c r="B212">
        <v>38</v>
      </c>
      <c r="C212">
        <v>12</v>
      </c>
      <c r="D212">
        <v>349</v>
      </c>
      <c r="E212">
        <v>1</v>
      </c>
      <c r="F212">
        <v>1</v>
      </c>
      <c r="G212">
        <v>1</v>
      </c>
      <c r="H212">
        <v>12</v>
      </c>
      <c r="I212">
        <v>337</v>
      </c>
      <c r="J212">
        <v>0</v>
      </c>
      <c r="K212">
        <v>211</v>
      </c>
      <c r="L212" s="2">
        <f t="shared" si="7"/>
        <v>70.263000000000005</v>
      </c>
      <c r="M212" s="2">
        <f t="shared" si="6"/>
        <v>1.1710500000000001</v>
      </c>
    </row>
    <row r="213" spans="1:13" x14ac:dyDescent="0.3">
      <c r="A213">
        <v>50</v>
      </c>
      <c r="B213">
        <v>39</v>
      </c>
      <c r="C213">
        <v>11</v>
      </c>
      <c r="D213">
        <v>349</v>
      </c>
      <c r="E213">
        <v>1</v>
      </c>
      <c r="F213">
        <v>1</v>
      </c>
      <c r="G213">
        <v>1</v>
      </c>
      <c r="H213">
        <v>11</v>
      </c>
      <c r="I213">
        <v>341</v>
      </c>
      <c r="J213">
        <v>-3</v>
      </c>
      <c r="K213">
        <v>212</v>
      </c>
      <c r="L213" s="2">
        <f t="shared" si="7"/>
        <v>70.596000000000004</v>
      </c>
      <c r="M213" s="2">
        <f t="shared" si="6"/>
        <v>1.1766000000000001</v>
      </c>
    </row>
    <row r="214" spans="1:13" x14ac:dyDescent="0.3">
      <c r="A214">
        <v>50</v>
      </c>
      <c r="B214">
        <v>39</v>
      </c>
      <c r="C214">
        <v>11</v>
      </c>
      <c r="D214">
        <v>356</v>
      </c>
      <c r="E214">
        <v>1</v>
      </c>
      <c r="F214">
        <v>1</v>
      </c>
      <c r="G214">
        <v>1</v>
      </c>
      <c r="H214">
        <v>11</v>
      </c>
      <c r="I214">
        <v>345</v>
      </c>
      <c r="J214">
        <v>0</v>
      </c>
      <c r="K214">
        <v>213</v>
      </c>
      <c r="L214" s="2">
        <f t="shared" si="7"/>
        <v>70.929000000000002</v>
      </c>
      <c r="M214" s="2">
        <f t="shared" si="6"/>
        <v>1.18215</v>
      </c>
    </row>
    <row r="215" spans="1:13" x14ac:dyDescent="0.3">
      <c r="A215">
        <v>50</v>
      </c>
      <c r="B215">
        <v>39</v>
      </c>
      <c r="C215">
        <v>11</v>
      </c>
      <c r="D215">
        <v>359</v>
      </c>
      <c r="E215">
        <v>1</v>
      </c>
      <c r="F215">
        <v>1</v>
      </c>
      <c r="G215">
        <v>1</v>
      </c>
      <c r="H215">
        <v>11</v>
      </c>
      <c r="I215">
        <v>348</v>
      </c>
      <c r="J215">
        <v>0</v>
      </c>
      <c r="K215">
        <v>214</v>
      </c>
      <c r="L215" s="2">
        <f t="shared" si="7"/>
        <v>71.262</v>
      </c>
      <c r="M215" s="2">
        <f t="shared" si="6"/>
        <v>1.1877</v>
      </c>
    </row>
    <row r="216" spans="1:13" x14ac:dyDescent="0.3">
      <c r="A216">
        <v>50</v>
      </c>
      <c r="B216">
        <v>39</v>
      </c>
      <c r="C216">
        <v>11</v>
      </c>
      <c r="D216">
        <v>363</v>
      </c>
      <c r="E216">
        <v>1</v>
      </c>
      <c r="F216">
        <v>1</v>
      </c>
      <c r="G216">
        <v>1</v>
      </c>
      <c r="H216">
        <v>11</v>
      </c>
      <c r="I216">
        <v>352</v>
      </c>
      <c r="J216">
        <v>0</v>
      </c>
      <c r="K216">
        <v>215</v>
      </c>
      <c r="L216" s="2">
        <f t="shared" si="7"/>
        <v>71.594999999999999</v>
      </c>
      <c r="M216" s="2">
        <f t="shared" si="6"/>
        <v>1.1932499999999999</v>
      </c>
    </row>
    <row r="217" spans="1:13" x14ac:dyDescent="0.3">
      <c r="A217">
        <v>50</v>
      </c>
      <c r="B217">
        <v>40</v>
      </c>
      <c r="C217">
        <v>10</v>
      </c>
      <c r="D217">
        <v>362</v>
      </c>
      <c r="E217">
        <v>1</v>
      </c>
      <c r="F217">
        <v>1</v>
      </c>
      <c r="G217">
        <v>1</v>
      </c>
      <c r="H217">
        <v>10</v>
      </c>
      <c r="I217">
        <v>355</v>
      </c>
      <c r="J217">
        <v>-3</v>
      </c>
      <c r="K217">
        <v>216</v>
      </c>
      <c r="L217" s="2">
        <f t="shared" si="7"/>
        <v>71.927999999999997</v>
      </c>
      <c r="M217" s="2">
        <f t="shared" si="6"/>
        <v>1.1987999999999999</v>
      </c>
    </row>
    <row r="218" spans="1:13" x14ac:dyDescent="0.3">
      <c r="A218">
        <v>50</v>
      </c>
      <c r="B218">
        <v>40</v>
      </c>
      <c r="C218">
        <v>10</v>
      </c>
      <c r="D218">
        <v>369</v>
      </c>
      <c r="E218">
        <v>1</v>
      </c>
      <c r="F218">
        <v>1</v>
      </c>
      <c r="G218">
        <v>1</v>
      </c>
      <c r="H218">
        <v>10</v>
      </c>
      <c r="I218">
        <v>359</v>
      </c>
      <c r="J218">
        <v>0</v>
      </c>
      <c r="K218">
        <v>217</v>
      </c>
      <c r="L218" s="2">
        <f t="shared" si="7"/>
        <v>72.26100000000001</v>
      </c>
      <c r="M218" s="2">
        <f t="shared" si="6"/>
        <v>1.2043500000000003</v>
      </c>
    </row>
    <row r="219" spans="1:13" x14ac:dyDescent="0.3">
      <c r="A219">
        <v>50</v>
      </c>
      <c r="B219">
        <v>40</v>
      </c>
      <c r="C219">
        <v>10</v>
      </c>
      <c r="D219">
        <v>372</v>
      </c>
      <c r="E219">
        <v>1</v>
      </c>
      <c r="F219">
        <v>1</v>
      </c>
      <c r="G219">
        <v>1</v>
      </c>
      <c r="H219">
        <v>10</v>
      </c>
      <c r="I219">
        <v>362</v>
      </c>
      <c r="J219">
        <v>0</v>
      </c>
      <c r="K219">
        <v>218</v>
      </c>
      <c r="L219" s="2">
        <f t="shared" si="7"/>
        <v>72.594000000000008</v>
      </c>
      <c r="M219" s="2">
        <f t="shared" si="6"/>
        <v>1.2099000000000002</v>
      </c>
    </row>
    <row r="220" spans="1:13" x14ac:dyDescent="0.3">
      <c r="A220">
        <v>50</v>
      </c>
      <c r="B220">
        <v>40</v>
      </c>
      <c r="C220">
        <v>10</v>
      </c>
      <c r="D220">
        <v>375</v>
      </c>
      <c r="E220">
        <v>1</v>
      </c>
      <c r="F220">
        <v>1</v>
      </c>
      <c r="G220">
        <v>1</v>
      </c>
      <c r="H220">
        <v>10</v>
      </c>
      <c r="I220">
        <v>365</v>
      </c>
      <c r="J220">
        <v>0</v>
      </c>
      <c r="K220">
        <v>219</v>
      </c>
      <c r="L220" s="2">
        <f t="shared" si="7"/>
        <v>72.927000000000007</v>
      </c>
      <c r="M220" s="2">
        <f t="shared" si="6"/>
        <v>1.2154500000000001</v>
      </c>
    </row>
    <row r="221" spans="1:13" x14ac:dyDescent="0.3">
      <c r="A221">
        <v>50</v>
      </c>
      <c r="B221">
        <v>40</v>
      </c>
      <c r="C221">
        <v>10</v>
      </c>
      <c r="D221">
        <v>379</v>
      </c>
      <c r="E221">
        <v>1</v>
      </c>
      <c r="F221">
        <v>1</v>
      </c>
      <c r="G221">
        <v>1</v>
      </c>
      <c r="H221">
        <v>10</v>
      </c>
      <c r="I221">
        <v>369</v>
      </c>
      <c r="J221">
        <v>0</v>
      </c>
      <c r="K221">
        <v>220</v>
      </c>
      <c r="L221" s="2">
        <f t="shared" si="7"/>
        <v>73.260000000000005</v>
      </c>
      <c r="M221" s="2">
        <f t="shared" si="6"/>
        <v>1.2210000000000001</v>
      </c>
    </row>
    <row r="222" spans="1:13" x14ac:dyDescent="0.3">
      <c r="A222">
        <v>50</v>
      </c>
      <c r="B222">
        <v>41</v>
      </c>
      <c r="C222">
        <v>9</v>
      </c>
      <c r="D222">
        <v>378</v>
      </c>
      <c r="E222">
        <v>1</v>
      </c>
      <c r="F222">
        <v>1</v>
      </c>
      <c r="G222">
        <v>1</v>
      </c>
      <c r="H222">
        <v>9</v>
      </c>
      <c r="I222">
        <v>372</v>
      </c>
      <c r="J222">
        <v>-3</v>
      </c>
      <c r="K222">
        <v>221</v>
      </c>
      <c r="L222" s="2">
        <f t="shared" si="7"/>
        <v>73.593000000000004</v>
      </c>
      <c r="M222" s="2">
        <f t="shared" si="6"/>
        <v>1.22655</v>
      </c>
    </row>
    <row r="223" spans="1:13" x14ac:dyDescent="0.3">
      <c r="A223">
        <v>50</v>
      </c>
      <c r="B223">
        <v>41</v>
      </c>
      <c r="C223">
        <v>9</v>
      </c>
      <c r="D223">
        <v>384</v>
      </c>
      <c r="E223">
        <v>1</v>
      </c>
      <c r="F223">
        <v>1</v>
      </c>
      <c r="G223">
        <v>1</v>
      </c>
      <c r="H223">
        <v>9</v>
      </c>
      <c r="I223">
        <v>375</v>
      </c>
      <c r="J223">
        <v>0</v>
      </c>
      <c r="K223">
        <v>222</v>
      </c>
      <c r="L223" s="2">
        <f t="shared" si="7"/>
        <v>73.926000000000002</v>
      </c>
      <c r="M223" s="2">
        <f t="shared" si="6"/>
        <v>1.2321</v>
      </c>
    </row>
    <row r="224" spans="1:13" x14ac:dyDescent="0.3">
      <c r="A224">
        <v>50</v>
      </c>
      <c r="B224">
        <v>41</v>
      </c>
      <c r="C224">
        <v>9</v>
      </c>
      <c r="D224">
        <v>387</v>
      </c>
      <c r="E224">
        <v>1</v>
      </c>
      <c r="F224">
        <v>1</v>
      </c>
      <c r="G224">
        <v>1</v>
      </c>
      <c r="H224">
        <v>9</v>
      </c>
      <c r="I224">
        <v>378</v>
      </c>
      <c r="J224">
        <v>0</v>
      </c>
      <c r="K224">
        <v>223</v>
      </c>
      <c r="L224" s="2">
        <f t="shared" si="7"/>
        <v>74.259</v>
      </c>
      <c r="M224" s="2">
        <f t="shared" si="6"/>
        <v>1.2376499999999999</v>
      </c>
    </row>
    <row r="225" spans="1:13" x14ac:dyDescent="0.3">
      <c r="A225">
        <v>50</v>
      </c>
      <c r="B225">
        <v>41</v>
      </c>
      <c r="C225">
        <v>9</v>
      </c>
      <c r="D225">
        <v>390</v>
      </c>
      <c r="E225">
        <v>1</v>
      </c>
      <c r="F225">
        <v>1</v>
      </c>
      <c r="G225">
        <v>1</v>
      </c>
      <c r="H225">
        <v>9</v>
      </c>
      <c r="I225">
        <v>381</v>
      </c>
      <c r="J225">
        <v>0</v>
      </c>
      <c r="K225">
        <v>224</v>
      </c>
      <c r="L225" s="2">
        <f t="shared" si="7"/>
        <v>74.591999999999999</v>
      </c>
      <c r="M225" s="2">
        <f t="shared" si="6"/>
        <v>1.2432000000000001</v>
      </c>
    </row>
    <row r="226" spans="1:13" x14ac:dyDescent="0.3">
      <c r="A226">
        <v>50</v>
      </c>
      <c r="B226">
        <v>41</v>
      </c>
      <c r="C226">
        <v>9</v>
      </c>
      <c r="D226">
        <v>393</v>
      </c>
      <c r="E226">
        <v>1</v>
      </c>
      <c r="F226">
        <v>1</v>
      </c>
      <c r="G226">
        <v>1</v>
      </c>
      <c r="H226">
        <v>9</v>
      </c>
      <c r="I226">
        <v>384</v>
      </c>
      <c r="J226">
        <v>0</v>
      </c>
      <c r="K226">
        <v>225</v>
      </c>
      <c r="L226" s="2">
        <f t="shared" si="7"/>
        <v>74.924999999999997</v>
      </c>
      <c r="M226" s="2">
        <f t="shared" si="6"/>
        <v>1.24875</v>
      </c>
    </row>
    <row r="227" spans="1:13" x14ac:dyDescent="0.3">
      <c r="A227">
        <v>50</v>
      </c>
      <c r="B227">
        <v>41</v>
      </c>
      <c r="C227">
        <v>9</v>
      </c>
      <c r="D227">
        <v>396</v>
      </c>
      <c r="E227">
        <v>1</v>
      </c>
      <c r="F227">
        <v>1</v>
      </c>
      <c r="G227">
        <v>1</v>
      </c>
      <c r="H227">
        <v>9</v>
      </c>
      <c r="I227">
        <v>387</v>
      </c>
      <c r="J227">
        <v>0</v>
      </c>
      <c r="K227">
        <v>226</v>
      </c>
      <c r="L227" s="2">
        <f t="shared" si="7"/>
        <v>75.25800000000001</v>
      </c>
      <c r="M227" s="2">
        <f t="shared" si="6"/>
        <v>1.2543000000000002</v>
      </c>
    </row>
    <row r="228" spans="1:13" x14ac:dyDescent="0.3">
      <c r="A228">
        <v>50</v>
      </c>
      <c r="B228">
        <v>42</v>
      </c>
      <c r="C228">
        <v>8</v>
      </c>
      <c r="D228">
        <v>394</v>
      </c>
      <c r="E228">
        <v>1</v>
      </c>
      <c r="F228">
        <v>1</v>
      </c>
      <c r="G228">
        <v>1</v>
      </c>
      <c r="H228">
        <v>8</v>
      </c>
      <c r="I228">
        <v>389</v>
      </c>
      <c r="J228">
        <v>-3</v>
      </c>
      <c r="K228">
        <v>227</v>
      </c>
      <c r="L228" s="2">
        <f t="shared" si="7"/>
        <v>75.591000000000008</v>
      </c>
      <c r="M228" s="2">
        <f t="shared" si="6"/>
        <v>1.2598500000000001</v>
      </c>
    </row>
    <row r="229" spans="1:13" x14ac:dyDescent="0.3">
      <c r="A229">
        <v>50</v>
      </c>
      <c r="B229">
        <v>42</v>
      </c>
      <c r="C229">
        <v>8</v>
      </c>
      <c r="D229">
        <v>400</v>
      </c>
      <c r="E229">
        <v>1</v>
      </c>
      <c r="F229">
        <v>1</v>
      </c>
      <c r="G229">
        <v>1</v>
      </c>
      <c r="H229">
        <v>8</v>
      </c>
      <c r="I229">
        <v>392</v>
      </c>
      <c r="J229">
        <v>0</v>
      </c>
      <c r="K229">
        <v>228</v>
      </c>
      <c r="L229" s="2">
        <f t="shared" si="7"/>
        <v>75.924000000000007</v>
      </c>
      <c r="M229" s="2">
        <f t="shared" si="6"/>
        <v>1.2654000000000001</v>
      </c>
    </row>
    <row r="230" spans="1:13" x14ac:dyDescent="0.3">
      <c r="A230">
        <v>50</v>
      </c>
      <c r="B230">
        <v>42</v>
      </c>
      <c r="C230">
        <v>8</v>
      </c>
      <c r="D230">
        <v>403</v>
      </c>
      <c r="E230">
        <v>1</v>
      </c>
      <c r="F230">
        <v>1</v>
      </c>
      <c r="G230">
        <v>1</v>
      </c>
      <c r="H230">
        <v>8</v>
      </c>
      <c r="I230">
        <v>395</v>
      </c>
      <c r="J230">
        <v>0</v>
      </c>
      <c r="K230">
        <v>229</v>
      </c>
      <c r="L230" s="2">
        <f t="shared" si="7"/>
        <v>76.257000000000005</v>
      </c>
      <c r="M230" s="2">
        <f t="shared" si="6"/>
        <v>1.27095</v>
      </c>
    </row>
    <row r="231" spans="1:13" x14ac:dyDescent="0.3">
      <c r="A231">
        <v>50</v>
      </c>
      <c r="B231">
        <v>43</v>
      </c>
      <c r="C231">
        <v>7</v>
      </c>
      <c r="D231">
        <v>401</v>
      </c>
      <c r="E231">
        <v>1</v>
      </c>
      <c r="F231">
        <v>1</v>
      </c>
      <c r="G231">
        <v>1</v>
      </c>
      <c r="H231">
        <v>7</v>
      </c>
      <c r="I231">
        <v>397</v>
      </c>
      <c r="J231">
        <v>-3</v>
      </c>
      <c r="K231">
        <v>230</v>
      </c>
      <c r="L231" s="2">
        <f t="shared" si="7"/>
        <v>76.59</v>
      </c>
      <c r="M231" s="2">
        <f t="shared" si="6"/>
        <v>1.2765</v>
      </c>
    </row>
    <row r="232" spans="1:13" x14ac:dyDescent="0.3">
      <c r="A232">
        <v>50</v>
      </c>
      <c r="B232">
        <v>43</v>
      </c>
      <c r="C232">
        <v>7</v>
      </c>
      <c r="D232">
        <v>406</v>
      </c>
      <c r="E232">
        <v>1</v>
      </c>
      <c r="F232">
        <v>1</v>
      </c>
      <c r="G232">
        <v>1</v>
      </c>
      <c r="H232">
        <v>7</v>
      </c>
      <c r="I232">
        <v>399</v>
      </c>
      <c r="J232">
        <v>0</v>
      </c>
      <c r="K232">
        <v>231</v>
      </c>
      <c r="L232" s="2">
        <f t="shared" si="7"/>
        <v>76.923000000000002</v>
      </c>
      <c r="M232" s="2">
        <f t="shared" si="6"/>
        <v>1.2820500000000001</v>
      </c>
    </row>
    <row r="233" spans="1:13" x14ac:dyDescent="0.3">
      <c r="A233">
        <v>50</v>
      </c>
      <c r="B233">
        <v>43</v>
      </c>
      <c r="C233">
        <v>7</v>
      </c>
      <c r="D233">
        <v>409</v>
      </c>
      <c r="E233">
        <v>1</v>
      </c>
      <c r="F233">
        <v>1</v>
      </c>
      <c r="G233">
        <v>1</v>
      </c>
      <c r="H233">
        <v>7</v>
      </c>
      <c r="I233">
        <v>402</v>
      </c>
      <c r="J233">
        <v>0</v>
      </c>
      <c r="K233">
        <v>232</v>
      </c>
      <c r="L233" s="2">
        <f t="shared" si="7"/>
        <v>77.256</v>
      </c>
      <c r="M233" s="2">
        <f t="shared" si="6"/>
        <v>1.2876000000000001</v>
      </c>
    </row>
    <row r="234" spans="1:13" x14ac:dyDescent="0.3">
      <c r="A234">
        <v>50</v>
      </c>
      <c r="B234">
        <v>43</v>
      </c>
      <c r="C234">
        <v>7</v>
      </c>
      <c r="D234">
        <v>411</v>
      </c>
      <c r="E234">
        <v>1</v>
      </c>
      <c r="F234">
        <v>1</v>
      </c>
      <c r="G234">
        <v>1</v>
      </c>
      <c r="H234">
        <v>7</v>
      </c>
      <c r="I234">
        <v>404</v>
      </c>
      <c r="J234">
        <v>0</v>
      </c>
      <c r="K234">
        <v>233</v>
      </c>
      <c r="L234" s="2">
        <f t="shared" si="7"/>
        <v>77.588999999999999</v>
      </c>
      <c r="M234" s="2">
        <f t="shared" si="6"/>
        <v>1.29315</v>
      </c>
    </row>
    <row r="235" spans="1:13" x14ac:dyDescent="0.3">
      <c r="A235">
        <v>50</v>
      </c>
      <c r="B235">
        <v>43</v>
      </c>
      <c r="C235">
        <v>7</v>
      </c>
      <c r="D235">
        <v>413</v>
      </c>
      <c r="E235">
        <v>1</v>
      </c>
      <c r="F235">
        <v>1</v>
      </c>
      <c r="G235">
        <v>1</v>
      </c>
      <c r="H235">
        <v>7</v>
      </c>
      <c r="I235">
        <v>406</v>
      </c>
      <c r="J235">
        <v>0</v>
      </c>
      <c r="K235">
        <v>234</v>
      </c>
      <c r="L235" s="2">
        <f t="shared" si="7"/>
        <v>77.922000000000011</v>
      </c>
      <c r="M235" s="2">
        <f t="shared" si="6"/>
        <v>1.2987000000000002</v>
      </c>
    </row>
    <row r="236" spans="1:13" x14ac:dyDescent="0.3">
      <c r="A236">
        <v>50</v>
      </c>
      <c r="B236">
        <v>44</v>
      </c>
      <c r="C236">
        <v>6</v>
      </c>
      <c r="D236">
        <v>411</v>
      </c>
      <c r="E236">
        <v>1</v>
      </c>
      <c r="F236">
        <v>1</v>
      </c>
      <c r="G236">
        <v>1</v>
      </c>
      <c r="H236">
        <v>6</v>
      </c>
      <c r="I236">
        <v>408</v>
      </c>
      <c r="J236">
        <v>-3</v>
      </c>
      <c r="K236">
        <v>235</v>
      </c>
      <c r="L236" s="2">
        <f t="shared" si="7"/>
        <v>78.25500000000001</v>
      </c>
      <c r="M236" s="2">
        <f t="shared" si="6"/>
        <v>1.3042500000000001</v>
      </c>
    </row>
    <row r="237" spans="1:13" x14ac:dyDescent="0.3">
      <c r="A237">
        <v>50</v>
      </c>
      <c r="B237">
        <v>44</v>
      </c>
      <c r="C237">
        <v>6</v>
      </c>
      <c r="D237">
        <v>416</v>
      </c>
      <c r="E237">
        <v>1</v>
      </c>
      <c r="F237">
        <v>1</v>
      </c>
      <c r="G237">
        <v>1</v>
      </c>
      <c r="H237">
        <v>6</v>
      </c>
      <c r="I237">
        <v>410</v>
      </c>
      <c r="J237">
        <v>0</v>
      </c>
      <c r="K237">
        <v>236</v>
      </c>
      <c r="L237" s="2">
        <f t="shared" si="7"/>
        <v>78.588000000000008</v>
      </c>
      <c r="M237" s="2">
        <f t="shared" si="6"/>
        <v>1.3098000000000001</v>
      </c>
    </row>
    <row r="238" spans="1:13" x14ac:dyDescent="0.3">
      <c r="A238">
        <v>50</v>
      </c>
      <c r="B238">
        <v>44</v>
      </c>
      <c r="C238">
        <v>6</v>
      </c>
      <c r="D238">
        <v>418</v>
      </c>
      <c r="E238">
        <v>1</v>
      </c>
      <c r="F238">
        <v>1</v>
      </c>
      <c r="G238">
        <v>1</v>
      </c>
      <c r="H238">
        <v>6</v>
      </c>
      <c r="I238">
        <v>412</v>
      </c>
      <c r="J238">
        <v>0</v>
      </c>
      <c r="K238">
        <v>237</v>
      </c>
      <c r="L238" s="2">
        <f t="shared" si="7"/>
        <v>78.921000000000006</v>
      </c>
      <c r="M238" s="2">
        <f t="shared" si="6"/>
        <v>1.31535</v>
      </c>
    </row>
    <row r="239" spans="1:13" x14ac:dyDescent="0.3">
      <c r="A239">
        <v>50</v>
      </c>
      <c r="B239">
        <v>44</v>
      </c>
      <c r="C239">
        <v>6</v>
      </c>
      <c r="D239">
        <v>420</v>
      </c>
      <c r="E239">
        <v>1</v>
      </c>
      <c r="F239">
        <v>1</v>
      </c>
      <c r="G239">
        <v>1</v>
      </c>
      <c r="H239">
        <v>6</v>
      </c>
      <c r="I239">
        <v>414</v>
      </c>
      <c r="J239">
        <v>0</v>
      </c>
      <c r="K239">
        <v>238</v>
      </c>
      <c r="L239" s="2">
        <f t="shared" si="7"/>
        <v>79.254000000000005</v>
      </c>
      <c r="M239" s="2">
        <f t="shared" si="6"/>
        <v>1.3209000000000002</v>
      </c>
    </row>
    <row r="240" spans="1:13" x14ac:dyDescent="0.3">
      <c r="A240">
        <v>50</v>
      </c>
      <c r="B240">
        <v>44</v>
      </c>
      <c r="C240">
        <v>6</v>
      </c>
      <c r="D240">
        <v>422</v>
      </c>
      <c r="E240">
        <v>1</v>
      </c>
      <c r="F240">
        <v>1</v>
      </c>
      <c r="G240">
        <v>1</v>
      </c>
      <c r="H240">
        <v>6</v>
      </c>
      <c r="I240">
        <v>416</v>
      </c>
      <c r="J240">
        <v>0</v>
      </c>
      <c r="K240">
        <v>239</v>
      </c>
      <c r="L240" s="2">
        <f t="shared" si="7"/>
        <v>79.587000000000003</v>
      </c>
      <c r="M240" s="2">
        <f t="shared" si="6"/>
        <v>1.3264500000000001</v>
      </c>
    </row>
    <row r="241" spans="1:13" x14ac:dyDescent="0.3">
      <c r="A241">
        <v>50</v>
      </c>
      <c r="B241">
        <v>45</v>
      </c>
      <c r="C241">
        <v>5</v>
      </c>
      <c r="D241">
        <v>420</v>
      </c>
      <c r="E241">
        <v>1</v>
      </c>
      <c r="F241">
        <v>1</v>
      </c>
      <c r="G241">
        <v>1</v>
      </c>
      <c r="H241">
        <v>5</v>
      </c>
      <c r="I241">
        <v>418</v>
      </c>
      <c r="J241">
        <v>-3</v>
      </c>
      <c r="K241">
        <v>240</v>
      </c>
      <c r="L241" s="2">
        <f t="shared" si="7"/>
        <v>79.92</v>
      </c>
      <c r="M241" s="2">
        <f t="shared" si="6"/>
        <v>1.3320000000000001</v>
      </c>
    </row>
    <row r="242" spans="1:13" x14ac:dyDescent="0.3">
      <c r="A242">
        <v>50</v>
      </c>
      <c r="B242">
        <v>45</v>
      </c>
      <c r="C242">
        <v>5</v>
      </c>
      <c r="D242">
        <v>425</v>
      </c>
      <c r="E242">
        <v>1</v>
      </c>
      <c r="F242">
        <v>1</v>
      </c>
      <c r="G242">
        <v>1</v>
      </c>
      <c r="H242">
        <v>5</v>
      </c>
      <c r="I242">
        <v>420</v>
      </c>
      <c r="J242">
        <v>0</v>
      </c>
      <c r="K242">
        <v>241</v>
      </c>
      <c r="L242" s="2">
        <f t="shared" si="7"/>
        <v>80.253</v>
      </c>
      <c r="M242" s="2">
        <f t="shared" si="6"/>
        <v>1.33755</v>
      </c>
    </row>
    <row r="243" spans="1:13" x14ac:dyDescent="0.3">
      <c r="A243">
        <v>50</v>
      </c>
      <c r="B243">
        <v>45</v>
      </c>
      <c r="C243">
        <v>5</v>
      </c>
      <c r="D243">
        <v>426</v>
      </c>
      <c r="E243">
        <v>1</v>
      </c>
      <c r="F243">
        <v>1</v>
      </c>
      <c r="G243">
        <v>1</v>
      </c>
      <c r="H243">
        <v>5</v>
      </c>
      <c r="I243">
        <v>421</v>
      </c>
      <c r="J243">
        <v>0</v>
      </c>
      <c r="K243">
        <v>242</v>
      </c>
      <c r="L243" s="2">
        <f t="shared" si="7"/>
        <v>80.585999999999999</v>
      </c>
      <c r="M243" s="2">
        <f t="shared" si="6"/>
        <v>1.3431</v>
      </c>
    </row>
    <row r="244" spans="1:13" x14ac:dyDescent="0.3">
      <c r="A244">
        <v>50</v>
      </c>
      <c r="B244">
        <v>45</v>
      </c>
      <c r="C244">
        <v>5</v>
      </c>
      <c r="D244">
        <v>428</v>
      </c>
      <c r="E244">
        <v>1</v>
      </c>
      <c r="F244">
        <v>1</v>
      </c>
      <c r="G244">
        <v>1</v>
      </c>
      <c r="H244">
        <v>5</v>
      </c>
      <c r="I244">
        <v>423</v>
      </c>
      <c r="J244">
        <v>0</v>
      </c>
      <c r="K244">
        <v>243</v>
      </c>
      <c r="L244" s="2">
        <f t="shared" si="7"/>
        <v>80.919000000000011</v>
      </c>
      <c r="M244" s="2">
        <f t="shared" si="6"/>
        <v>1.3486500000000001</v>
      </c>
    </row>
    <row r="245" spans="1:13" x14ac:dyDescent="0.3">
      <c r="A245">
        <v>50</v>
      </c>
      <c r="B245">
        <v>45</v>
      </c>
      <c r="C245">
        <v>5</v>
      </c>
      <c r="D245">
        <v>430</v>
      </c>
      <c r="E245">
        <v>1</v>
      </c>
      <c r="F245">
        <v>1</v>
      </c>
      <c r="G245">
        <v>1</v>
      </c>
      <c r="H245">
        <v>5</v>
      </c>
      <c r="I245">
        <v>425</v>
      </c>
      <c r="J245">
        <v>0</v>
      </c>
      <c r="K245">
        <v>244</v>
      </c>
      <c r="L245" s="2">
        <f t="shared" si="7"/>
        <v>81.25200000000001</v>
      </c>
      <c r="M245" s="2">
        <f t="shared" si="6"/>
        <v>1.3542000000000001</v>
      </c>
    </row>
    <row r="246" spans="1:13" x14ac:dyDescent="0.3">
      <c r="A246">
        <v>50</v>
      </c>
      <c r="B246">
        <v>45</v>
      </c>
      <c r="C246">
        <v>5</v>
      </c>
      <c r="D246">
        <v>431</v>
      </c>
      <c r="E246">
        <v>1</v>
      </c>
      <c r="F246">
        <v>1</v>
      </c>
      <c r="G246">
        <v>1</v>
      </c>
      <c r="H246">
        <v>5</v>
      </c>
      <c r="I246">
        <v>426</v>
      </c>
      <c r="J246">
        <v>0</v>
      </c>
      <c r="K246">
        <v>245</v>
      </c>
      <c r="L246" s="2">
        <f t="shared" si="7"/>
        <v>81.585000000000008</v>
      </c>
      <c r="M246" s="2">
        <f t="shared" si="6"/>
        <v>1.3597500000000002</v>
      </c>
    </row>
    <row r="247" spans="1:13" x14ac:dyDescent="0.3">
      <c r="A247">
        <v>50</v>
      </c>
      <c r="B247">
        <v>46</v>
      </c>
      <c r="C247">
        <v>4</v>
      </c>
      <c r="D247">
        <v>429</v>
      </c>
      <c r="E247">
        <v>1</v>
      </c>
      <c r="F247">
        <v>1</v>
      </c>
      <c r="G247">
        <v>1</v>
      </c>
      <c r="H247">
        <v>4</v>
      </c>
      <c r="I247">
        <v>428</v>
      </c>
      <c r="J247">
        <v>-3</v>
      </c>
      <c r="K247">
        <v>246</v>
      </c>
      <c r="L247" s="2">
        <f t="shared" si="7"/>
        <v>81.918000000000006</v>
      </c>
      <c r="M247" s="2">
        <f t="shared" si="6"/>
        <v>1.3653000000000002</v>
      </c>
    </row>
    <row r="248" spans="1:13" x14ac:dyDescent="0.3">
      <c r="A248">
        <v>50</v>
      </c>
      <c r="B248">
        <v>46</v>
      </c>
      <c r="C248">
        <v>4</v>
      </c>
      <c r="D248">
        <v>433</v>
      </c>
      <c r="E248">
        <v>1</v>
      </c>
      <c r="F248">
        <v>1</v>
      </c>
      <c r="G248">
        <v>1</v>
      </c>
      <c r="H248">
        <v>4</v>
      </c>
      <c r="I248">
        <v>429</v>
      </c>
      <c r="J248">
        <v>0</v>
      </c>
      <c r="K248">
        <v>247</v>
      </c>
      <c r="L248" s="2">
        <f t="shared" si="7"/>
        <v>82.251000000000005</v>
      </c>
      <c r="M248" s="2">
        <f t="shared" si="6"/>
        <v>1.3708500000000001</v>
      </c>
    </row>
    <row r="249" spans="1:13" x14ac:dyDescent="0.3">
      <c r="A249">
        <v>50</v>
      </c>
      <c r="B249">
        <v>46</v>
      </c>
      <c r="C249">
        <v>4</v>
      </c>
      <c r="D249">
        <v>434</v>
      </c>
      <c r="E249">
        <v>1</v>
      </c>
      <c r="F249">
        <v>1</v>
      </c>
      <c r="G249">
        <v>1</v>
      </c>
      <c r="H249">
        <v>4</v>
      </c>
      <c r="I249">
        <v>430</v>
      </c>
      <c r="J249">
        <v>0</v>
      </c>
      <c r="K249">
        <v>248</v>
      </c>
      <c r="L249" s="2">
        <f t="shared" si="7"/>
        <v>82.584000000000003</v>
      </c>
      <c r="M249" s="2">
        <f t="shared" si="6"/>
        <v>1.3764000000000001</v>
      </c>
    </row>
    <row r="250" spans="1:13" x14ac:dyDescent="0.3">
      <c r="A250">
        <v>50</v>
      </c>
      <c r="B250">
        <v>46</v>
      </c>
      <c r="C250">
        <v>4</v>
      </c>
      <c r="D250">
        <v>436</v>
      </c>
      <c r="E250">
        <v>1</v>
      </c>
      <c r="F250">
        <v>1</v>
      </c>
      <c r="G250">
        <v>1</v>
      </c>
      <c r="H250">
        <v>4</v>
      </c>
      <c r="I250">
        <v>432</v>
      </c>
      <c r="J250">
        <v>0</v>
      </c>
      <c r="K250">
        <v>249</v>
      </c>
      <c r="L250" s="2">
        <f t="shared" si="7"/>
        <v>82.917000000000002</v>
      </c>
      <c r="M250" s="2">
        <f t="shared" si="6"/>
        <v>1.38195</v>
      </c>
    </row>
    <row r="251" spans="1:13" x14ac:dyDescent="0.3">
      <c r="A251">
        <v>50</v>
      </c>
      <c r="B251">
        <v>46</v>
      </c>
      <c r="C251">
        <v>4</v>
      </c>
      <c r="D251">
        <v>437</v>
      </c>
      <c r="E251">
        <v>1</v>
      </c>
      <c r="F251">
        <v>1</v>
      </c>
      <c r="G251">
        <v>1</v>
      </c>
      <c r="H251">
        <v>4</v>
      </c>
      <c r="I251">
        <v>433</v>
      </c>
      <c r="J251">
        <v>0</v>
      </c>
      <c r="K251">
        <v>250</v>
      </c>
      <c r="L251" s="2">
        <f t="shared" si="7"/>
        <v>83.25</v>
      </c>
      <c r="M251" s="2">
        <f t="shared" si="6"/>
        <v>1.3875</v>
      </c>
    </row>
    <row r="252" spans="1:13" x14ac:dyDescent="0.3">
      <c r="A252">
        <v>50</v>
      </c>
      <c r="B252">
        <v>46</v>
      </c>
      <c r="C252">
        <v>4</v>
      </c>
      <c r="D252">
        <v>438</v>
      </c>
      <c r="E252">
        <v>1</v>
      </c>
      <c r="F252">
        <v>1</v>
      </c>
      <c r="G252">
        <v>1</v>
      </c>
      <c r="H252">
        <v>4</v>
      </c>
      <c r="I252">
        <v>434</v>
      </c>
      <c r="J252">
        <v>0</v>
      </c>
      <c r="K252">
        <v>251</v>
      </c>
      <c r="L252" s="2">
        <f t="shared" si="7"/>
        <v>83.582999999999998</v>
      </c>
      <c r="M252" s="2">
        <f t="shared" si="6"/>
        <v>1.3930499999999999</v>
      </c>
    </row>
    <row r="253" spans="1:13" x14ac:dyDescent="0.3">
      <c r="A253">
        <v>50</v>
      </c>
      <c r="B253">
        <v>47</v>
      </c>
      <c r="C253">
        <v>3</v>
      </c>
      <c r="D253">
        <v>435</v>
      </c>
      <c r="E253">
        <v>1</v>
      </c>
      <c r="F253">
        <v>1</v>
      </c>
      <c r="G253">
        <v>1</v>
      </c>
      <c r="H253">
        <v>3</v>
      </c>
      <c r="I253">
        <v>435</v>
      </c>
      <c r="J253">
        <v>-3</v>
      </c>
      <c r="K253">
        <v>252</v>
      </c>
      <c r="L253" s="2">
        <f t="shared" si="7"/>
        <v>83.916000000000011</v>
      </c>
      <c r="M253" s="2">
        <f t="shared" si="6"/>
        <v>1.3986000000000003</v>
      </c>
    </row>
    <row r="254" spans="1:13" x14ac:dyDescent="0.3">
      <c r="A254">
        <v>50</v>
      </c>
      <c r="B254">
        <v>47</v>
      </c>
      <c r="C254">
        <v>3</v>
      </c>
      <c r="D254">
        <v>439</v>
      </c>
      <c r="E254">
        <v>1</v>
      </c>
      <c r="F254">
        <v>1</v>
      </c>
      <c r="G254">
        <v>1</v>
      </c>
      <c r="H254">
        <v>3</v>
      </c>
      <c r="I254">
        <v>436</v>
      </c>
      <c r="J254">
        <v>0</v>
      </c>
      <c r="K254">
        <v>253</v>
      </c>
      <c r="L254" s="2">
        <f t="shared" si="7"/>
        <v>84.249000000000009</v>
      </c>
      <c r="M254" s="2">
        <f t="shared" si="6"/>
        <v>1.4041500000000002</v>
      </c>
    </row>
    <row r="255" spans="1:13" x14ac:dyDescent="0.3">
      <c r="A255">
        <v>50</v>
      </c>
      <c r="B255">
        <v>47</v>
      </c>
      <c r="C255">
        <v>3</v>
      </c>
      <c r="D255">
        <v>440</v>
      </c>
      <c r="E255">
        <v>1</v>
      </c>
      <c r="F255">
        <v>1</v>
      </c>
      <c r="G255">
        <v>1</v>
      </c>
      <c r="H255">
        <v>3</v>
      </c>
      <c r="I255">
        <v>437</v>
      </c>
      <c r="J255">
        <v>0</v>
      </c>
      <c r="K255">
        <v>254</v>
      </c>
      <c r="L255" s="2">
        <f t="shared" si="7"/>
        <v>84.582000000000008</v>
      </c>
      <c r="M255" s="2">
        <f t="shared" si="6"/>
        <v>1.4097000000000002</v>
      </c>
    </row>
    <row r="256" spans="1:13" x14ac:dyDescent="0.3">
      <c r="A256">
        <v>50</v>
      </c>
      <c r="B256">
        <v>47</v>
      </c>
      <c r="C256">
        <v>3</v>
      </c>
      <c r="D256">
        <v>441</v>
      </c>
      <c r="E256">
        <v>1</v>
      </c>
      <c r="F256">
        <v>1</v>
      </c>
      <c r="G256">
        <v>1</v>
      </c>
      <c r="H256">
        <v>3</v>
      </c>
      <c r="I256">
        <v>438</v>
      </c>
      <c r="J256">
        <v>0</v>
      </c>
      <c r="K256">
        <v>255</v>
      </c>
      <c r="L256" s="2">
        <f t="shared" si="7"/>
        <v>84.915000000000006</v>
      </c>
      <c r="M256" s="2">
        <f t="shared" si="6"/>
        <v>1.4152500000000001</v>
      </c>
    </row>
    <row r="257" spans="1:13" x14ac:dyDescent="0.3">
      <c r="A257">
        <v>50</v>
      </c>
      <c r="B257">
        <v>48</v>
      </c>
      <c r="C257">
        <v>2</v>
      </c>
      <c r="D257">
        <v>438</v>
      </c>
      <c r="E257">
        <v>1</v>
      </c>
      <c r="F257">
        <v>1</v>
      </c>
      <c r="G257">
        <v>1</v>
      </c>
      <c r="H257">
        <v>2</v>
      </c>
      <c r="I257">
        <v>439</v>
      </c>
      <c r="J257">
        <v>-3</v>
      </c>
      <c r="K257">
        <v>256</v>
      </c>
      <c r="L257" s="2">
        <f t="shared" si="7"/>
        <v>85.248000000000005</v>
      </c>
      <c r="M257" s="2">
        <f t="shared" si="6"/>
        <v>1.4208000000000001</v>
      </c>
    </row>
    <row r="258" spans="1:13" x14ac:dyDescent="0.3">
      <c r="A258">
        <v>50</v>
      </c>
      <c r="B258">
        <v>48</v>
      </c>
      <c r="C258">
        <v>2</v>
      </c>
      <c r="D258">
        <v>442</v>
      </c>
      <c r="E258">
        <v>1</v>
      </c>
      <c r="F258">
        <v>1</v>
      </c>
      <c r="G258">
        <v>1</v>
      </c>
      <c r="H258">
        <v>2</v>
      </c>
      <c r="I258">
        <v>440</v>
      </c>
      <c r="J258">
        <v>0</v>
      </c>
      <c r="K258">
        <v>257</v>
      </c>
      <c r="L258" s="2">
        <f t="shared" si="7"/>
        <v>85.581000000000003</v>
      </c>
      <c r="M258" s="2">
        <f t="shared" si="6"/>
        <v>1.42635</v>
      </c>
    </row>
    <row r="259" spans="1:13" x14ac:dyDescent="0.3">
      <c r="A259">
        <v>50</v>
      </c>
      <c r="B259">
        <v>48</v>
      </c>
      <c r="C259">
        <v>2</v>
      </c>
      <c r="D259">
        <v>442</v>
      </c>
      <c r="E259">
        <v>1</v>
      </c>
      <c r="F259">
        <v>1</v>
      </c>
      <c r="G259">
        <v>1</v>
      </c>
      <c r="H259">
        <v>2</v>
      </c>
      <c r="I259">
        <v>440</v>
      </c>
      <c r="J259">
        <v>0</v>
      </c>
      <c r="K259">
        <v>258</v>
      </c>
      <c r="L259" s="2">
        <f t="shared" si="7"/>
        <v>85.914000000000001</v>
      </c>
      <c r="M259" s="2">
        <f t="shared" ref="M259:M322" si="8">L259/60</f>
        <v>1.4319</v>
      </c>
    </row>
    <row r="260" spans="1:13" x14ac:dyDescent="0.3">
      <c r="A260">
        <v>50</v>
      </c>
      <c r="B260">
        <v>48</v>
      </c>
      <c r="C260">
        <v>2</v>
      </c>
      <c r="D260">
        <v>443</v>
      </c>
      <c r="E260">
        <v>1</v>
      </c>
      <c r="F260">
        <v>1</v>
      </c>
      <c r="G260">
        <v>1</v>
      </c>
      <c r="H260">
        <v>2</v>
      </c>
      <c r="I260">
        <v>441</v>
      </c>
      <c r="J260">
        <v>0</v>
      </c>
      <c r="K260">
        <v>259</v>
      </c>
      <c r="L260" s="2">
        <f t="shared" si="7"/>
        <v>86.247</v>
      </c>
      <c r="M260" s="2">
        <f t="shared" si="8"/>
        <v>1.4374499999999999</v>
      </c>
    </row>
    <row r="261" spans="1:13" x14ac:dyDescent="0.3">
      <c r="A261">
        <v>50</v>
      </c>
      <c r="B261">
        <v>48</v>
      </c>
      <c r="C261">
        <v>2</v>
      </c>
      <c r="D261">
        <v>444</v>
      </c>
      <c r="E261">
        <v>1</v>
      </c>
      <c r="F261">
        <v>1</v>
      </c>
      <c r="G261">
        <v>1</v>
      </c>
      <c r="H261">
        <v>2</v>
      </c>
      <c r="I261">
        <v>442</v>
      </c>
      <c r="J261">
        <v>0</v>
      </c>
      <c r="K261">
        <v>260</v>
      </c>
      <c r="L261" s="2">
        <f t="shared" ref="L261:L324" si="9">K261*0.333</f>
        <v>86.58</v>
      </c>
      <c r="M261" s="2">
        <f t="shared" si="8"/>
        <v>1.4430000000000001</v>
      </c>
    </row>
    <row r="262" spans="1:13" x14ac:dyDescent="0.3">
      <c r="A262">
        <v>50</v>
      </c>
      <c r="B262">
        <v>48</v>
      </c>
      <c r="C262">
        <v>2</v>
      </c>
      <c r="D262">
        <v>444</v>
      </c>
      <c r="E262">
        <v>1</v>
      </c>
      <c r="F262">
        <v>1</v>
      </c>
      <c r="G262">
        <v>1</v>
      </c>
      <c r="H262">
        <v>2</v>
      </c>
      <c r="I262">
        <v>442</v>
      </c>
      <c r="J262">
        <v>0</v>
      </c>
      <c r="K262">
        <v>261</v>
      </c>
      <c r="L262" s="2">
        <f t="shared" si="9"/>
        <v>86.913000000000011</v>
      </c>
      <c r="M262" s="2">
        <f t="shared" si="8"/>
        <v>1.4485500000000002</v>
      </c>
    </row>
    <row r="263" spans="1:13" x14ac:dyDescent="0.3">
      <c r="A263">
        <v>50</v>
      </c>
      <c r="B263">
        <v>48</v>
      </c>
      <c r="C263">
        <v>2</v>
      </c>
      <c r="D263">
        <v>445</v>
      </c>
      <c r="E263">
        <v>1</v>
      </c>
      <c r="F263">
        <v>1</v>
      </c>
      <c r="G263">
        <v>1</v>
      </c>
      <c r="H263">
        <v>2</v>
      </c>
      <c r="I263">
        <v>443</v>
      </c>
      <c r="J263">
        <v>0</v>
      </c>
      <c r="K263">
        <v>262</v>
      </c>
      <c r="L263" s="2">
        <f t="shared" si="9"/>
        <v>87.246000000000009</v>
      </c>
      <c r="M263" s="2">
        <f t="shared" si="8"/>
        <v>1.4541000000000002</v>
      </c>
    </row>
    <row r="264" spans="1:13" x14ac:dyDescent="0.3">
      <c r="A264">
        <v>50</v>
      </c>
      <c r="B264">
        <v>49</v>
      </c>
      <c r="C264">
        <v>1</v>
      </c>
      <c r="D264">
        <v>441</v>
      </c>
      <c r="E264">
        <v>1</v>
      </c>
      <c r="F264">
        <v>1</v>
      </c>
      <c r="G264">
        <v>1</v>
      </c>
      <c r="H264">
        <v>1</v>
      </c>
      <c r="I264">
        <v>443</v>
      </c>
      <c r="J264">
        <v>-3</v>
      </c>
      <c r="K264">
        <v>263</v>
      </c>
      <c r="L264" s="2">
        <f t="shared" si="9"/>
        <v>87.579000000000008</v>
      </c>
      <c r="M264" s="2">
        <f t="shared" si="8"/>
        <v>1.4596500000000001</v>
      </c>
    </row>
    <row r="265" spans="1:13" x14ac:dyDescent="0.3">
      <c r="A265">
        <v>50</v>
      </c>
      <c r="B265">
        <v>49</v>
      </c>
      <c r="C265">
        <v>1</v>
      </c>
      <c r="D265">
        <v>445</v>
      </c>
      <c r="E265">
        <v>1</v>
      </c>
      <c r="F265">
        <v>1</v>
      </c>
      <c r="G265">
        <v>1</v>
      </c>
      <c r="H265">
        <v>1</v>
      </c>
      <c r="I265">
        <v>444</v>
      </c>
      <c r="J265">
        <v>0</v>
      </c>
      <c r="K265">
        <v>264</v>
      </c>
      <c r="L265" s="2">
        <f t="shared" si="9"/>
        <v>87.912000000000006</v>
      </c>
      <c r="M265" s="2">
        <f t="shared" si="8"/>
        <v>1.4652000000000001</v>
      </c>
    </row>
    <row r="266" spans="1:13" x14ac:dyDescent="0.3">
      <c r="A266">
        <v>50</v>
      </c>
      <c r="B266">
        <v>49</v>
      </c>
      <c r="C266">
        <v>1</v>
      </c>
      <c r="D266">
        <v>445</v>
      </c>
      <c r="E266">
        <v>1</v>
      </c>
      <c r="F266">
        <v>1</v>
      </c>
      <c r="G266">
        <v>1</v>
      </c>
      <c r="H266">
        <v>1</v>
      </c>
      <c r="I266">
        <v>444</v>
      </c>
      <c r="J266">
        <v>0</v>
      </c>
      <c r="K266">
        <v>265</v>
      </c>
      <c r="L266" s="2">
        <f t="shared" si="9"/>
        <v>88.245000000000005</v>
      </c>
      <c r="M266" s="2">
        <f t="shared" si="8"/>
        <v>1.47075</v>
      </c>
    </row>
    <row r="267" spans="1:13" x14ac:dyDescent="0.3">
      <c r="A267">
        <v>50</v>
      </c>
      <c r="B267">
        <v>49</v>
      </c>
      <c r="C267">
        <v>1</v>
      </c>
      <c r="D267">
        <v>445</v>
      </c>
      <c r="E267">
        <v>1</v>
      </c>
      <c r="F267">
        <v>1</v>
      </c>
      <c r="G267">
        <v>1</v>
      </c>
      <c r="H267">
        <v>1</v>
      </c>
      <c r="I267">
        <v>444</v>
      </c>
      <c r="J267">
        <v>0</v>
      </c>
      <c r="K267">
        <v>266</v>
      </c>
      <c r="L267" s="2">
        <f t="shared" si="9"/>
        <v>88.578000000000003</v>
      </c>
      <c r="M267" s="2">
        <f t="shared" si="8"/>
        <v>1.4762999999999999</v>
      </c>
    </row>
    <row r="268" spans="1:13" x14ac:dyDescent="0.3">
      <c r="A268">
        <v>50</v>
      </c>
      <c r="B268">
        <v>50</v>
      </c>
      <c r="C268">
        <v>0</v>
      </c>
      <c r="D268">
        <v>441</v>
      </c>
      <c r="E268">
        <v>1</v>
      </c>
      <c r="F268">
        <v>1</v>
      </c>
      <c r="G268">
        <v>1</v>
      </c>
      <c r="H268">
        <v>0</v>
      </c>
      <c r="I268">
        <v>444</v>
      </c>
      <c r="J268">
        <v>-3</v>
      </c>
      <c r="K268">
        <v>267</v>
      </c>
      <c r="L268" s="2">
        <f t="shared" si="9"/>
        <v>88.911000000000001</v>
      </c>
      <c r="M268" s="2">
        <f t="shared" si="8"/>
        <v>1.4818500000000001</v>
      </c>
    </row>
    <row r="269" spans="1:13" x14ac:dyDescent="0.3">
      <c r="A269">
        <v>50</v>
      </c>
      <c r="B269">
        <v>50</v>
      </c>
      <c r="C269">
        <v>0</v>
      </c>
      <c r="D269">
        <v>444</v>
      </c>
      <c r="E269">
        <v>1</v>
      </c>
      <c r="F269">
        <v>1</v>
      </c>
      <c r="G269">
        <v>1</v>
      </c>
      <c r="H269">
        <v>0</v>
      </c>
      <c r="I269">
        <v>444</v>
      </c>
      <c r="J269">
        <v>0</v>
      </c>
      <c r="K269">
        <v>268</v>
      </c>
      <c r="L269" s="2">
        <f t="shared" si="9"/>
        <v>89.244</v>
      </c>
      <c r="M269" s="2">
        <f t="shared" si="8"/>
        <v>1.4874000000000001</v>
      </c>
    </row>
    <row r="270" spans="1:13" x14ac:dyDescent="0.3">
      <c r="A270">
        <v>50</v>
      </c>
      <c r="B270">
        <v>50</v>
      </c>
      <c r="C270">
        <v>0</v>
      </c>
      <c r="D270">
        <v>444</v>
      </c>
      <c r="E270">
        <v>1</v>
      </c>
      <c r="F270">
        <v>1</v>
      </c>
      <c r="G270">
        <v>1</v>
      </c>
      <c r="H270">
        <v>0</v>
      </c>
      <c r="I270">
        <v>444</v>
      </c>
      <c r="J270">
        <v>0</v>
      </c>
      <c r="K270">
        <v>269</v>
      </c>
      <c r="L270" s="2">
        <f t="shared" si="9"/>
        <v>89.576999999999998</v>
      </c>
      <c r="M270" s="2">
        <f t="shared" si="8"/>
        <v>1.49295</v>
      </c>
    </row>
    <row r="271" spans="1:13" x14ac:dyDescent="0.3">
      <c r="A271">
        <v>50</v>
      </c>
      <c r="B271">
        <v>50</v>
      </c>
      <c r="C271">
        <v>0</v>
      </c>
      <c r="D271">
        <v>444</v>
      </c>
      <c r="E271">
        <v>1</v>
      </c>
      <c r="F271">
        <v>1</v>
      </c>
      <c r="G271">
        <v>1</v>
      </c>
      <c r="H271">
        <v>0</v>
      </c>
      <c r="I271">
        <v>444</v>
      </c>
      <c r="J271">
        <v>0</v>
      </c>
      <c r="K271">
        <v>270</v>
      </c>
      <c r="L271" s="2">
        <f t="shared" si="9"/>
        <v>89.910000000000011</v>
      </c>
      <c r="M271" s="2">
        <f t="shared" si="8"/>
        <v>1.4985000000000002</v>
      </c>
    </row>
    <row r="272" spans="1:13" x14ac:dyDescent="0.3">
      <c r="A272">
        <v>50</v>
      </c>
      <c r="B272">
        <v>50</v>
      </c>
      <c r="C272">
        <v>0</v>
      </c>
      <c r="D272">
        <v>444</v>
      </c>
      <c r="E272">
        <v>1</v>
      </c>
      <c r="F272">
        <v>1</v>
      </c>
      <c r="G272">
        <v>1</v>
      </c>
      <c r="H272">
        <v>0</v>
      </c>
      <c r="I272">
        <v>444</v>
      </c>
      <c r="J272">
        <v>0</v>
      </c>
      <c r="K272">
        <v>271</v>
      </c>
      <c r="L272" s="2">
        <f t="shared" si="9"/>
        <v>90.243000000000009</v>
      </c>
      <c r="M272" s="2">
        <f t="shared" si="8"/>
        <v>1.5040500000000001</v>
      </c>
    </row>
    <row r="273" spans="1:13" x14ac:dyDescent="0.3">
      <c r="A273">
        <v>50</v>
      </c>
      <c r="B273">
        <v>50</v>
      </c>
      <c r="C273">
        <v>0</v>
      </c>
      <c r="D273">
        <v>444</v>
      </c>
      <c r="E273">
        <v>1</v>
      </c>
      <c r="F273">
        <v>1</v>
      </c>
      <c r="G273">
        <v>1</v>
      </c>
      <c r="H273">
        <v>0</v>
      </c>
      <c r="I273">
        <v>444</v>
      </c>
      <c r="J273">
        <v>0</v>
      </c>
      <c r="K273">
        <v>272</v>
      </c>
      <c r="L273" s="2">
        <f t="shared" si="9"/>
        <v>90.576000000000008</v>
      </c>
      <c r="M273" s="2">
        <f t="shared" si="8"/>
        <v>1.5096000000000001</v>
      </c>
    </row>
    <row r="274" spans="1:13" x14ac:dyDescent="0.3">
      <c r="A274">
        <v>50</v>
      </c>
      <c r="B274">
        <v>50</v>
      </c>
      <c r="C274">
        <v>0</v>
      </c>
      <c r="D274">
        <v>444</v>
      </c>
      <c r="E274">
        <v>1</v>
      </c>
      <c r="F274">
        <v>1</v>
      </c>
      <c r="G274">
        <v>1</v>
      </c>
      <c r="H274">
        <v>0</v>
      </c>
      <c r="I274">
        <v>444</v>
      </c>
      <c r="J274">
        <v>0</v>
      </c>
      <c r="K274">
        <v>273</v>
      </c>
      <c r="L274" s="2">
        <f t="shared" si="9"/>
        <v>90.909000000000006</v>
      </c>
      <c r="M274" s="2">
        <f t="shared" si="8"/>
        <v>1.51515</v>
      </c>
    </row>
    <row r="275" spans="1:13" x14ac:dyDescent="0.3">
      <c r="A275">
        <v>50</v>
      </c>
      <c r="B275">
        <v>51</v>
      </c>
      <c r="C275">
        <v>-1</v>
      </c>
      <c r="D275">
        <v>440</v>
      </c>
      <c r="E275">
        <v>1</v>
      </c>
      <c r="F275">
        <v>1</v>
      </c>
      <c r="G275">
        <v>1</v>
      </c>
      <c r="H275">
        <v>-1</v>
      </c>
      <c r="I275">
        <v>444</v>
      </c>
      <c r="J275">
        <v>-3</v>
      </c>
      <c r="K275">
        <v>274</v>
      </c>
      <c r="L275" s="2">
        <f t="shared" si="9"/>
        <v>91.242000000000004</v>
      </c>
      <c r="M275" s="2">
        <f t="shared" si="8"/>
        <v>1.5207000000000002</v>
      </c>
    </row>
    <row r="276" spans="1:13" x14ac:dyDescent="0.3">
      <c r="A276">
        <v>50</v>
      </c>
      <c r="B276">
        <v>51</v>
      </c>
      <c r="C276">
        <v>-1</v>
      </c>
      <c r="D276">
        <v>443</v>
      </c>
      <c r="E276">
        <v>1</v>
      </c>
      <c r="F276">
        <v>1</v>
      </c>
      <c r="G276">
        <v>1</v>
      </c>
      <c r="H276">
        <v>-1</v>
      </c>
      <c r="I276">
        <v>444</v>
      </c>
      <c r="J276">
        <v>0</v>
      </c>
      <c r="K276">
        <v>275</v>
      </c>
      <c r="L276" s="2">
        <f t="shared" si="9"/>
        <v>91.575000000000003</v>
      </c>
      <c r="M276" s="2">
        <f t="shared" si="8"/>
        <v>1.5262500000000001</v>
      </c>
    </row>
    <row r="277" spans="1:13" x14ac:dyDescent="0.3">
      <c r="A277">
        <v>50</v>
      </c>
      <c r="B277">
        <v>51</v>
      </c>
      <c r="C277">
        <v>-1</v>
      </c>
      <c r="D277">
        <v>442</v>
      </c>
      <c r="E277">
        <v>1</v>
      </c>
      <c r="F277">
        <v>1</v>
      </c>
      <c r="G277">
        <v>1</v>
      </c>
      <c r="H277">
        <v>-1</v>
      </c>
      <c r="I277">
        <v>443</v>
      </c>
      <c r="J277">
        <v>0</v>
      </c>
      <c r="K277">
        <v>276</v>
      </c>
      <c r="L277" s="2">
        <f t="shared" si="9"/>
        <v>91.908000000000001</v>
      </c>
      <c r="M277" s="2">
        <f t="shared" si="8"/>
        <v>1.5318000000000001</v>
      </c>
    </row>
    <row r="278" spans="1:13" x14ac:dyDescent="0.3">
      <c r="A278">
        <v>50</v>
      </c>
      <c r="B278">
        <v>51</v>
      </c>
      <c r="C278">
        <v>-1</v>
      </c>
      <c r="D278">
        <v>442</v>
      </c>
      <c r="E278">
        <v>1</v>
      </c>
      <c r="F278">
        <v>1</v>
      </c>
      <c r="G278">
        <v>1</v>
      </c>
      <c r="H278">
        <v>-1</v>
      </c>
      <c r="I278">
        <v>443</v>
      </c>
      <c r="J278">
        <v>0</v>
      </c>
      <c r="K278">
        <v>277</v>
      </c>
      <c r="L278" s="2">
        <f t="shared" si="9"/>
        <v>92.241</v>
      </c>
      <c r="M278" s="2">
        <f t="shared" si="8"/>
        <v>1.53735</v>
      </c>
    </row>
    <row r="279" spans="1:13" x14ac:dyDescent="0.3">
      <c r="A279">
        <v>50</v>
      </c>
      <c r="B279">
        <v>51</v>
      </c>
      <c r="C279">
        <v>-1</v>
      </c>
      <c r="D279">
        <v>442</v>
      </c>
      <c r="E279">
        <v>1</v>
      </c>
      <c r="F279">
        <v>1</v>
      </c>
      <c r="G279">
        <v>1</v>
      </c>
      <c r="H279">
        <v>-1</v>
      </c>
      <c r="I279">
        <v>443</v>
      </c>
      <c r="J279">
        <v>0</v>
      </c>
      <c r="K279">
        <v>278</v>
      </c>
      <c r="L279" s="2">
        <f t="shared" si="9"/>
        <v>92.573999999999998</v>
      </c>
      <c r="M279" s="2">
        <f t="shared" si="8"/>
        <v>1.5428999999999999</v>
      </c>
    </row>
    <row r="280" spans="1:13" x14ac:dyDescent="0.3">
      <c r="A280">
        <v>50</v>
      </c>
      <c r="B280">
        <v>51</v>
      </c>
      <c r="C280">
        <v>-1</v>
      </c>
      <c r="D280">
        <v>441</v>
      </c>
      <c r="E280">
        <v>1</v>
      </c>
      <c r="F280">
        <v>1</v>
      </c>
      <c r="G280">
        <v>1</v>
      </c>
      <c r="H280">
        <v>-1</v>
      </c>
      <c r="I280">
        <v>442</v>
      </c>
      <c r="J280">
        <v>0</v>
      </c>
      <c r="K280">
        <v>279</v>
      </c>
      <c r="L280" s="2">
        <f t="shared" si="9"/>
        <v>92.907000000000011</v>
      </c>
      <c r="M280" s="2">
        <f t="shared" si="8"/>
        <v>1.5484500000000001</v>
      </c>
    </row>
    <row r="281" spans="1:13" x14ac:dyDescent="0.3">
      <c r="A281">
        <v>50</v>
      </c>
      <c r="B281">
        <v>51</v>
      </c>
      <c r="C281">
        <v>-1</v>
      </c>
      <c r="D281">
        <v>441</v>
      </c>
      <c r="E281">
        <v>1</v>
      </c>
      <c r="F281">
        <v>1</v>
      </c>
      <c r="G281">
        <v>1</v>
      </c>
      <c r="H281">
        <v>-1</v>
      </c>
      <c r="I281">
        <v>442</v>
      </c>
      <c r="J281">
        <v>0</v>
      </c>
      <c r="K281">
        <v>280</v>
      </c>
      <c r="L281" s="2">
        <f t="shared" si="9"/>
        <v>93.240000000000009</v>
      </c>
      <c r="M281" s="2">
        <f t="shared" si="8"/>
        <v>1.554</v>
      </c>
    </row>
    <row r="282" spans="1:13" x14ac:dyDescent="0.3">
      <c r="A282">
        <v>50</v>
      </c>
      <c r="B282">
        <v>51</v>
      </c>
      <c r="C282">
        <v>-1</v>
      </c>
      <c r="D282">
        <v>441</v>
      </c>
      <c r="E282">
        <v>1</v>
      </c>
      <c r="F282">
        <v>1</v>
      </c>
      <c r="G282">
        <v>1</v>
      </c>
      <c r="H282">
        <v>-1</v>
      </c>
      <c r="I282">
        <v>442</v>
      </c>
      <c r="J282">
        <v>0</v>
      </c>
      <c r="K282">
        <v>281</v>
      </c>
      <c r="L282" s="2">
        <f t="shared" si="9"/>
        <v>93.573000000000008</v>
      </c>
      <c r="M282" s="2">
        <f t="shared" si="8"/>
        <v>1.5595500000000002</v>
      </c>
    </row>
    <row r="283" spans="1:13" x14ac:dyDescent="0.3">
      <c r="A283">
        <v>50</v>
      </c>
      <c r="B283">
        <v>52</v>
      </c>
      <c r="C283">
        <v>-2</v>
      </c>
      <c r="D283">
        <v>436</v>
      </c>
      <c r="E283">
        <v>1</v>
      </c>
      <c r="F283">
        <v>1</v>
      </c>
      <c r="G283">
        <v>1</v>
      </c>
      <c r="H283">
        <v>-2</v>
      </c>
      <c r="I283">
        <v>441</v>
      </c>
      <c r="J283">
        <v>-3</v>
      </c>
      <c r="K283">
        <v>282</v>
      </c>
      <c r="L283" s="2">
        <f t="shared" si="9"/>
        <v>93.906000000000006</v>
      </c>
      <c r="M283" s="2">
        <f t="shared" si="8"/>
        <v>1.5651000000000002</v>
      </c>
    </row>
    <row r="284" spans="1:13" x14ac:dyDescent="0.3">
      <c r="A284">
        <v>50</v>
      </c>
      <c r="B284">
        <v>52</v>
      </c>
      <c r="C284">
        <v>-2</v>
      </c>
      <c r="D284">
        <v>438</v>
      </c>
      <c r="E284">
        <v>1</v>
      </c>
      <c r="F284">
        <v>1</v>
      </c>
      <c r="G284">
        <v>1</v>
      </c>
      <c r="H284">
        <v>-2</v>
      </c>
      <c r="I284">
        <v>440</v>
      </c>
      <c r="J284">
        <v>0</v>
      </c>
      <c r="K284">
        <v>283</v>
      </c>
      <c r="L284" s="2">
        <f t="shared" si="9"/>
        <v>94.239000000000004</v>
      </c>
      <c r="M284" s="2">
        <f t="shared" si="8"/>
        <v>1.5706500000000001</v>
      </c>
    </row>
    <row r="285" spans="1:13" x14ac:dyDescent="0.3">
      <c r="A285">
        <v>50</v>
      </c>
      <c r="B285">
        <v>52</v>
      </c>
      <c r="C285">
        <v>-2</v>
      </c>
      <c r="D285">
        <v>438</v>
      </c>
      <c r="E285">
        <v>1</v>
      </c>
      <c r="F285">
        <v>1</v>
      </c>
      <c r="G285">
        <v>1</v>
      </c>
      <c r="H285">
        <v>-2</v>
      </c>
      <c r="I285">
        <v>440</v>
      </c>
      <c r="J285">
        <v>0</v>
      </c>
      <c r="K285">
        <v>284</v>
      </c>
      <c r="L285" s="2">
        <f t="shared" si="9"/>
        <v>94.572000000000003</v>
      </c>
      <c r="M285" s="2">
        <f t="shared" si="8"/>
        <v>1.5762</v>
      </c>
    </row>
    <row r="286" spans="1:13" x14ac:dyDescent="0.3">
      <c r="A286">
        <v>50</v>
      </c>
      <c r="B286">
        <v>52</v>
      </c>
      <c r="C286">
        <v>-2</v>
      </c>
      <c r="D286">
        <v>437</v>
      </c>
      <c r="E286">
        <v>1</v>
      </c>
      <c r="F286">
        <v>1</v>
      </c>
      <c r="G286">
        <v>1</v>
      </c>
      <c r="H286">
        <v>-2</v>
      </c>
      <c r="I286">
        <v>439</v>
      </c>
      <c r="J286">
        <v>0</v>
      </c>
      <c r="K286">
        <v>285</v>
      </c>
      <c r="L286" s="2">
        <f t="shared" si="9"/>
        <v>94.905000000000001</v>
      </c>
      <c r="M286" s="2">
        <f t="shared" si="8"/>
        <v>1.58175</v>
      </c>
    </row>
    <row r="287" spans="1:13" x14ac:dyDescent="0.3">
      <c r="A287">
        <v>50</v>
      </c>
      <c r="B287">
        <v>52</v>
      </c>
      <c r="C287">
        <v>-2</v>
      </c>
      <c r="D287">
        <v>436</v>
      </c>
      <c r="E287">
        <v>1</v>
      </c>
      <c r="F287">
        <v>1</v>
      </c>
      <c r="G287">
        <v>1</v>
      </c>
      <c r="H287">
        <v>-2</v>
      </c>
      <c r="I287">
        <v>438</v>
      </c>
      <c r="J287">
        <v>0</v>
      </c>
      <c r="K287">
        <v>286</v>
      </c>
      <c r="L287" s="2">
        <f t="shared" si="9"/>
        <v>95.238</v>
      </c>
      <c r="M287" s="2">
        <f t="shared" si="8"/>
        <v>1.5872999999999999</v>
      </c>
    </row>
    <row r="288" spans="1:13" x14ac:dyDescent="0.3">
      <c r="A288">
        <v>50</v>
      </c>
      <c r="B288">
        <v>52</v>
      </c>
      <c r="C288">
        <v>-2</v>
      </c>
      <c r="D288">
        <v>436</v>
      </c>
      <c r="E288">
        <v>1</v>
      </c>
      <c r="F288">
        <v>1</v>
      </c>
      <c r="G288">
        <v>1</v>
      </c>
      <c r="H288">
        <v>-2</v>
      </c>
      <c r="I288">
        <v>438</v>
      </c>
      <c r="J288">
        <v>0</v>
      </c>
      <c r="K288">
        <v>287</v>
      </c>
      <c r="L288" s="2">
        <f t="shared" si="9"/>
        <v>95.571000000000012</v>
      </c>
      <c r="M288" s="2">
        <f t="shared" si="8"/>
        <v>1.5928500000000001</v>
      </c>
    </row>
    <row r="289" spans="1:13" x14ac:dyDescent="0.3">
      <c r="A289">
        <v>50</v>
      </c>
      <c r="B289">
        <v>53</v>
      </c>
      <c r="C289">
        <v>-3</v>
      </c>
      <c r="D289">
        <v>431</v>
      </c>
      <c r="E289">
        <v>1</v>
      </c>
      <c r="F289">
        <v>1</v>
      </c>
      <c r="G289">
        <v>1</v>
      </c>
      <c r="H289">
        <v>-3</v>
      </c>
      <c r="I289">
        <v>437</v>
      </c>
      <c r="J289">
        <v>-3</v>
      </c>
      <c r="K289">
        <v>288</v>
      </c>
      <c r="L289" s="2">
        <f t="shared" si="9"/>
        <v>95.904000000000011</v>
      </c>
      <c r="M289" s="2">
        <f t="shared" si="8"/>
        <v>1.5984000000000003</v>
      </c>
    </row>
    <row r="290" spans="1:13" x14ac:dyDescent="0.3">
      <c r="A290">
        <v>50</v>
      </c>
      <c r="B290">
        <v>53</v>
      </c>
      <c r="C290">
        <v>-3</v>
      </c>
      <c r="D290">
        <v>433</v>
      </c>
      <c r="E290">
        <v>1</v>
      </c>
      <c r="F290">
        <v>1</v>
      </c>
      <c r="G290">
        <v>1</v>
      </c>
      <c r="H290">
        <v>-3</v>
      </c>
      <c r="I290">
        <v>436</v>
      </c>
      <c r="J290">
        <v>0</v>
      </c>
      <c r="K290">
        <v>289</v>
      </c>
      <c r="L290" s="2">
        <f t="shared" si="9"/>
        <v>96.237000000000009</v>
      </c>
      <c r="M290" s="2">
        <f t="shared" si="8"/>
        <v>1.6039500000000002</v>
      </c>
    </row>
    <row r="291" spans="1:13" x14ac:dyDescent="0.3">
      <c r="A291">
        <v>50</v>
      </c>
      <c r="B291">
        <v>53</v>
      </c>
      <c r="C291">
        <v>-3</v>
      </c>
      <c r="D291">
        <v>432</v>
      </c>
      <c r="E291">
        <v>1</v>
      </c>
      <c r="F291">
        <v>1</v>
      </c>
      <c r="G291">
        <v>1</v>
      </c>
      <c r="H291">
        <v>-3</v>
      </c>
      <c r="I291">
        <v>435</v>
      </c>
      <c r="J291">
        <v>0</v>
      </c>
      <c r="K291">
        <v>290</v>
      </c>
      <c r="L291" s="2">
        <f t="shared" si="9"/>
        <v>96.570000000000007</v>
      </c>
      <c r="M291" s="2">
        <f t="shared" si="8"/>
        <v>1.6095000000000002</v>
      </c>
    </row>
    <row r="292" spans="1:13" x14ac:dyDescent="0.3">
      <c r="A292">
        <v>50</v>
      </c>
      <c r="B292">
        <v>53</v>
      </c>
      <c r="C292">
        <v>-3</v>
      </c>
      <c r="D292">
        <v>431</v>
      </c>
      <c r="E292">
        <v>1</v>
      </c>
      <c r="F292">
        <v>1</v>
      </c>
      <c r="G292">
        <v>1</v>
      </c>
      <c r="H292">
        <v>-3</v>
      </c>
      <c r="I292">
        <v>434</v>
      </c>
      <c r="J292">
        <v>0</v>
      </c>
      <c r="K292">
        <v>291</v>
      </c>
      <c r="L292" s="2">
        <f t="shared" si="9"/>
        <v>96.903000000000006</v>
      </c>
      <c r="M292" s="2">
        <f t="shared" si="8"/>
        <v>1.6150500000000001</v>
      </c>
    </row>
    <row r="293" spans="1:13" x14ac:dyDescent="0.3">
      <c r="A293">
        <v>50</v>
      </c>
      <c r="B293">
        <v>53</v>
      </c>
      <c r="C293">
        <v>-3</v>
      </c>
      <c r="D293">
        <v>430</v>
      </c>
      <c r="E293">
        <v>1</v>
      </c>
      <c r="F293">
        <v>1</v>
      </c>
      <c r="G293">
        <v>1</v>
      </c>
      <c r="H293">
        <v>-3</v>
      </c>
      <c r="I293">
        <v>433</v>
      </c>
      <c r="J293">
        <v>0</v>
      </c>
      <c r="K293">
        <v>292</v>
      </c>
      <c r="L293" s="2">
        <f t="shared" si="9"/>
        <v>97.236000000000004</v>
      </c>
      <c r="M293" s="2">
        <f t="shared" si="8"/>
        <v>1.6206</v>
      </c>
    </row>
    <row r="294" spans="1:13" x14ac:dyDescent="0.3">
      <c r="A294">
        <v>50</v>
      </c>
      <c r="B294">
        <v>53</v>
      </c>
      <c r="C294">
        <v>-3</v>
      </c>
      <c r="D294">
        <v>429</v>
      </c>
      <c r="E294">
        <v>1</v>
      </c>
      <c r="F294">
        <v>1</v>
      </c>
      <c r="G294">
        <v>1</v>
      </c>
      <c r="H294">
        <v>-3</v>
      </c>
      <c r="I294">
        <v>432</v>
      </c>
      <c r="J294">
        <v>0</v>
      </c>
      <c r="K294">
        <v>293</v>
      </c>
      <c r="L294" s="2">
        <f t="shared" si="9"/>
        <v>97.569000000000003</v>
      </c>
      <c r="M294" s="2">
        <f t="shared" si="8"/>
        <v>1.62615</v>
      </c>
    </row>
    <row r="295" spans="1:13" x14ac:dyDescent="0.3">
      <c r="A295">
        <v>50</v>
      </c>
      <c r="B295">
        <v>53</v>
      </c>
      <c r="C295">
        <v>-3</v>
      </c>
      <c r="D295">
        <v>428</v>
      </c>
      <c r="E295">
        <v>1</v>
      </c>
      <c r="F295">
        <v>1</v>
      </c>
      <c r="G295">
        <v>1</v>
      </c>
      <c r="H295">
        <v>-3</v>
      </c>
      <c r="I295">
        <v>431</v>
      </c>
      <c r="J295">
        <v>0</v>
      </c>
      <c r="K295">
        <v>294</v>
      </c>
      <c r="L295" s="2">
        <f t="shared" si="9"/>
        <v>97.902000000000001</v>
      </c>
      <c r="M295" s="2">
        <f t="shared" si="8"/>
        <v>1.6316999999999999</v>
      </c>
    </row>
    <row r="296" spans="1:13" x14ac:dyDescent="0.3">
      <c r="A296">
        <v>50</v>
      </c>
      <c r="B296">
        <v>53</v>
      </c>
      <c r="C296">
        <v>-3</v>
      </c>
      <c r="D296">
        <v>427</v>
      </c>
      <c r="E296">
        <v>1</v>
      </c>
      <c r="F296">
        <v>1</v>
      </c>
      <c r="G296">
        <v>1</v>
      </c>
      <c r="H296">
        <v>-3</v>
      </c>
      <c r="I296">
        <v>430</v>
      </c>
      <c r="J296">
        <v>0</v>
      </c>
      <c r="K296">
        <v>295</v>
      </c>
      <c r="L296" s="2">
        <f t="shared" si="9"/>
        <v>98.234999999999999</v>
      </c>
      <c r="M296" s="2">
        <f t="shared" si="8"/>
        <v>1.6372500000000001</v>
      </c>
    </row>
    <row r="297" spans="1:13" x14ac:dyDescent="0.3">
      <c r="A297">
        <v>50</v>
      </c>
      <c r="B297">
        <v>53</v>
      </c>
      <c r="C297">
        <v>-3</v>
      </c>
      <c r="D297">
        <v>426</v>
      </c>
      <c r="E297">
        <v>1</v>
      </c>
      <c r="F297">
        <v>1</v>
      </c>
      <c r="G297">
        <v>1</v>
      </c>
      <c r="H297">
        <v>-3</v>
      </c>
      <c r="I297">
        <v>429</v>
      </c>
      <c r="J297">
        <v>0</v>
      </c>
      <c r="K297">
        <v>296</v>
      </c>
      <c r="L297" s="2">
        <f t="shared" si="9"/>
        <v>98.568000000000012</v>
      </c>
      <c r="M297" s="2">
        <f t="shared" si="8"/>
        <v>1.6428000000000003</v>
      </c>
    </row>
    <row r="298" spans="1:13" x14ac:dyDescent="0.3">
      <c r="A298">
        <v>50</v>
      </c>
      <c r="B298">
        <v>54</v>
      </c>
      <c r="C298">
        <v>-4</v>
      </c>
      <c r="D298">
        <v>420</v>
      </c>
      <c r="E298">
        <v>1</v>
      </c>
      <c r="F298">
        <v>1</v>
      </c>
      <c r="G298">
        <v>1</v>
      </c>
      <c r="H298">
        <v>-4</v>
      </c>
      <c r="I298">
        <v>427</v>
      </c>
      <c r="J298">
        <v>-3</v>
      </c>
      <c r="K298">
        <v>297</v>
      </c>
      <c r="L298" s="2">
        <f t="shared" si="9"/>
        <v>98.90100000000001</v>
      </c>
      <c r="M298" s="2">
        <f t="shared" si="8"/>
        <v>1.6483500000000002</v>
      </c>
    </row>
    <row r="299" spans="1:13" x14ac:dyDescent="0.3">
      <c r="A299">
        <v>50</v>
      </c>
      <c r="B299">
        <v>54</v>
      </c>
      <c r="C299">
        <v>-4</v>
      </c>
      <c r="D299">
        <v>422</v>
      </c>
      <c r="E299">
        <v>1</v>
      </c>
      <c r="F299">
        <v>1</v>
      </c>
      <c r="G299">
        <v>1</v>
      </c>
      <c r="H299">
        <v>-4</v>
      </c>
      <c r="I299">
        <v>426</v>
      </c>
      <c r="J299">
        <v>0</v>
      </c>
      <c r="K299">
        <v>298</v>
      </c>
      <c r="L299" s="2">
        <f t="shared" si="9"/>
        <v>99.234000000000009</v>
      </c>
      <c r="M299" s="2">
        <f t="shared" si="8"/>
        <v>1.6539000000000001</v>
      </c>
    </row>
    <row r="300" spans="1:13" x14ac:dyDescent="0.3">
      <c r="A300">
        <v>50</v>
      </c>
      <c r="B300">
        <v>54</v>
      </c>
      <c r="C300">
        <v>-4</v>
      </c>
      <c r="D300">
        <v>421</v>
      </c>
      <c r="E300">
        <v>1</v>
      </c>
      <c r="F300">
        <v>1</v>
      </c>
      <c r="G300">
        <v>1</v>
      </c>
      <c r="H300">
        <v>-4</v>
      </c>
      <c r="I300">
        <v>425</v>
      </c>
      <c r="J300">
        <v>0</v>
      </c>
      <c r="K300">
        <v>299</v>
      </c>
      <c r="L300" s="2">
        <f t="shared" si="9"/>
        <v>99.567000000000007</v>
      </c>
      <c r="M300" s="2">
        <f t="shared" si="8"/>
        <v>1.6594500000000001</v>
      </c>
    </row>
    <row r="301" spans="1:13" x14ac:dyDescent="0.3">
      <c r="A301">
        <v>50</v>
      </c>
      <c r="B301">
        <v>54</v>
      </c>
      <c r="C301">
        <v>-4</v>
      </c>
      <c r="D301">
        <v>419</v>
      </c>
      <c r="E301">
        <v>1</v>
      </c>
      <c r="F301">
        <v>1</v>
      </c>
      <c r="G301">
        <v>1</v>
      </c>
      <c r="H301">
        <v>-4</v>
      </c>
      <c r="I301">
        <v>423</v>
      </c>
      <c r="J301">
        <v>0</v>
      </c>
      <c r="K301">
        <v>300</v>
      </c>
      <c r="L301" s="2">
        <f t="shared" si="9"/>
        <v>99.9</v>
      </c>
      <c r="M301" s="2">
        <f t="shared" si="8"/>
        <v>1.665</v>
      </c>
    </row>
    <row r="302" spans="1:13" x14ac:dyDescent="0.3">
      <c r="A302">
        <v>50</v>
      </c>
      <c r="B302">
        <v>54</v>
      </c>
      <c r="C302">
        <v>-4</v>
      </c>
      <c r="D302">
        <v>418</v>
      </c>
      <c r="E302">
        <v>1</v>
      </c>
      <c r="F302">
        <v>1</v>
      </c>
      <c r="G302">
        <v>1</v>
      </c>
      <c r="H302">
        <v>-4</v>
      </c>
      <c r="I302">
        <v>422</v>
      </c>
      <c r="J302">
        <v>0</v>
      </c>
      <c r="K302">
        <v>301</v>
      </c>
      <c r="L302" s="2">
        <f t="shared" si="9"/>
        <v>100.233</v>
      </c>
      <c r="M302" s="2">
        <f t="shared" si="8"/>
        <v>1.67055</v>
      </c>
    </row>
    <row r="303" spans="1:13" x14ac:dyDescent="0.3">
      <c r="A303">
        <v>50</v>
      </c>
      <c r="B303">
        <v>54</v>
      </c>
      <c r="C303">
        <v>-4</v>
      </c>
      <c r="D303">
        <v>417</v>
      </c>
      <c r="E303">
        <v>1</v>
      </c>
      <c r="F303">
        <v>1</v>
      </c>
      <c r="G303">
        <v>1</v>
      </c>
      <c r="H303">
        <v>-4</v>
      </c>
      <c r="I303">
        <v>421</v>
      </c>
      <c r="J303">
        <v>0</v>
      </c>
      <c r="K303">
        <v>302</v>
      </c>
      <c r="L303" s="2">
        <f t="shared" si="9"/>
        <v>100.566</v>
      </c>
      <c r="M303" s="2">
        <f t="shared" si="8"/>
        <v>1.6761000000000001</v>
      </c>
    </row>
    <row r="304" spans="1:13" x14ac:dyDescent="0.3">
      <c r="A304">
        <v>50</v>
      </c>
      <c r="B304">
        <v>54</v>
      </c>
      <c r="C304">
        <v>-4</v>
      </c>
      <c r="D304">
        <v>415</v>
      </c>
      <c r="E304">
        <v>1</v>
      </c>
      <c r="F304">
        <v>1</v>
      </c>
      <c r="G304">
        <v>1</v>
      </c>
      <c r="H304">
        <v>-4</v>
      </c>
      <c r="I304">
        <v>419</v>
      </c>
      <c r="J304">
        <v>0</v>
      </c>
      <c r="K304">
        <v>303</v>
      </c>
      <c r="L304" s="2">
        <f t="shared" si="9"/>
        <v>100.899</v>
      </c>
      <c r="M304" s="2">
        <f t="shared" si="8"/>
        <v>1.6816500000000001</v>
      </c>
    </row>
    <row r="305" spans="1:13" x14ac:dyDescent="0.3">
      <c r="A305">
        <v>50</v>
      </c>
      <c r="B305">
        <v>55</v>
      </c>
      <c r="C305">
        <v>-5</v>
      </c>
      <c r="D305">
        <v>410</v>
      </c>
      <c r="E305">
        <v>1</v>
      </c>
      <c r="F305">
        <v>1</v>
      </c>
      <c r="G305">
        <v>1</v>
      </c>
      <c r="H305">
        <v>-5</v>
      </c>
      <c r="I305">
        <v>418</v>
      </c>
      <c r="J305">
        <v>-3</v>
      </c>
      <c r="K305">
        <v>304</v>
      </c>
      <c r="L305" s="2">
        <f t="shared" si="9"/>
        <v>101.232</v>
      </c>
      <c r="M305" s="2">
        <f t="shared" si="8"/>
        <v>1.6872</v>
      </c>
    </row>
    <row r="306" spans="1:13" x14ac:dyDescent="0.3">
      <c r="A306">
        <v>50</v>
      </c>
      <c r="B306">
        <v>55</v>
      </c>
      <c r="C306">
        <v>-5</v>
      </c>
      <c r="D306">
        <v>411</v>
      </c>
      <c r="E306">
        <v>1</v>
      </c>
      <c r="F306">
        <v>1</v>
      </c>
      <c r="G306">
        <v>1</v>
      </c>
      <c r="H306">
        <v>-5</v>
      </c>
      <c r="I306">
        <v>416</v>
      </c>
      <c r="J306">
        <v>0</v>
      </c>
      <c r="K306">
        <v>305</v>
      </c>
      <c r="L306" s="2">
        <f t="shared" si="9"/>
        <v>101.56500000000001</v>
      </c>
      <c r="M306" s="2">
        <f t="shared" si="8"/>
        <v>1.6927500000000002</v>
      </c>
    </row>
    <row r="307" spans="1:13" x14ac:dyDescent="0.3">
      <c r="A307">
        <v>50</v>
      </c>
      <c r="B307">
        <v>55</v>
      </c>
      <c r="C307">
        <v>-5</v>
      </c>
      <c r="D307">
        <v>409</v>
      </c>
      <c r="E307">
        <v>1</v>
      </c>
      <c r="F307">
        <v>1</v>
      </c>
      <c r="G307">
        <v>1</v>
      </c>
      <c r="H307">
        <v>-5</v>
      </c>
      <c r="I307">
        <v>414</v>
      </c>
      <c r="J307">
        <v>0</v>
      </c>
      <c r="K307">
        <v>306</v>
      </c>
      <c r="L307" s="2">
        <f t="shared" si="9"/>
        <v>101.89800000000001</v>
      </c>
      <c r="M307" s="2">
        <f t="shared" si="8"/>
        <v>1.6983000000000001</v>
      </c>
    </row>
    <row r="308" spans="1:13" x14ac:dyDescent="0.3">
      <c r="A308">
        <v>50</v>
      </c>
      <c r="B308">
        <v>55</v>
      </c>
      <c r="C308">
        <v>-5</v>
      </c>
      <c r="D308">
        <v>408</v>
      </c>
      <c r="E308">
        <v>1</v>
      </c>
      <c r="F308">
        <v>1</v>
      </c>
      <c r="G308">
        <v>1</v>
      </c>
      <c r="H308">
        <v>-5</v>
      </c>
      <c r="I308">
        <v>413</v>
      </c>
      <c r="J308">
        <v>0</v>
      </c>
      <c r="K308">
        <v>307</v>
      </c>
      <c r="L308" s="2">
        <f t="shared" si="9"/>
        <v>102.23100000000001</v>
      </c>
      <c r="M308" s="2">
        <f t="shared" si="8"/>
        <v>1.7038500000000001</v>
      </c>
    </row>
    <row r="309" spans="1:13" x14ac:dyDescent="0.3">
      <c r="A309">
        <v>50</v>
      </c>
      <c r="B309">
        <v>55</v>
      </c>
      <c r="C309">
        <v>-5</v>
      </c>
      <c r="D309">
        <v>406</v>
      </c>
      <c r="E309">
        <v>1</v>
      </c>
      <c r="F309">
        <v>1</v>
      </c>
      <c r="G309">
        <v>1</v>
      </c>
      <c r="H309">
        <v>-5</v>
      </c>
      <c r="I309">
        <v>411</v>
      </c>
      <c r="J309">
        <v>0</v>
      </c>
      <c r="K309">
        <v>308</v>
      </c>
      <c r="L309" s="2">
        <f t="shared" si="9"/>
        <v>102.56400000000001</v>
      </c>
      <c r="M309" s="2">
        <f t="shared" si="8"/>
        <v>1.7094</v>
      </c>
    </row>
    <row r="310" spans="1:13" x14ac:dyDescent="0.3">
      <c r="A310">
        <v>50</v>
      </c>
      <c r="B310">
        <v>55</v>
      </c>
      <c r="C310">
        <v>-5</v>
      </c>
      <c r="D310">
        <v>404</v>
      </c>
      <c r="E310">
        <v>1</v>
      </c>
      <c r="F310">
        <v>1</v>
      </c>
      <c r="G310">
        <v>1</v>
      </c>
      <c r="H310">
        <v>-5</v>
      </c>
      <c r="I310">
        <v>409</v>
      </c>
      <c r="J310">
        <v>0</v>
      </c>
      <c r="K310">
        <v>309</v>
      </c>
      <c r="L310" s="2">
        <f t="shared" si="9"/>
        <v>102.89700000000001</v>
      </c>
      <c r="M310" s="2">
        <f t="shared" si="8"/>
        <v>1.7149500000000002</v>
      </c>
    </row>
    <row r="311" spans="1:13" x14ac:dyDescent="0.3">
      <c r="A311">
        <v>50</v>
      </c>
      <c r="B311">
        <v>55</v>
      </c>
      <c r="C311">
        <v>-5</v>
      </c>
      <c r="D311">
        <v>403</v>
      </c>
      <c r="E311">
        <v>1</v>
      </c>
      <c r="F311">
        <v>1</v>
      </c>
      <c r="G311">
        <v>1</v>
      </c>
      <c r="H311">
        <v>-5</v>
      </c>
      <c r="I311">
        <v>408</v>
      </c>
      <c r="J311">
        <v>0</v>
      </c>
      <c r="K311">
        <v>310</v>
      </c>
      <c r="L311" s="2">
        <f t="shared" si="9"/>
        <v>103.23</v>
      </c>
      <c r="M311" s="2">
        <f t="shared" si="8"/>
        <v>1.7205000000000001</v>
      </c>
    </row>
    <row r="312" spans="1:13" x14ac:dyDescent="0.3">
      <c r="A312">
        <v>50</v>
      </c>
      <c r="B312">
        <v>56</v>
      </c>
      <c r="C312">
        <v>-6</v>
      </c>
      <c r="D312">
        <v>397</v>
      </c>
      <c r="E312">
        <v>1</v>
      </c>
      <c r="F312">
        <v>1</v>
      </c>
      <c r="G312">
        <v>1</v>
      </c>
      <c r="H312">
        <v>-6</v>
      </c>
      <c r="I312">
        <v>406</v>
      </c>
      <c r="J312">
        <v>-3</v>
      </c>
      <c r="K312">
        <v>311</v>
      </c>
      <c r="L312" s="2">
        <f t="shared" si="9"/>
        <v>103.563</v>
      </c>
      <c r="M312" s="2">
        <f t="shared" si="8"/>
        <v>1.7260500000000001</v>
      </c>
    </row>
    <row r="313" spans="1:13" x14ac:dyDescent="0.3">
      <c r="A313">
        <v>50</v>
      </c>
      <c r="B313">
        <v>56</v>
      </c>
      <c r="C313">
        <v>-6</v>
      </c>
      <c r="D313">
        <v>398</v>
      </c>
      <c r="E313">
        <v>1</v>
      </c>
      <c r="F313">
        <v>1</v>
      </c>
      <c r="G313">
        <v>1</v>
      </c>
      <c r="H313">
        <v>-6</v>
      </c>
      <c r="I313">
        <v>404</v>
      </c>
      <c r="J313">
        <v>0</v>
      </c>
      <c r="K313">
        <v>312</v>
      </c>
      <c r="L313" s="2">
        <f t="shared" si="9"/>
        <v>103.896</v>
      </c>
      <c r="M313" s="2">
        <f t="shared" si="8"/>
        <v>1.7316</v>
      </c>
    </row>
    <row r="314" spans="1:13" x14ac:dyDescent="0.3">
      <c r="A314">
        <v>50</v>
      </c>
      <c r="B314">
        <v>56</v>
      </c>
      <c r="C314">
        <v>-6</v>
      </c>
      <c r="D314">
        <v>396</v>
      </c>
      <c r="E314">
        <v>1</v>
      </c>
      <c r="F314">
        <v>1</v>
      </c>
      <c r="G314">
        <v>1</v>
      </c>
      <c r="H314">
        <v>-6</v>
      </c>
      <c r="I314">
        <v>402</v>
      </c>
      <c r="J314">
        <v>0</v>
      </c>
      <c r="K314">
        <v>313</v>
      </c>
      <c r="L314" s="2">
        <f t="shared" si="9"/>
        <v>104.229</v>
      </c>
      <c r="M314" s="2">
        <f t="shared" si="8"/>
        <v>1.73715</v>
      </c>
    </row>
    <row r="315" spans="1:13" x14ac:dyDescent="0.3">
      <c r="A315">
        <v>50</v>
      </c>
      <c r="B315">
        <v>56</v>
      </c>
      <c r="C315">
        <v>-6</v>
      </c>
      <c r="D315">
        <v>394</v>
      </c>
      <c r="E315">
        <v>1</v>
      </c>
      <c r="F315">
        <v>1</v>
      </c>
      <c r="G315">
        <v>1</v>
      </c>
      <c r="H315">
        <v>-6</v>
      </c>
      <c r="I315">
        <v>400</v>
      </c>
      <c r="J315">
        <v>0</v>
      </c>
      <c r="K315">
        <v>314</v>
      </c>
      <c r="L315" s="2">
        <f t="shared" si="9"/>
        <v>104.56200000000001</v>
      </c>
      <c r="M315" s="2">
        <f t="shared" si="8"/>
        <v>1.7427000000000001</v>
      </c>
    </row>
    <row r="316" spans="1:13" x14ac:dyDescent="0.3">
      <c r="A316">
        <v>50</v>
      </c>
      <c r="B316">
        <v>56</v>
      </c>
      <c r="C316">
        <v>-6</v>
      </c>
      <c r="D316">
        <v>392</v>
      </c>
      <c r="E316">
        <v>1</v>
      </c>
      <c r="F316">
        <v>1</v>
      </c>
      <c r="G316">
        <v>1</v>
      </c>
      <c r="H316">
        <v>-6</v>
      </c>
      <c r="I316">
        <v>398</v>
      </c>
      <c r="J316">
        <v>0</v>
      </c>
      <c r="K316">
        <v>315</v>
      </c>
      <c r="L316" s="2">
        <f t="shared" si="9"/>
        <v>104.89500000000001</v>
      </c>
      <c r="M316" s="2">
        <f t="shared" si="8"/>
        <v>1.7482500000000001</v>
      </c>
    </row>
    <row r="317" spans="1:13" x14ac:dyDescent="0.3">
      <c r="A317">
        <v>50</v>
      </c>
      <c r="B317">
        <v>56</v>
      </c>
      <c r="C317">
        <v>-6</v>
      </c>
      <c r="D317">
        <v>390</v>
      </c>
      <c r="E317">
        <v>1</v>
      </c>
      <c r="F317">
        <v>1</v>
      </c>
      <c r="G317">
        <v>1</v>
      </c>
      <c r="H317">
        <v>-6</v>
      </c>
      <c r="I317">
        <v>396</v>
      </c>
      <c r="J317">
        <v>0</v>
      </c>
      <c r="K317">
        <v>316</v>
      </c>
      <c r="L317" s="2">
        <f t="shared" si="9"/>
        <v>105.22800000000001</v>
      </c>
      <c r="M317" s="2">
        <f t="shared" si="8"/>
        <v>1.7538000000000002</v>
      </c>
    </row>
    <row r="318" spans="1:13" x14ac:dyDescent="0.3">
      <c r="A318">
        <v>50</v>
      </c>
      <c r="B318">
        <v>56</v>
      </c>
      <c r="C318">
        <v>-6</v>
      </c>
      <c r="D318">
        <v>388</v>
      </c>
      <c r="E318">
        <v>1</v>
      </c>
      <c r="F318">
        <v>1</v>
      </c>
      <c r="G318">
        <v>1</v>
      </c>
      <c r="H318">
        <v>-6</v>
      </c>
      <c r="I318">
        <v>394</v>
      </c>
      <c r="J318">
        <v>0</v>
      </c>
      <c r="K318">
        <v>317</v>
      </c>
      <c r="L318" s="2">
        <f t="shared" si="9"/>
        <v>105.56100000000001</v>
      </c>
      <c r="M318" s="2">
        <f t="shared" si="8"/>
        <v>1.7593500000000002</v>
      </c>
    </row>
    <row r="319" spans="1:13" x14ac:dyDescent="0.3">
      <c r="A319">
        <v>50</v>
      </c>
      <c r="B319">
        <v>56</v>
      </c>
      <c r="C319">
        <v>-6</v>
      </c>
      <c r="D319">
        <v>386</v>
      </c>
      <c r="E319">
        <v>1</v>
      </c>
      <c r="F319">
        <v>1</v>
      </c>
      <c r="G319">
        <v>1</v>
      </c>
      <c r="H319">
        <v>-6</v>
      </c>
      <c r="I319">
        <v>392</v>
      </c>
      <c r="J319">
        <v>0</v>
      </c>
      <c r="K319">
        <v>318</v>
      </c>
      <c r="L319" s="2">
        <f t="shared" si="9"/>
        <v>105.89400000000001</v>
      </c>
      <c r="M319" s="2">
        <f t="shared" si="8"/>
        <v>1.7649000000000001</v>
      </c>
    </row>
    <row r="320" spans="1:13" x14ac:dyDescent="0.3">
      <c r="A320">
        <v>50</v>
      </c>
      <c r="B320">
        <v>56</v>
      </c>
      <c r="C320">
        <v>-6</v>
      </c>
      <c r="D320">
        <v>384</v>
      </c>
      <c r="E320">
        <v>1</v>
      </c>
      <c r="F320">
        <v>1</v>
      </c>
      <c r="G320">
        <v>1</v>
      </c>
      <c r="H320">
        <v>-6</v>
      </c>
      <c r="I320">
        <v>390</v>
      </c>
      <c r="J320">
        <v>0</v>
      </c>
      <c r="K320">
        <v>319</v>
      </c>
      <c r="L320" s="2">
        <f t="shared" si="9"/>
        <v>106.227</v>
      </c>
      <c r="M320" s="2">
        <f t="shared" si="8"/>
        <v>1.7704500000000001</v>
      </c>
    </row>
    <row r="321" spans="1:13" x14ac:dyDescent="0.3">
      <c r="A321">
        <v>50</v>
      </c>
      <c r="B321">
        <v>56</v>
      </c>
      <c r="C321">
        <v>-6</v>
      </c>
      <c r="D321">
        <v>382</v>
      </c>
      <c r="E321">
        <v>1</v>
      </c>
      <c r="F321">
        <v>1</v>
      </c>
      <c r="G321">
        <v>1</v>
      </c>
      <c r="H321">
        <v>-6</v>
      </c>
      <c r="I321">
        <v>388</v>
      </c>
      <c r="J321">
        <v>0</v>
      </c>
      <c r="K321">
        <v>320</v>
      </c>
      <c r="L321" s="2">
        <f t="shared" si="9"/>
        <v>106.56</v>
      </c>
      <c r="M321" s="2">
        <f t="shared" si="8"/>
        <v>1.776</v>
      </c>
    </row>
    <row r="322" spans="1:13" x14ac:dyDescent="0.3">
      <c r="A322">
        <v>50</v>
      </c>
      <c r="B322">
        <v>57</v>
      </c>
      <c r="C322">
        <v>-7</v>
      </c>
      <c r="D322">
        <v>375</v>
      </c>
      <c r="E322">
        <v>1</v>
      </c>
      <c r="F322">
        <v>1</v>
      </c>
      <c r="G322">
        <v>1</v>
      </c>
      <c r="H322">
        <v>-7</v>
      </c>
      <c r="I322">
        <v>385</v>
      </c>
      <c r="J322">
        <v>-3</v>
      </c>
      <c r="K322">
        <v>321</v>
      </c>
      <c r="L322" s="2">
        <f t="shared" si="9"/>
        <v>106.893</v>
      </c>
      <c r="M322" s="2">
        <f t="shared" si="8"/>
        <v>1.78155</v>
      </c>
    </row>
    <row r="323" spans="1:13" x14ac:dyDescent="0.3">
      <c r="A323">
        <v>50</v>
      </c>
      <c r="B323">
        <v>57</v>
      </c>
      <c r="C323">
        <v>-7</v>
      </c>
      <c r="D323">
        <v>376</v>
      </c>
      <c r="E323">
        <v>1</v>
      </c>
      <c r="F323">
        <v>1</v>
      </c>
      <c r="G323">
        <v>1</v>
      </c>
      <c r="H323">
        <v>-7</v>
      </c>
      <c r="I323">
        <v>383</v>
      </c>
      <c r="J323">
        <v>0</v>
      </c>
      <c r="K323">
        <v>322</v>
      </c>
      <c r="L323" s="2">
        <f t="shared" si="9"/>
        <v>107.226</v>
      </c>
      <c r="M323" s="2">
        <f t="shared" ref="M323:M386" si="10">L323/60</f>
        <v>1.7870999999999999</v>
      </c>
    </row>
    <row r="324" spans="1:13" x14ac:dyDescent="0.3">
      <c r="A324">
        <v>50</v>
      </c>
      <c r="B324">
        <v>57</v>
      </c>
      <c r="C324">
        <v>-7</v>
      </c>
      <c r="D324">
        <v>374</v>
      </c>
      <c r="E324">
        <v>1</v>
      </c>
      <c r="F324">
        <v>1</v>
      </c>
      <c r="G324">
        <v>1</v>
      </c>
      <c r="H324">
        <v>-7</v>
      </c>
      <c r="I324">
        <v>381</v>
      </c>
      <c r="J324">
        <v>0</v>
      </c>
      <c r="K324">
        <v>323</v>
      </c>
      <c r="L324" s="2">
        <f t="shared" si="9"/>
        <v>107.55900000000001</v>
      </c>
      <c r="M324" s="2">
        <f t="shared" si="10"/>
        <v>1.7926500000000003</v>
      </c>
    </row>
    <row r="325" spans="1:13" x14ac:dyDescent="0.3">
      <c r="A325">
        <v>50</v>
      </c>
      <c r="B325">
        <v>57</v>
      </c>
      <c r="C325">
        <v>-7</v>
      </c>
      <c r="D325">
        <v>371</v>
      </c>
      <c r="E325">
        <v>1</v>
      </c>
      <c r="F325">
        <v>1</v>
      </c>
      <c r="G325">
        <v>1</v>
      </c>
      <c r="H325">
        <v>-7</v>
      </c>
      <c r="I325">
        <v>378</v>
      </c>
      <c r="J325">
        <v>0</v>
      </c>
      <c r="K325">
        <v>324</v>
      </c>
      <c r="L325" s="2">
        <f t="shared" ref="L325:L388" si="11">K325*0.333</f>
        <v>107.89200000000001</v>
      </c>
      <c r="M325" s="2">
        <f t="shared" si="10"/>
        <v>1.7982000000000002</v>
      </c>
    </row>
    <row r="326" spans="1:13" x14ac:dyDescent="0.3">
      <c r="A326">
        <v>50</v>
      </c>
      <c r="B326">
        <v>57</v>
      </c>
      <c r="C326">
        <v>-7</v>
      </c>
      <c r="D326">
        <v>369</v>
      </c>
      <c r="E326">
        <v>1</v>
      </c>
      <c r="F326">
        <v>1</v>
      </c>
      <c r="G326">
        <v>1</v>
      </c>
      <c r="H326">
        <v>-7</v>
      </c>
      <c r="I326">
        <v>376</v>
      </c>
      <c r="J326">
        <v>0</v>
      </c>
      <c r="K326">
        <v>325</v>
      </c>
      <c r="L326" s="2">
        <f t="shared" si="11"/>
        <v>108.22500000000001</v>
      </c>
      <c r="M326" s="2">
        <f t="shared" si="10"/>
        <v>1.8037500000000002</v>
      </c>
    </row>
    <row r="327" spans="1:13" x14ac:dyDescent="0.3">
      <c r="A327">
        <v>50</v>
      </c>
      <c r="B327">
        <v>57</v>
      </c>
      <c r="C327">
        <v>-7</v>
      </c>
      <c r="D327">
        <v>367</v>
      </c>
      <c r="E327">
        <v>1</v>
      </c>
      <c r="F327">
        <v>1</v>
      </c>
      <c r="G327">
        <v>1</v>
      </c>
      <c r="H327">
        <v>-7</v>
      </c>
      <c r="I327">
        <v>374</v>
      </c>
      <c r="J327">
        <v>0</v>
      </c>
      <c r="K327">
        <v>326</v>
      </c>
      <c r="L327" s="2">
        <f t="shared" si="11"/>
        <v>108.55800000000001</v>
      </c>
      <c r="M327" s="2">
        <f t="shared" si="10"/>
        <v>1.8093000000000001</v>
      </c>
    </row>
    <row r="328" spans="1:13" x14ac:dyDescent="0.3">
      <c r="A328">
        <v>50</v>
      </c>
      <c r="B328">
        <v>57</v>
      </c>
      <c r="C328">
        <v>-7</v>
      </c>
      <c r="D328">
        <v>364</v>
      </c>
      <c r="E328">
        <v>1</v>
      </c>
      <c r="F328">
        <v>1</v>
      </c>
      <c r="G328">
        <v>1</v>
      </c>
      <c r="H328">
        <v>-7</v>
      </c>
      <c r="I328">
        <v>371</v>
      </c>
      <c r="J328">
        <v>0</v>
      </c>
      <c r="K328">
        <v>327</v>
      </c>
      <c r="L328" s="2">
        <f t="shared" si="11"/>
        <v>108.89100000000001</v>
      </c>
      <c r="M328" s="2">
        <f t="shared" si="10"/>
        <v>1.8148500000000001</v>
      </c>
    </row>
    <row r="329" spans="1:13" x14ac:dyDescent="0.3">
      <c r="A329">
        <v>50</v>
      </c>
      <c r="B329">
        <v>57</v>
      </c>
      <c r="C329">
        <v>-7</v>
      </c>
      <c r="D329">
        <v>362</v>
      </c>
      <c r="E329">
        <v>1</v>
      </c>
      <c r="F329">
        <v>1</v>
      </c>
      <c r="G329">
        <v>1</v>
      </c>
      <c r="H329">
        <v>-7</v>
      </c>
      <c r="I329">
        <v>369</v>
      </c>
      <c r="J329">
        <v>0</v>
      </c>
      <c r="K329">
        <v>328</v>
      </c>
      <c r="L329" s="2">
        <f t="shared" si="11"/>
        <v>109.224</v>
      </c>
      <c r="M329" s="2">
        <f t="shared" si="10"/>
        <v>1.8204</v>
      </c>
    </row>
    <row r="330" spans="1:13" x14ac:dyDescent="0.3">
      <c r="A330">
        <v>50</v>
      </c>
      <c r="B330">
        <v>58</v>
      </c>
      <c r="C330">
        <v>-8</v>
      </c>
      <c r="D330">
        <v>355</v>
      </c>
      <c r="E330">
        <v>1</v>
      </c>
      <c r="F330">
        <v>1</v>
      </c>
      <c r="G330">
        <v>1</v>
      </c>
      <c r="H330">
        <v>-8</v>
      </c>
      <c r="I330">
        <v>366</v>
      </c>
      <c r="J330">
        <v>-3</v>
      </c>
      <c r="K330">
        <v>329</v>
      </c>
      <c r="L330" s="2">
        <f t="shared" si="11"/>
        <v>109.557</v>
      </c>
      <c r="M330" s="2">
        <f t="shared" si="10"/>
        <v>1.82595</v>
      </c>
    </row>
    <row r="331" spans="1:13" x14ac:dyDescent="0.3">
      <c r="A331">
        <v>50</v>
      </c>
      <c r="B331">
        <v>58</v>
      </c>
      <c r="C331">
        <v>-8</v>
      </c>
      <c r="D331">
        <v>356</v>
      </c>
      <c r="E331">
        <v>1</v>
      </c>
      <c r="F331">
        <v>1</v>
      </c>
      <c r="G331">
        <v>1</v>
      </c>
      <c r="H331">
        <v>-8</v>
      </c>
      <c r="I331">
        <v>364</v>
      </c>
      <c r="J331">
        <v>0</v>
      </c>
      <c r="K331">
        <v>330</v>
      </c>
      <c r="L331" s="2">
        <f t="shared" si="11"/>
        <v>109.89</v>
      </c>
      <c r="M331" s="2">
        <f t="shared" si="10"/>
        <v>1.8314999999999999</v>
      </c>
    </row>
    <row r="332" spans="1:13" x14ac:dyDescent="0.3">
      <c r="A332">
        <v>50</v>
      </c>
      <c r="B332">
        <v>58</v>
      </c>
      <c r="C332">
        <v>-8</v>
      </c>
      <c r="D332">
        <v>353</v>
      </c>
      <c r="E332">
        <v>1</v>
      </c>
      <c r="F332">
        <v>1</v>
      </c>
      <c r="G332">
        <v>1</v>
      </c>
      <c r="H332">
        <v>-8</v>
      </c>
      <c r="I332">
        <v>361</v>
      </c>
      <c r="J332">
        <v>0</v>
      </c>
      <c r="K332">
        <v>331</v>
      </c>
      <c r="L332" s="2">
        <f t="shared" si="11"/>
        <v>110.223</v>
      </c>
      <c r="M332" s="2">
        <f t="shared" si="10"/>
        <v>1.8370500000000001</v>
      </c>
    </row>
    <row r="333" spans="1:13" x14ac:dyDescent="0.3">
      <c r="A333">
        <v>50</v>
      </c>
      <c r="B333">
        <v>58</v>
      </c>
      <c r="C333">
        <v>-8</v>
      </c>
      <c r="D333">
        <v>350</v>
      </c>
      <c r="E333">
        <v>1</v>
      </c>
      <c r="F333">
        <v>1</v>
      </c>
      <c r="G333">
        <v>1</v>
      </c>
      <c r="H333">
        <v>-8</v>
      </c>
      <c r="I333">
        <v>358</v>
      </c>
      <c r="J333">
        <v>0</v>
      </c>
      <c r="K333">
        <v>332</v>
      </c>
      <c r="L333" s="2">
        <f t="shared" si="11"/>
        <v>110.55600000000001</v>
      </c>
      <c r="M333" s="2">
        <f t="shared" si="10"/>
        <v>1.8426000000000002</v>
      </c>
    </row>
    <row r="334" spans="1:13" x14ac:dyDescent="0.3">
      <c r="A334">
        <v>50</v>
      </c>
      <c r="B334">
        <v>58</v>
      </c>
      <c r="C334">
        <v>-8</v>
      </c>
      <c r="D334">
        <v>348</v>
      </c>
      <c r="E334">
        <v>1</v>
      </c>
      <c r="F334">
        <v>1</v>
      </c>
      <c r="G334">
        <v>1</v>
      </c>
      <c r="H334">
        <v>-8</v>
      </c>
      <c r="I334">
        <v>356</v>
      </c>
      <c r="J334">
        <v>0</v>
      </c>
      <c r="K334">
        <v>333</v>
      </c>
      <c r="L334" s="2">
        <f t="shared" si="11"/>
        <v>110.88900000000001</v>
      </c>
      <c r="M334" s="2">
        <f t="shared" si="10"/>
        <v>1.8481500000000002</v>
      </c>
    </row>
    <row r="335" spans="1:13" x14ac:dyDescent="0.3">
      <c r="A335">
        <v>50</v>
      </c>
      <c r="B335">
        <v>58</v>
      </c>
      <c r="C335">
        <v>-8</v>
      </c>
      <c r="D335">
        <v>345</v>
      </c>
      <c r="E335">
        <v>1</v>
      </c>
      <c r="F335">
        <v>1</v>
      </c>
      <c r="G335">
        <v>1</v>
      </c>
      <c r="H335">
        <v>-8</v>
      </c>
      <c r="I335">
        <v>353</v>
      </c>
      <c r="J335">
        <v>0</v>
      </c>
      <c r="K335">
        <v>334</v>
      </c>
      <c r="L335" s="2">
        <f t="shared" si="11"/>
        <v>111.22200000000001</v>
      </c>
      <c r="M335" s="2">
        <f t="shared" si="10"/>
        <v>1.8537000000000001</v>
      </c>
    </row>
    <row r="336" spans="1:13" x14ac:dyDescent="0.3">
      <c r="A336">
        <v>50</v>
      </c>
      <c r="B336">
        <v>58</v>
      </c>
      <c r="C336">
        <v>-8</v>
      </c>
      <c r="D336">
        <v>342</v>
      </c>
      <c r="E336">
        <v>1</v>
      </c>
      <c r="F336">
        <v>1</v>
      </c>
      <c r="G336">
        <v>1</v>
      </c>
      <c r="H336">
        <v>-8</v>
      </c>
      <c r="I336">
        <v>350</v>
      </c>
      <c r="J336">
        <v>0</v>
      </c>
      <c r="K336">
        <v>335</v>
      </c>
      <c r="L336" s="2">
        <f t="shared" si="11"/>
        <v>111.55500000000001</v>
      </c>
      <c r="M336" s="2">
        <f t="shared" si="10"/>
        <v>1.8592500000000001</v>
      </c>
    </row>
    <row r="337" spans="1:13" x14ac:dyDescent="0.3">
      <c r="A337">
        <v>50</v>
      </c>
      <c r="B337">
        <v>58</v>
      </c>
      <c r="C337">
        <v>-8</v>
      </c>
      <c r="D337">
        <v>340</v>
      </c>
      <c r="E337">
        <v>1</v>
      </c>
      <c r="F337">
        <v>1</v>
      </c>
      <c r="G337">
        <v>1</v>
      </c>
      <c r="H337">
        <v>-8</v>
      </c>
      <c r="I337">
        <v>348</v>
      </c>
      <c r="J337">
        <v>0</v>
      </c>
      <c r="K337">
        <v>336</v>
      </c>
      <c r="L337" s="2">
        <f t="shared" si="11"/>
        <v>111.88800000000001</v>
      </c>
      <c r="M337" s="2">
        <f t="shared" si="10"/>
        <v>1.8648</v>
      </c>
    </row>
    <row r="338" spans="1:13" x14ac:dyDescent="0.3">
      <c r="A338">
        <v>50</v>
      </c>
      <c r="B338">
        <v>58</v>
      </c>
      <c r="C338">
        <v>-8</v>
      </c>
      <c r="D338">
        <v>337</v>
      </c>
      <c r="E338">
        <v>1</v>
      </c>
      <c r="F338">
        <v>1</v>
      </c>
      <c r="G338">
        <v>1</v>
      </c>
      <c r="H338">
        <v>-8</v>
      </c>
      <c r="I338">
        <v>345</v>
      </c>
      <c r="J338">
        <v>0</v>
      </c>
      <c r="K338">
        <v>337</v>
      </c>
      <c r="L338" s="2">
        <f t="shared" si="11"/>
        <v>112.221</v>
      </c>
      <c r="M338" s="2">
        <f t="shared" si="10"/>
        <v>1.87035</v>
      </c>
    </row>
    <row r="339" spans="1:13" x14ac:dyDescent="0.3">
      <c r="A339">
        <v>50</v>
      </c>
      <c r="B339">
        <v>58</v>
      </c>
      <c r="C339">
        <v>-8</v>
      </c>
      <c r="D339">
        <v>334</v>
      </c>
      <c r="E339">
        <v>1</v>
      </c>
      <c r="F339">
        <v>1</v>
      </c>
      <c r="G339">
        <v>1</v>
      </c>
      <c r="H339">
        <v>-8</v>
      </c>
      <c r="I339">
        <v>342</v>
      </c>
      <c r="J339">
        <v>0</v>
      </c>
      <c r="K339">
        <v>338</v>
      </c>
      <c r="L339" s="2">
        <f t="shared" si="11"/>
        <v>112.554</v>
      </c>
      <c r="M339" s="2">
        <f t="shared" si="10"/>
        <v>1.8759000000000001</v>
      </c>
    </row>
    <row r="340" spans="1:13" x14ac:dyDescent="0.3">
      <c r="A340">
        <v>50</v>
      </c>
      <c r="B340">
        <v>59</v>
      </c>
      <c r="C340">
        <v>-9</v>
      </c>
      <c r="D340">
        <v>327</v>
      </c>
      <c r="E340">
        <v>1</v>
      </c>
      <c r="F340">
        <v>1</v>
      </c>
      <c r="G340">
        <v>1</v>
      </c>
      <c r="H340">
        <v>-9</v>
      </c>
      <c r="I340">
        <v>339</v>
      </c>
      <c r="J340">
        <v>-3</v>
      </c>
      <c r="K340">
        <v>339</v>
      </c>
      <c r="L340" s="2">
        <f t="shared" si="11"/>
        <v>112.887</v>
      </c>
      <c r="M340" s="2">
        <f t="shared" si="10"/>
        <v>1.8814500000000001</v>
      </c>
    </row>
    <row r="341" spans="1:13" x14ac:dyDescent="0.3">
      <c r="A341">
        <v>50</v>
      </c>
      <c r="B341">
        <v>58</v>
      </c>
      <c r="C341">
        <v>-8</v>
      </c>
      <c r="D341">
        <v>332</v>
      </c>
      <c r="E341">
        <v>1</v>
      </c>
      <c r="F341">
        <v>1</v>
      </c>
      <c r="G341">
        <v>1</v>
      </c>
      <c r="H341">
        <v>-8</v>
      </c>
      <c r="I341">
        <v>337</v>
      </c>
      <c r="J341">
        <v>3</v>
      </c>
      <c r="K341">
        <v>340</v>
      </c>
      <c r="L341" s="2">
        <f t="shared" si="11"/>
        <v>113.22000000000001</v>
      </c>
      <c r="M341" s="2">
        <f t="shared" si="10"/>
        <v>1.8870000000000002</v>
      </c>
    </row>
    <row r="342" spans="1:13" x14ac:dyDescent="0.3">
      <c r="A342">
        <v>50</v>
      </c>
      <c r="B342">
        <v>58</v>
      </c>
      <c r="C342">
        <v>-8</v>
      </c>
      <c r="D342">
        <v>326</v>
      </c>
      <c r="E342">
        <v>1</v>
      </c>
      <c r="F342">
        <v>1</v>
      </c>
      <c r="G342">
        <v>1</v>
      </c>
      <c r="H342">
        <v>-8</v>
      </c>
      <c r="I342">
        <v>334</v>
      </c>
      <c r="J342">
        <v>0</v>
      </c>
      <c r="K342">
        <v>341</v>
      </c>
      <c r="L342" s="2">
        <f t="shared" si="11"/>
        <v>113.55300000000001</v>
      </c>
      <c r="M342" s="2">
        <f t="shared" si="10"/>
        <v>1.8925500000000002</v>
      </c>
    </row>
    <row r="343" spans="1:13" x14ac:dyDescent="0.3">
      <c r="A343">
        <v>50</v>
      </c>
      <c r="B343">
        <v>59</v>
      </c>
      <c r="C343">
        <v>-9</v>
      </c>
      <c r="D343">
        <v>319</v>
      </c>
      <c r="E343">
        <v>1</v>
      </c>
      <c r="F343">
        <v>1</v>
      </c>
      <c r="G343">
        <v>1</v>
      </c>
      <c r="H343">
        <v>-9</v>
      </c>
      <c r="I343">
        <v>331</v>
      </c>
      <c r="J343">
        <v>-3</v>
      </c>
      <c r="K343">
        <v>342</v>
      </c>
      <c r="L343" s="2">
        <f t="shared" si="11"/>
        <v>113.88600000000001</v>
      </c>
      <c r="M343" s="2">
        <f t="shared" si="10"/>
        <v>1.8981000000000001</v>
      </c>
    </row>
    <row r="344" spans="1:13" x14ac:dyDescent="0.3">
      <c r="A344">
        <v>50</v>
      </c>
      <c r="B344">
        <v>59</v>
      </c>
      <c r="C344">
        <v>-9</v>
      </c>
      <c r="D344">
        <v>319</v>
      </c>
      <c r="E344">
        <v>1</v>
      </c>
      <c r="F344">
        <v>1</v>
      </c>
      <c r="G344">
        <v>1</v>
      </c>
      <c r="H344">
        <v>-9</v>
      </c>
      <c r="I344">
        <v>328</v>
      </c>
      <c r="J344">
        <v>0</v>
      </c>
      <c r="K344">
        <v>343</v>
      </c>
      <c r="L344" s="2">
        <f t="shared" si="11"/>
        <v>114.21900000000001</v>
      </c>
      <c r="M344" s="2">
        <f t="shared" si="10"/>
        <v>1.9036500000000001</v>
      </c>
    </row>
    <row r="345" spans="1:13" x14ac:dyDescent="0.3">
      <c r="A345">
        <v>50</v>
      </c>
      <c r="B345">
        <v>59</v>
      </c>
      <c r="C345">
        <v>-9</v>
      </c>
      <c r="D345">
        <v>316</v>
      </c>
      <c r="E345">
        <v>1</v>
      </c>
      <c r="F345">
        <v>1</v>
      </c>
      <c r="G345">
        <v>1</v>
      </c>
      <c r="H345">
        <v>-9</v>
      </c>
      <c r="I345">
        <v>325</v>
      </c>
      <c r="J345">
        <v>0</v>
      </c>
      <c r="K345">
        <v>344</v>
      </c>
      <c r="L345" s="2">
        <f t="shared" si="11"/>
        <v>114.55200000000001</v>
      </c>
      <c r="M345" s="2">
        <f t="shared" si="10"/>
        <v>1.9092</v>
      </c>
    </row>
    <row r="346" spans="1:13" x14ac:dyDescent="0.3">
      <c r="A346">
        <v>50</v>
      </c>
      <c r="B346">
        <v>59</v>
      </c>
      <c r="C346">
        <v>-9</v>
      </c>
      <c r="D346">
        <v>313</v>
      </c>
      <c r="E346">
        <v>1</v>
      </c>
      <c r="F346">
        <v>1</v>
      </c>
      <c r="G346">
        <v>1</v>
      </c>
      <c r="H346">
        <v>-9</v>
      </c>
      <c r="I346">
        <v>322</v>
      </c>
      <c r="J346">
        <v>0</v>
      </c>
      <c r="K346">
        <v>345</v>
      </c>
      <c r="L346" s="2">
        <f t="shared" si="11"/>
        <v>114.88500000000001</v>
      </c>
      <c r="M346" s="2">
        <f t="shared" si="10"/>
        <v>1.9147500000000002</v>
      </c>
    </row>
    <row r="347" spans="1:13" x14ac:dyDescent="0.3">
      <c r="A347">
        <v>50</v>
      </c>
      <c r="B347">
        <v>59</v>
      </c>
      <c r="C347">
        <v>-9</v>
      </c>
      <c r="D347">
        <v>310</v>
      </c>
      <c r="E347">
        <v>1</v>
      </c>
      <c r="F347">
        <v>1</v>
      </c>
      <c r="G347">
        <v>1</v>
      </c>
      <c r="H347">
        <v>-9</v>
      </c>
      <c r="I347">
        <v>319</v>
      </c>
      <c r="J347">
        <v>0</v>
      </c>
      <c r="K347">
        <v>346</v>
      </c>
      <c r="L347" s="2">
        <f t="shared" si="11"/>
        <v>115.218</v>
      </c>
      <c r="M347" s="2">
        <f t="shared" si="10"/>
        <v>1.9203000000000001</v>
      </c>
    </row>
    <row r="348" spans="1:13" x14ac:dyDescent="0.3">
      <c r="A348">
        <v>50</v>
      </c>
      <c r="B348">
        <v>59</v>
      </c>
      <c r="C348">
        <v>-9</v>
      </c>
      <c r="D348">
        <v>307</v>
      </c>
      <c r="E348">
        <v>1</v>
      </c>
      <c r="F348">
        <v>1</v>
      </c>
      <c r="G348">
        <v>1</v>
      </c>
      <c r="H348">
        <v>-9</v>
      </c>
      <c r="I348">
        <v>316</v>
      </c>
      <c r="J348">
        <v>0</v>
      </c>
      <c r="K348">
        <v>347</v>
      </c>
      <c r="L348" s="2">
        <f t="shared" si="11"/>
        <v>115.551</v>
      </c>
      <c r="M348" s="2">
        <f t="shared" si="10"/>
        <v>1.9258500000000001</v>
      </c>
    </row>
    <row r="349" spans="1:13" x14ac:dyDescent="0.3">
      <c r="A349">
        <v>50</v>
      </c>
      <c r="B349">
        <v>59</v>
      </c>
      <c r="C349">
        <v>-9</v>
      </c>
      <c r="D349">
        <v>304</v>
      </c>
      <c r="E349">
        <v>1</v>
      </c>
      <c r="F349">
        <v>1</v>
      </c>
      <c r="G349">
        <v>1</v>
      </c>
      <c r="H349">
        <v>-9</v>
      </c>
      <c r="I349">
        <v>313</v>
      </c>
      <c r="J349">
        <v>0</v>
      </c>
      <c r="K349">
        <v>348</v>
      </c>
      <c r="L349" s="2">
        <f t="shared" si="11"/>
        <v>115.884</v>
      </c>
      <c r="M349" s="2">
        <f t="shared" si="10"/>
        <v>1.9314</v>
      </c>
    </row>
    <row r="350" spans="1:13" x14ac:dyDescent="0.3">
      <c r="A350">
        <v>50</v>
      </c>
      <c r="B350">
        <v>59</v>
      </c>
      <c r="C350">
        <v>-9</v>
      </c>
      <c r="D350">
        <v>301</v>
      </c>
      <c r="E350">
        <v>1</v>
      </c>
      <c r="F350">
        <v>1</v>
      </c>
      <c r="G350">
        <v>1</v>
      </c>
      <c r="H350">
        <v>-9</v>
      </c>
      <c r="I350">
        <v>310</v>
      </c>
      <c r="J350">
        <v>0</v>
      </c>
      <c r="K350">
        <v>349</v>
      </c>
      <c r="L350" s="2">
        <f t="shared" si="11"/>
        <v>116.21700000000001</v>
      </c>
      <c r="M350" s="2">
        <f t="shared" si="10"/>
        <v>1.9369500000000002</v>
      </c>
    </row>
    <row r="351" spans="1:13" x14ac:dyDescent="0.3">
      <c r="A351">
        <v>50</v>
      </c>
      <c r="B351">
        <v>58</v>
      </c>
      <c r="C351">
        <v>-8</v>
      </c>
      <c r="D351">
        <v>302</v>
      </c>
      <c r="E351">
        <v>1</v>
      </c>
      <c r="F351">
        <v>1</v>
      </c>
      <c r="G351">
        <v>1</v>
      </c>
      <c r="H351">
        <v>-8</v>
      </c>
      <c r="I351">
        <v>307</v>
      </c>
      <c r="J351">
        <v>3</v>
      </c>
      <c r="K351">
        <v>350</v>
      </c>
      <c r="L351" s="2">
        <f t="shared" si="11"/>
        <v>116.55000000000001</v>
      </c>
      <c r="M351" s="2">
        <f t="shared" si="10"/>
        <v>1.9425000000000001</v>
      </c>
    </row>
    <row r="352" spans="1:13" x14ac:dyDescent="0.3">
      <c r="A352">
        <v>50</v>
      </c>
      <c r="B352">
        <v>58</v>
      </c>
      <c r="C352">
        <v>-8</v>
      </c>
      <c r="D352">
        <v>297</v>
      </c>
      <c r="E352">
        <v>1</v>
      </c>
      <c r="F352">
        <v>1</v>
      </c>
      <c r="G352">
        <v>1</v>
      </c>
      <c r="H352">
        <v>-8</v>
      </c>
      <c r="I352">
        <v>305</v>
      </c>
      <c r="J352">
        <v>0</v>
      </c>
      <c r="K352">
        <v>351</v>
      </c>
      <c r="L352" s="2">
        <f t="shared" si="11"/>
        <v>116.88300000000001</v>
      </c>
      <c r="M352" s="2">
        <f t="shared" si="10"/>
        <v>1.9480500000000001</v>
      </c>
    </row>
    <row r="353" spans="1:13" x14ac:dyDescent="0.3">
      <c r="A353">
        <v>50</v>
      </c>
      <c r="B353">
        <v>58</v>
      </c>
      <c r="C353">
        <v>-8</v>
      </c>
      <c r="D353">
        <v>294</v>
      </c>
      <c r="E353">
        <v>1</v>
      </c>
      <c r="F353">
        <v>1</v>
      </c>
      <c r="G353">
        <v>1</v>
      </c>
      <c r="H353">
        <v>-8</v>
      </c>
      <c r="I353">
        <v>302</v>
      </c>
      <c r="J353">
        <v>0</v>
      </c>
      <c r="K353">
        <v>352</v>
      </c>
      <c r="L353" s="2">
        <f t="shared" si="11"/>
        <v>117.21600000000001</v>
      </c>
      <c r="M353" s="2">
        <f t="shared" si="10"/>
        <v>1.9536000000000002</v>
      </c>
    </row>
    <row r="354" spans="1:13" x14ac:dyDescent="0.3">
      <c r="A354">
        <v>50</v>
      </c>
      <c r="B354">
        <v>58</v>
      </c>
      <c r="C354">
        <v>-8</v>
      </c>
      <c r="D354">
        <v>291</v>
      </c>
      <c r="E354">
        <v>1</v>
      </c>
      <c r="F354">
        <v>1</v>
      </c>
      <c r="G354">
        <v>1</v>
      </c>
      <c r="H354">
        <v>-8</v>
      </c>
      <c r="I354">
        <v>299</v>
      </c>
      <c r="J354">
        <v>0</v>
      </c>
      <c r="K354">
        <v>353</v>
      </c>
      <c r="L354" s="2">
        <f t="shared" si="11"/>
        <v>117.54900000000001</v>
      </c>
      <c r="M354" s="2">
        <f t="shared" si="10"/>
        <v>1.9591500000000002</v>
      </c>
    </row>
    <row r="355" spans="1:13" x14ac:dyDescent="0.3">
      <c r="A355">
        <v>50</v>
      </c>
      <c r="B355">
        <v>58</v>
      </c>
      <c r="C355">
        <v>-8</v>
      </c>
      <c r="D355">
        <v>289</v>
      </c>
      <c r="E355">
        <v>1</v>
      </c>
      <c r="F355">
        <v>1</v>
      </c>
      <c r="G355">
        <v>1</v>
      </c>
      <c r="H355">
        <v>-8</v>
      </c>
      <c r="I355">
        <v>297</v>
      </c>
      <c r="J355">
        <v>0</v>
      </c>
      <c r="K355">
        <v>354</v>
      </c>
      <c r="L355" s="2">
        <f t="shared" si="11"/>
        <v>117.88200000000001</v>
      </c>
      <c r="M355" s="2">
        <f t="shared" si="10"/>
        <v>1.9647000000000001</v>
      </c>
    </row>
    <row r="356" spans="1:13" x14ac:dyDescent="0.3">
      <c r="A356">
        <v>50</v>
      </c>
      <c r="B356">
        <v>58</v>
      </c>
      <c r="C356">
        <v>-8</v>
      </c>
      <c r="D356">
        <v>286</v>
      </c>
      <c r="E356">
        <v>1</v>
      </c>
      <c r="F356">
        <v>1</v>
      </c>
      <c r="G356">
        <v>1</v>
      </c>
      <c r="H356">
        <v>-8</v>
      </c>
      <c r="I356">
        <v>294</v>
      </c>
      <c r="J356">
        <v>0</v>
      </c>
      <c r="K356">
        <v>355</v>
      </c>
      <c r="L356" s="2">
        <f t="shared" si="11"/>
        <v>118.215</v>
      </c>
      <c r="M356" s="2">
        <f t="shared" si="10"/>
        <v>1.9702500000000001</v>
      </c>
    </row>
    <row r="357" spans="1:13" x14ac:dyDescent="0.3">
      <c r="A357">
        <v>50</v>
      </c>
      <c r="B357">
        <v>58</v>
      </c>
      <c r="C357">
        <v>-8</v>
      </c>
      <c r="D357">
        <v>283</v>
      </c>
      <c r="E357">
        <v>1</v>
      </c>
      <c r="F357">
        <v>1</v>
      </c>
      <c r="G357">
        <v>1</v>
      </c>
      <c r="H357">
        <v>-8</v>
      </c>
      <c r="I357">
        <v>291</v>
      </c>
      <c r="J357">
        <v>0</v>
      </c>
      <c r="K357">
        <v>356</v>
      </c>
      <c r="L357" s="2">
        <f t="shared" si="11"/>
        <v>118.548</v>
      </c>
      <c r="M357" s="2">
        <f t="shared" si="10"/>
        <v>1.9758</v>
      </c>
    </row>
    <row r="358" spans="1:13" x14ac:dyDescent="0.3">
      <c r="A358">
        <v>50</v>
      </c>
      <c r="B358">
        <v>58</v>
      </c>
      <c r="C358">
        <v>-8</v>
      </c>
      <c r="D358">
        <v>281</v>
      </c>
      <c r="E358">
        <v>1</v>
      </c>
      <c r="F358">
        <v>1</v>
      </c>
      <c r="G358">
        <v>1</v>
      </c>
      <c r="H358">
        <v>-8</v>
      </c>
      <c r="I358">
        <v>289</v>
      </c>
      <c r="J358">
        <v>0</v>
      </c>
      <c r="K358">
        <v>357</v>
      </c>
      <c r="L358" s="2">
        <f t="shared" si="11"/>
        <v>118.881</v>
      </c>
      <c r="M358" s="2">
        <f t="shared" si="10"/>
        <v>1.9813499999999999</v>
      </c>
    </row>
    <row r="359" spans="1:13" x14ac:dyDescent="0.3">
      <c r="A359">
        <v>50</v>
      </c>
      <c r="B359">
        <v>58</v>
      </c>
      <c r="C359">
        <v>-8</v>
      </c>
      <c r="D359">
        <v>278</v>
      </c>
      <c r="E359">
        <v>1</v>
      </c>
      <c r="F359">
        <v>1</v>
      </c>
      <c r="G359">
        <v>1</v>
      </c>
      <c r="H359">
        <v>-8</v>
      </c>
      <c r="I359">
        <v>286</v>
      </c>
      <c r="J359">
        <v>0</v>
      </c>
      <c r="K359">
        <v>358</v>
      </c>
      <c r="L359" s="2">
        <f t="shared" si="11"/>
        <v>119.21400000000001</v>
      </c>
      <c r="M359" s="2">
        <f t="shared" si="10"/>
        <v>1.9869000000000001</v>
      </c>
    </row>
    <row r="360" spans="1:13" x14ac:dyDescent="0.3">
      <c r="A360">
        <v>50</v>
      </c>
      <c r="B360">
        <v>58</v>
      </c>
      <c r="C360">
        <v>-8</v>
      </c>
      <c r="D360">
        <v>275</v>
      </c>
      <c r="E360">
        <v>1</v>
      </c>
      <c r="F360">
        <v>1</v>
      </c>
      <c r="G360">
        <v>1</v>
      </c>
      <c r="H360">
        <v>-8</v>
      </c>
      <c r="I360">
        <v>283</v>
      </c>
      <c r="J360">
        <v>0</v>
      </c>
      <c r="K360">
        <v>359</v>
      </c>
      <c r="L360" s="2">
        <f t="shared" si="11"/>
        <v>119.54700000000001</v>
      </c>
      <c r="M360" s="2">
        <f t="shared" si="10"/>
        <v>1.9924500000000003</v>
      </c>
    </row>
    <row r="361" spans="1:13" x14ac:dyDescent="0.3">
      <c r="A361">
        <v>50</v>
      </c>
      <c r="B361">
        <v>58</v>
      </c>
      <c r="C361">
        <v>-8</v>
      </c>
      <c r="D361">
        <v>273</v>
      </c>
      <c r="E361">
        <v>1</v>
      </c>
      <c r="F361">
        <v>1</v>
      </c>
      <c r="G361">
        <v>1</v>
      </c>
      <c r="H361">
        <v>-8</v>
      </c>
      <c r="I361">
        <v>281</v>
      </c>
      <c r="J361">
        <v>0</v>
      </c>
      <c r="K361">
        <v>360</v>
      </c>
      <c r="L361" s="2">
        <f t="shared" si="11"/>
        <v>119.88000000000001</v>
      </c>
      <c r="M361" s="2">
        <f t="shared" si="10"/>
        <v>1.9980000000000002</v>
      </c>
    </row>
    <row r="362" spans="1:13" x14ac:dyDescent="0.3">
      <c r="A362">
        <v>50</v>
      </c>
      <c r="B362">
        <v>58</v>
      </c>
      <c r="C362">
        <v>-8</v>
      </c>
      <c r="D362">
        <v>270</v>
      </c>
      <c r="E362">
        <v>1</v>
      </c>
      <c r="F362">
        <v>1</v>
      </c>
      <c r="G362">
        <v>1</v>
      </c>
      <c r="H362">
        <v>-8</v>
      </c>
      <c r="I362">
        <v>278</v>
      </c>
      <c r="J362">
        <v>0</v>
      </c>
      <c r="K362">
        <v>361</v>
      </c>
      <c r="L362" s="2">
        <f t="shared" si="11"/>
        <v>120.21300000000001</v>
      </c>
      <c r="M362" s="2">
        <f t="shared" si="10"/>
        <v>2.0035500000000002</v>
      </c>
    </row>
    <row r="363" spans="1:13" x14ac:dyDescent="0.3">
      <c r="A363">
        <v>50</v>
      </c>
      <c r="B363">
        <v>57</v>
      </c>
      <c r="C363">
        <v>-7</v>
      </c>
      <c r="D363">
        <v>272</v>
      </c>
      <c r="E363">
        <v>1</v>
      </c>
      <c r="F363">
        <v>1</v>
      </c>
      <c r="G363">
        <v>1</v>
      </c>
      <c r="H363">
        <v>-7</v>
      </c>
      <c r="I363">
        <v>276</v>
      </c>
      <c r="J363">
        <v>3</v>
      </c>
      <c r="K363">
        <v>362</v>
      </c>
      <c r="L363" s="2">
        <f t="shared" si="11"/>
        <v>120.54600000000001</v>
      </c>
      <c r="M363" s="2">
        <f t="shared" si="10"/>
        <v>2.0091000000000001</v>
      </c>
    </row>
    <row r="364" spans="1:13" x14ac:dyDescent="0.3">
      <c r="A364">
        <v>50</v>
      </c>
      <c r="B364">
        <v>57</v>
      </c>
      <c r="C364">
        <v>-7</v>
      </c>
      <c r="D364">
        <v>266</v>
      </c>
      <c r="E364">
        <v>1</v>
      </c>
      <c r="F364">
        <v>1</v>
      </c>
      <c r="G364">
        <v>1</v>
      </c>
      <c r="H364">
        <v>-7</v>
      </c>
      <c r="I364">
        <v>273</v>
      </c>
      <c r="J364">
        <v>0</v>
      </c>
      <c r="K364">
        <v>363</v>
      </c>
      <c r="L364" s="2">
        <f t="shared" si="11"/>
        <v>120.879</v>
      </c>
      <c r="M364" s="2">
        <f t="shared" si="10"/>
        <v>2.0146500000000001</v>
      </c>
    </row>
    <row r="365" spans="1:13" x14ac:dyDescent="0.3">
      <c r="A365">
        <v>50</v>
      </c>
      <c r="B365">
        <v>57</v>
      </c>
      <c r="C365">
        <v>-7</v>
      </c>
      <c r="D365">
        <v>264</v>
      </c>
      <c r="E365">
        <v>1</v>
      </c>
      <c r="F365">
        <v>1</v>
      </c>
      <c r="G365">
        <v>1</v>
      </c>
      <c r="H365">
        <v>-7</v>
      </c>
      <c r="I365">
        <v>271</v>
      </c>
      <c r="J365">
        <v>0</v>
      </c>
      <c r="K365">
        <v>364</v>
      </c>
      <c r="L365" s="2">
        <f t="shared" si="11"/>
        <v>121.212</v>
      </c>
      <c r="M365" s="2">
        <f t="shared" si="10"/>
        <v>2.0202</v>
      </c>
    </row>
    <row r="366" spans="1:13" x14ac:dyDescent="0.3">
      <c r="A366">
        <v>50</v>
      </c>
      <c r="B366">
        <v>57</v>
      </c>
      <c r="C366">
        <v>-7</v>
      </c>
      <c r="D366">
        <v>262</v>
      </c>
      <c r="E366">
        <v>1</v>
      </c>
      <c r="F366">
        <v>1</v>
      </c>
      <c r="G366">
        <v>1</v>
      </c>
      <c r="H366">
        <v>-7</v>
      </c>
      <c r="I366">
        <v>269</v>
      </c>
      <c r="J366">
        <v>0</v>
      </c>
      <c r="K366">
        <v>365</v>
      </c>
      <c r="L366" s="2">
        <f t="shared" si="11"/>
        <v>121.545</v>
      </c>
      <c r="M366" s="2">
        <f t="shared" si="10"/>
        <v>2.0257499999999999</v>
      </c>
    </row>
    <row r="367" spans="1:13" x14ac:dyDescent="0.3">
      <c r="A367">
        <v>50</v>
      </c>
      <c r="B367">
        <v>57</v>
      </c>
      <c r="C367">
        <v>-7</v>
      </c>
      <c r="D367">
        <v>259</v>
      </c>
      <c r="E367">
        <v>1</v>
      </c>
      <c r="F367">
        <v>1</v>
      </c>
      <c r="G367">
        <v>1</v>
      </c>
      <c r="H367">
        <v>-7</v>
      </c>
      <c r="I367">
        <v>266</v>
      </c>
      <c r="J367">
        <v>0</v>
      </c>
      <c r="K367">
        <v>366</v>
      </c>
      <c r="L367" s="2">
        <f t="shared" si="11"/>
        <v>121.878</v>
      </c>
      <c r="M367" s="2">
        <f t="shared" si="10"/>
        <v>2.0312999999999999</v>
      </c>
    </row>
    <row r="368" spans="1:13" x14ac:dyDescent="0.3">
      <c r="A368">
        <v>50</v>
      </c>
      <c r="B368">
        <v>56</v>
      </c>
      <c r="C368">
        <v>-6</v>
      </c>
      <c r="D368">
        <v>261</v>
      </c>
      <c r="E368">
        <v>1</v>
      </c>
      <c r="F368">
        <v>1</v>
      </c>
      <c r="G368">
        <v>1</v>
      </c>
      <c r="H368">
        <v>-6</v>
      </c>
      <c r="I368">
        <v>264</v>
      </c>
      <c r="J368">
        <v>3</v>
      </c>
      <c r="K368">
        <v>367</v>
      </c>
      <c r="L368" s="2">
        <f t="shared" si="11"/>
        <v>122.21100000000001</v>
      </c>
      <c r="M368" s="2">
        <f t="shared" si="10"/>
        <v>2.0368500000000003</v>
      </c>
    </row>
    <row r="369" spans="1:13" x14ac:dyDescent="0.3">
      <c r="A369">
        <v>50</v>
      </c>
      <c r="B369">
        <v>56</v>
      </c>
      <c r="C369">
        <v>-6</v>
      </c>
      <c r="D369">
        <v>256</v>
      </c>
      <c r="E369">
        <v>1</v>
      </c>
      <c r="F369">
        <v>1</v>
      </c>
      <c r="G369">
        <v>1</v>
      </c>
      <c r="H369">
        <v>-6</v>
      </c>
      <c r="I369">
        <v>262</v>
      </c>
      <c r="J369">
        <v>0</v>
      </c>
      <c r="K369">
        <v>368</v>
      </c>
      <c r="L369" s="2">
        <f t="shared" si="11"/>
        <v>122.54400000000001</v>
      </c>
      <c r="M369" s="2">
        <f t="shared" si="10"/>
        <v>2.0424000000000002</v>
      </c>
    </row>
    <row r="370" spans="1:13" x14ac:dyDescent="0.3">
      <c r="A370">
        <v>50</v>
      </c>
      <c r="B370">
        <v>56</v>
      </c>
      <c r="C370">
        <v>-6</v>
      </c>
      <c r="D370">
        <v>254</v>
      </c>
      <c r="E370">
        <v>1</v>
      </c>
      <c r="F370">
        <v>1</v>
      </c>
      <c r="G370">
        <v>1</v>
      </c>
      <c r="H370">
        <v>-6</v>
      </c>
      <c r="I370">
        <v>260</v>
      </c>
      <c r="J370">
        <v>0</v>
      </c>
      <c r="K370">
        <v>369</v>
      </c>
      <c r="L370" s="2">
        <f t="shared" si="11"/>
        <v>122.87700000000001</v>
      </c>
      <c r="M370" s="2">
        <f t="shared" si="10"/>
        <v>2.0479500000000002</v>
      </c>
    </row>
    <row r="371" spans="1:13" x14ac:dyDescent="0.3">
      <c r="A371">
        <v>50</v>
      </c>
      <c r="B371">
        <v>56</v>
      </c>
      <c r="C371">
        <v>-6</v>
      </c>
      <c r="D371">
        <v>252</v>
      </c>
      <c r="E371">
        <v>1</v>
      </c>
      <c r="F371">
        <v>1</v>
      </c>
      <c r="G371">
        <v>1</v>
      </c>
      <c r="H371">
        <v>-6</v>
      </c>
      <c r="I371">
        <v>258</v>
      </c>
      <c r="J371">
        <v>0</v>
      </c>
      <c r="K371">
        <v>370</v>
      </c>
      <c r="L371" s="2">
        <f t="shared" si="11"/>
        <v>123.21000000000001</v>
      </c>
      <c r="M371" s="2">
        <f t="shared" si="10"/>
        <v>2.0535000000000001</v>
      </c>
    </row>
    <row r="372" spans="1:13" x14ac:dyDescent="0.3">
      <c r="A372">
        <v>50</v>
      </c>
      <c r="B372">
        <v>56</v>
      </c>
      <c r="C372">
        <v>-6</v>
      </c>
      <c r="D372">
        <v>250</v>
      </c>
      <c r="E372">
        <v>1</v>
      </c>
      <c r="F372">
        <v>1</v>
      </c>
      <c r="G372">
        <v>1</v>
      </c>
      <c r="H372">
        <v>-6</v>
      </c>
      <c r="I372">
        <v>256</v>
      </c>
      <c r="J372">
        <v>0</v>
      </c>
      <c r="K372">
        <v>371</v>
      </c>
      <c r="L372" s="2">
        <f t="shared" si="11"/>
        <v>123.54300000000001</v>
      </c>
      <c r="M372" s="2">
        <f t="shared" si="10"/>
        <v>2.05905</v>
      </c>
    </row>
    <row r="373" spans="1:13" x14ac:dyDescent="0.3">
      <c r="A373">
        <v>50</v>
      </c>
      <c r="B373">
        <v>56</v>
      </c>
      <c r="C373">
        <v>-6</v>
      </c>
      <c r="D373">
        <v>248</v>
      </c>
      <c r="E373">
        <v>1</v>
      </c>
      <c r="F373">
        <v>1</v>
      </c>
      <c r="G373">
        <v>1</v>
      </c>
      <c r="H373">
        <v>-6</v>
      </c>
      <c r="I373">
        <v>254</v>
      </c>
      <c r="J373">
        <v>0</v>
      </c>
      <c r="K373">
        <v>372</v>
      </c>
      <c r="L373" s="2">
        <f t="shared" si="11"/>
        <v>123.876</v>
      </c>
      <c r="M373" s="2">
        <f t="shared" si="10"/>
        <v>2.0646</v>
      </c>
    </row>
    <row r="374" spans="1:13" x14ac:dyDescent="0.3">
      <c r="A374">
        <v>50</v>
      </c>
      <c r="B374">
        <v>56</v>
      </c>
      <c r="C374">
        <v>-6</v>
      </c>
      <c r="D374">
        <v>246</v>
      </c>
      <c r="E374">
        <v>1</v>
      </c>
      <c r="F374">
        <v>1</v>
      </c>
      <c r="G374">
        <v>1</v>
      </c>
      <c r="H374">
        <v>-6</v>
      </c>
      <c r="I374">
        <v>252</v>
      </c>
      <c r="J374">
        <v>0</v>
      </c>
      <c r="K374">
        <v>373</v>
      </c>
      <c r="L374" s="2">
        <f t="shared" si="11"/>
        <v>124.209</v>
      </c>
      <c r="M374" s="2">
        <f t="shared" si="10"/>
        <v>2.0701499999999999</v>
      </c>
    </row>
    <row r="375" spans="1:13" x14ac:dyDescent="0.3">
      <c r="A375">
        <v>50</v>
      </c>
      <c r="B375">
        <v>56</v>
      </c>
      <c r="C375">
        <v>-6</v>
      </c>
      <c r="D375">
        <v>244</v>
      </c>
      <c r="E375">
        <v>1</v>
      </c>
      <c r="F375">
        <v>1</v>
      </c>
      <c r="G375">
        <v>1</v>
      </c>
      <c r="H375">
        <v>-6</v>
      </c>
      <c r="I375">
        <v>250</v>
      </c>
      <c r="J375">
        <v>0</v>
      </c>
      <c r="K375">
        <v>374</v>
      </c>
      <c r="L375" s="2">
        <f t="shared" si="11"/>
        <v>124.542</v>
      </c>
      <c r="M375" s="2">
        <f t="shared" si="10"/>
        <v>2.0756999999999999</v>
      </c>
    </row>
    <row r="376" spans="1:13" x14ac:dyDescent="0.3">
      <c r="A376">
        <v>50</v>
      </c>
      <c r="B376">
        <v>56</v>
      </c>
      <c r="C376">
        <v>-6</v>
      </c>
      <c r="D376">
        <v>242</v>
      </c>
      <c r="E376">
        <v>1</v>
      </c>
      <c r="F376">
        <v>1</v>
      </c>
      <c r="G376">
        <v>1</v>
      </c>
      <c r="H376">
        <v>-6</v>
      </c>
      <c r="I376">
        <v>248</v>
      </c>
      <c r="J376">
        <v>0</v>
      </c>
      <c r="K376">
        <v>375</v>
      </c>
      <c r="L376" s="2">
        <f t="shared" si="11"/>
        <v>124.875</v>
      </c>
      <c r="M376" s="2">
        <f t="shared" si="10"/>
        <v>2.0812499999999998</v>
      </c>
    </row>
    <row r="377" spans="1:13" x14ac:dyDescent="0.3">
      <c r="A377">
        <v>50</v>
      </c>
      <c r="B377">
        <v>56</v>
      </c>
      <c r="C377">
        <v>-6</v>
      </c>
      <c r="D377">
        <v>240</v>
      </c>
      <c r="E377">
        <v>1</v>
      </c>
      <c r="F377">
        <v>1</v>
      </c>
      <c r="G377">
        <v>1</v>
      </c>
      <c r="H377">
        <v>-6</v>
      </c>
      <c r="I377">
        <v>246</v>
      </c>
      <c r="J377">
        <v>0</v>
      </c>
      <c r="K377">
        <v>376</v>
      </c>
      <c r="L377" s="2">
        <f t="shared" si="11"/>
        <v>125.20800000000001</v>
      </c>
      <c r="M377" s="2">
        <f t="shared" si="10"/>
        <v>2.0868000000000002</v>
      </c>
    </row>
    <row r="378" spans="1:13" x14ac:dyDescent="0.3">
      <c r="A378">
        <v>50</v>
      </c>
      <c r="B378">
        <v>56</v>
      </c>
      <c r="C378">
        <v>-6</v>
      </c>
      <c r="D378">
        <v>238</v>
      </c>
      <c r="E378">
        <v>1</v>
      </c>
      <c r="F378">
        <v>1</v>
      </c>
      <c r="G378">
        <v>1</v>
      </c>
      <c r="H378">
        <v>-6</v>
      </c>
      <c r="I378">
        <v>244</v>
      </c>
      <c r="J378">
        <v>0</v>
      </c>
      <c r="K378">
        <v>377</v>
      </c>
      <c r="L378" s="2">
        <f t="shared" si="11"/>
        <v>125.54100000000001</v>
      </c>
      <c r="M378" s="2">
        <f t="shared" si="10"/>
        <v>2.0923500000000002</v>
      </c>
    </row>
    <row r="379" spans="1:13" x14ac:dyDescent="0.3">
      <c r="A379">
        <v>50</v>
      </c>
      <c r="B379">
        <v>56</v>
      </c>
      <c r="C379">
        <v>-6</v>
      </c>
      <c r="D379">
        <v>236</v>
      </c>
      <c r="E379">
        <v>1</v>
      </c>
      <c r="F379">
        <v>1</v>
      </c>
      <c r="G379">
        <v>1</v>
      </c>
      <c r="H379">
        <v>-6</v>
      </c>
      <c r="I379">
        <v>242</v>
      </c>
      <c r="J379">
        <v>0</v>
      </c>
      <c r="K379">
        <v>378</v>
      </c>
      <c r="L379" s="2">
        <f t="shared" si="11"/>
        <v>125.87400000000001</v>
      </c>
      <c r="M379" s="2">
        <f t="shared" si="10"/>
        <v>2.0979000000000001</v>
      </c>
    </row>
    <row r="380" spans="1:13" x14ac:dyDescent="0.3">
      <c r="A380">
        <v>50</v>
      </c>
      <c r="B380">
        <v>56</v>
      </c>
      <c r="C380">
        <v>-6</v>
      </c>
      <c r="D380">
        <v>234</v>
      </c>
      <c r="E380">
        <v>1</v>
      </c>
      <c r="F380">
        <v>1</v>
      </c>
      <c r="G380">
        <v>1</v>
      </c>
      <c r="H380">
        <v>-6</v>
      </c>
      <c r="I380">
        <v>240</v>
      </c>
      <c r="J380">
        <v>0</v>
      </c>
      <c r="K380">
        <v>379</v>
      </c>
      <c r="L380" s="2">
        <f t="shared" si="11"/>
        <v>126.20700000000001</v>
      </c>
      <c r="M380" s="2">
        <f t="shared" si="10"/>
        <v>2.10345</v>
      </c>
    </row>
    <row r="381" spans="1:13" x14ac:dyDescent="0.3">
      <c r="A381">
        <v>50</v>
      </c>
      <c r="B381">
        <v>57</v>
      </c>
      <c r="C381">
        <v>-7</v>
      </c>
      <c r="D381">
        <v>228</v>
      </c>
      <c r="E381">
        <v>1</v>
      </c>
      <c r="F381">
        <v>1</v>
      </c>
      <c r="G381">
        <v>1</v>
      </c>
      <c r="H381">
        <v>-7</v>
      </c>
      <c r="I381">
        <v>238</v>
      </c>
      <c r="J381">
        <v>-3</v>
      </c>
      <c r="K381">
        <v>380</v>
      </c>
      <c r="L381" s="2">
        <f t="shared" si="11"/>
        <v>126.54</v>
      </c>
      <c r="M381" s="2">
        <f t="shared" si="10"/>
        <v>2.109</v>
      </c>
    </row>
    <row r="382" spans="1:13" x14ac:dyDescent="0.3">
      <c r="A382">
        <v>50</v>
      </c>
      <c r="B382">
        <v>57</v>
      </c>
      <c r="C382">
        <v>-7</v>
      </c>
      <c r="D382">
        <v>229</v>
      </c>
      <c r="E382">
        <v>1</v>
      </c>
      <c r="F382">
        <v>1</v>
      </c>
      <c r="G382">
        <v>1</v>
      </c>
      <c r="H382">
        <v>-7</v>
      </c>
      <c r="I382">
        <v>236</v>
      </c>
      <c r="J382">
        <v>0</v>
      </c>
      <c r="K382">
        <v>381</v>
      </c>
      <c r="L382" s="2">
        <f t="shared" si="11"/>
        <v>126.873</v>
      </c>
      <c r="M382" s="2">
        <f t="shared" si="10"/>
        <v>2.1145499999999999</v>
      </c>
    </row>
    <row r="383" spans="1:13" x14ac:dyDescent="0.3">
      <c r="A383">
        <v>50</v>
      </c>
      <c r="B383">
        <v>57</v>
      </c>
      <c r="C383">
        <v>-7</v>
      </c>
      <c r="D383">
        <v>226</v>
      </c>
      <c r="E383">
        <v>1</v>
      </c>
      <c r="F383">
        <v>1</v>
      </c>
      <c r="G383">
        <v>1</v>
      </c>
      <c r="H383">
        <v>-7</v>
      </c>
      <c r="I383">
        <v>233</v>
      </c>
      <c r="J383">
        <v>0</v>
      </c>
      <c r="K383">
        <v>382</v>
      </c>
      <c r="L383" s="2">
        <f t="shared" si="11"/>
        <v>127.206</v>
      </c>
      <c r="M383" s="2">
        <f t="shared" si="10"/>
        <v>2.1200999999999999</v>
      </c>
    </row>
    <row r="384" spans="1:13" x14ac:dyDescent="0.3">
      <c r="A384">
        <v>50</v>
      </c>
      <c r="B384">
        <v>57</v>
      </c>
      <c r="C384">
        <v>-7</v>
      </c>
      <c r="D384">
        <v>224</v>
      </c>
      <c r="E384">
        <v>1</v>
      </c>
      <c r="F384">
        <v>1</v>
      </c>
      <c r="G384">
        <v>1</v>
      </c>
      <c r="H384">
        <v>-7</v>
      </c>
      <c r="I384">
        <v>231</v>
      </c>
      <c r="J384">
        <v>0</v>
      </c>
      <c r="K384">
        <v>383</v>
      </c>
      <c r="L384" s="2">
        <f t="shared" si="11"/>
        <v>127.539</v>
      </c>
      <c r="M384" s="2">
        <f t="shared" si="10"/>
        <v>2.1256499999999998</v>
      </c>
    </row>
    <row r="385" spans="1:13" x14ac:dyDescent="0.3">
      <c r="A385">
        <v>50</v>
      </c>
      <c r="B385">
        <v>57</v>
      </c>
      <c r="C385">
        <v>-7</v>
      </c>
      <c r="D385">
        <v>222</v>
      </c>
      <c r="E385">
        <v>1</v>
      </c>
      <c r="F385">
        <v>1</v>
      </c>
      <c r="G385">
        <v>1</v>
      </c>
      <c r="H385">
        <v>-7</v>
      </c>
      <c r="I385">
        <v>229</v>
      </c>
      <c r="J385">
        <v>0</v>
      </c>
      <c r="K385">
        <v>384</v>
      </c>
      <c r="L385" s="2">
        <f t="shared" si="11"/>
        <v>127.87200000000001</v>
      </c>
      <c r="M385" s="2">
        <f t="shared" si="10"/>
        <v>2.1312000000000002</v>
      </c>
    </row>
    <row r="386" spans="1:13" x14ac:dyDescent="0.3">
      <c r="A386">
        <v>50</v>
      </c>
      <c r="B386">
        <v>57</v>
      </c>
      <c r="C386">
        <v>-7</v>
      </c>
      <c r="D386">
        <v>219</v>
      </c>
      <c r="E386">
        <v>1</v>
      </c>
      <c r="F386">
        <v>1</v>
      </c>
      <c r="G386">
        <v>1</v>
      </c>
      <c r="H386">
        <v>-7</v>
      </c>
      <c r="I386">
        <v>226</v>
      </c>
      <c r="J386">
        <v>0</v>
      </c>
      <c r="K386">
        <v>385</v>
      </c>
      <c r="L386" s="2">
        <f t="shared" si="11"/>
        <v>128.20500000000001</v>
      </c>
      <c r="M386" s="2">
        <f t="shared" si="10"/>
        <v>2.1367500000000001</v>
      </c>
    </row>
    <row r="387" spans="1:13" x14ac:dyDescent="0.3">
      <c r="A387">
        <v>50</v>
      </c>
      <c r="B387">
        <v>57</v>
      </c>
      <c r="C387">
        <v>-7</v>
      </c>
      <c r="D387">
        <v>217</v>
      </c>
      <c r="E387">
        <v>1</v>
      </c>
      <c r="F387">
        <v>1</v>
      </c>
      <c r="G387">
        <v>1</v>
      </c>
      <c r="H387">
        <v>-7</v>
      </c>
      <c r="I387">
        <v>224</v>
      </c>
      <c r="J387">
        <v>0</v>
      </c>
      <c r="K387">
        <v>386</v>
      </c>
      <c r="L387" s="2">
        <f t="shared" si="11"/>
        <v>128.53800000000001</v>
      </c>
      <c r="M387" s="2">
        <f t="shared" ref="M387:M450" si="12">L387/60</f>
        <v>2.1423000000000001</v>
      </c>
    </row>
    <row r="388" spans="1:13" x14ac:dyDescent="0.3">
      <c r="A388">
        <v>50</v>
      </c>
      <c r="B388">
        <v>58</v>
      </c>
      <c r="C388">
        <v>-8</v>
      </c>
      <c r="D388">
        <v>210</v>
      </c>
      <c r="E388">
        <v>1</v>
      </c>
      <c r="F388">
        <v>1</v>
      </c>
      <c r="G388">
        <v>1</v>
      </c>
      <c r="H388">
        <v>-8</v>
      </c>
      <c r="I388">
        <v>221</v>
      </c>
      <c r="J388">
        <v>-3</v>
      </c>
      <c r="K388">
        <v>387</v>
      </c>
      <c r="L388" s="2">
        <f t="shared" si="11"/>
        <v>128.87100000000001</v>
      </c>
      <c r="M388" s="2">
        <f t="shared" si="12"/>
        <v>2.14785</v>
      </c>
    </row>
    <row r="389" spans="1:13" x14ac:dyDescent="0.3">
      <c r="A389">
        <v>50</v>
      </c>
      <c r="B389">
        <v>58</v>
      </c>
      <c r="C389">
        <v>-8</v>
      </c>
      <c r="D389">
        <v>211</v>
      </c>
      <c r="E389">
        <v>1</v>
      </c>
      <c r="F389">
        <v>1</v>
      </c>
      <c r="G389">
        <v>1</v>
      </c>
      <c r="H389">
        <v>-8</v>
      </c>
      <c r="I389">
        <v>219</v>
      </c>
      <c r="J389">
        <v>0</v>
      </c>
      <c r="K389">
        <v>388</v>
      </c>
      <c r="L389" s="2">
        <f t="shared" ref="L389:L452" si="13">K389*0.333</f>
        <v>129.20400000000001</v>
      </c>
      <c r="M389" s="2">
        <f t="shared" si="12"/>
        <v>2.1534</v>
      </c>
    </row>
    <row r="390" spans="1:13" x14ac:dyDescent="0.3">
      <c r="A390">
        <v>50</v>
      </c>
      <c r="B390">
        <v>58</v>
      </c>
      <c r="C390">
        <v>-8</v>
      </c>
      <c r="D390">
        <v>208</v>
      </c>
      <c r="E390">
        <v>1</v>
      </c>
      <c r="F390">
        <v>1</v>
      </c>
      <c r="G390">
        <v>1</v>
      </c>
      <c r="H390">
        <v>-8</v>
      </c>
      <c r="I390">
        <v>216</v>
      </c>
      <c r="J390">
        <v>0</v>
      </c>
      <c r="K390">
        <v>389</v>
      </c>
      <c r="L390" s="2">
        <f t="shared" si="13"/>
        <v>129.53700000000001</v>
      </c>
      <c r="M390" s="2">
        <f t="shared" si="12"/>
        <v>2.1589499999999999</v>
      </c>
    </row>
    <row r="391" spans="1:13" x14ac:dyDescent="0.3">
      <c r="A391">
        <v>50</v>
      </c>
      <c r="B391">
        <v>58</v>
      </c>
      <c r="C391">
        <v>-8</v>
      </c>
      <c r="D391">
        <v>205</v>
      </c>
      <c r="E391">
        <v>1</v>
      </c>
      <c r="F391">
        <v>1</v>
      </c>
      <c r="G391">
        <v>1</v>
      </c>
      <c r="H391">
        <v>-8</v>
      </c>
      <c r="I391">
        <v>213</v>
      </c>
      <c r="J391">
        <v>0</v>
      </c>
      <c r="K391">
        <v>390</v>
      </c>
      <c r="L391" s="2">
        <f t="shared" si="13"/>
        <v>129.87</v>
      </c>
      <c r="M391" s="2">
        <f t="shared" si="12"/>
        <v>2.1644999999999999</v>
      </c>
    </row>
    <row r="392" spans="1:13" x14ac:dyDescent="0.3">
      <c r="A392">
        <v>50</v>
      </c>
      <c r="B392">
        <v>58</v>
      </c>
      <c r="C392">
        <v>-8</v>
      </c>
      <c r="D392">
        <v>203</v>
      </c>
      <c r="E392">
        <v>1</v>
      </c>
      <c r="F392">
        <v>1</v>
      </c>
      <c r="G392">
        <v>1</v>
      </c>
      <c r="H392">
        <v>-8</v>
      </c>
      <c r="I392">
        <v>211</v>
      </c>
      <c r="J392">
        <v>0</v>
      </c>
      <c r="K392">
        <v>391</v>
      </c>
      <c r="L392" s="2">
        <f t="shared" si="13"/>
        <v>130.203</v>
      </c>
      <c r="M392" s="2">
        <f t="shared" si="12"/>
        <v>2.1700500000000003</v>
      </c>
    </row>
    <row r="393" spans="1:13" x14ac:dyDescent="0.3">
      <c r="A393">
        <v>50</v>
      </c>
      <c r="B393">
        <v>58</v>
      </c>
      <c r="C393">
        <v>-8</v>
      </c>
      <c r="D393">
        <v>200</v>
      </c>
      <c r="E393">
        <v>1</v>
      </c>
      <c r="F393">
        <v>1</v>
      </c>
      <c r="G393">
        <v>1</v>
      </c>
      <c r="H393">
        <v>-8</v>
      </c>
      <c r="I393">
        <v>208</v>
      </c>
      <c r="J393">
        <v>0</v>
      </c>
      <c r="K393">
        <v>392</v>
      </c>
      <c r="L393" s="2">
        <f t="shared" si="13"/>
        <v>130.536</v>
      </c>
      <c r="M393" s="2">
        <f t="shared" si="12"/>
        <v>2.1756000000000002</v>
      </c>
    </row>
    <row r="394" spans="1:13" x14ac:dyDescent="0.3">
      <c r="A394">
        <v>50</v>
      </c>
      <c r="B394">
        <v>58</v>
      </c>
      <c r="C394">
        <v>-8</v>
      </c>
      <c r="D394">
        <v>197</v>
      </c>
      <c r="E394">
        <v>1</v>
      </c>
      <c r="F394">
        <v>1</v>
      </c>
      <c r="G394">
        <v>1</v>
      </c>
      <c r="H394">
        <v>-8</v>
      </c>
      <c r="I394">
        <v>205</v>
      </c>
      <c r="J394">
        <v>0</v>
      </c>
      <c r="K394">
        <v>393</v>
      </c>
      <c r="L394" s="2">
        <f t="shared" si="13"/>
        <v>130.869</v>
      </c>
      <c r="M394" s="2">
        <f t="shared" si="12"/>
        <v>2.1811500000000001</v>
      </c>
    </row>
    <row r="395" spans="1:13" x14ac:dyDescent="0.3">
      <c r="A395">
        <v>50</v>
      </c>
      <c r="B395">
        <v>58</v>
      </c>
      <c r="C395">
        <v>-8</v>
      </c>
      <c r="D395">
        <v>195</v>
      </c>
      <c r="E395">
        <v>1</v>
      </c>
      <c r="F395">
        <v>1</v>
      </c>
      <c r="G395">
        <v>1</v>
      </c>
      <c r="H395">
        <v>-8</v>
      </c>
      <c r="I395">
        <v>203</v>
      </c>
      <c r="J395">
        <v>0</v>
      </c>
      <c r="K395">
        <v>394</v>
      </c>
      <c r="L395" s="2">
        <f t="shared" si="13"/>
        <v>131.202</v>
      </c>
      <c r="M395" s="2">
        <f t="shared" si="12"/>
        <v>2.1867000000000001</v>
      </c>
    </row>
    <row r="396" spans="1:13" x14ac:dyDescent="0.3">
      <c r="A396">
        <v>50</v>
      </c>
      <c r="B396">
        <v>59</v>
      </c>
      <c r="C396">
        <v>-9</v>
      </c>
      <c r="D396">
        <v>188</v>
      </c>
      <c r="E396">
        <v>1</v>
      </c>
      <c r="F396">
        <v>1</v>
      </c>
      <c r="G396">
        <v>1</v>
      </c>
      <c r="H396">
        <v>-9</v>
      </c>
      <c r="I396">
        <v>200</v>
      </c>
      <c r="J396">
        <v>-3</v>
      </c>
      <c r="K396">
        <v>395</v>
      </c>
      <c r="L396" s="2">
        <f t="shared" si="13"/>
        <v>131.535</v>
      </c>
      <c r="M396" s="2">
        <f t="shared" si="12"/>
        <v>2.19225</v>
      </c>
    </row>
    <row r="397" spans="1:13" x14ac:dyDescent="0.3">
      <c r="A397">
        <v>50</v>
      </c>
      <c r="B397">
        <v>59</v>
      </c>
      <c r="C397">
        <v>-9</v>
      </c>
      <c r="D397">
        <v>188</v>
      </c>
      <c r="E397">
        <v>1</v>
      </c>
      <c r="F397">
        <v>1</v>
      </c>
      <c r="G397">
        <v>1</v>
      </c>
      <c r="H397">
        <v>-9</v>
      </c>
      <c r="I397">
        <v>197</v>
      </c>
      <c r="J397">
        <v>0</v>
      </c>
      <c r="K397">
        <v>396</v>
      </c>
      <c r="L397" s="2">
        <f t="shared" si="13"/>
        <v>131.86799999999999</v>
      </c>
      <c r="M397" s="2">
        <f t="shared" si="12"/>
        <v>2.1978</v>
      </c>
    </row>
    <row r="398" spans="1:13" x14ac:dyDescent="0.3">
      <c r="A398">
        <v>50</v>
      </c>
      <c r="B398">
        <v>59</v>
      </c>
      <c r="C398">
        <v>-9</v>
      </c>
      <c r="D398">
        <v>185</v>
      </c>
      <c r="E398">
        <v>1</v>
      </c>
      <c r="F398">
        <v>1</v>
      </c>
      <c r="G398">
        <v>1</v>
      </c>
      <c r="H398">
        <v>-9</v>
      </c>
      <c r="I398">
        <v>194</v>
      </c>
      <c r="J398">
        <v>0</v>
      </c>
      <c r="K398">
        <v>397</v>
      </c>
      <c r="L398" s="2">
        <f t="shared" si="13"/>
        <v>132.20099999999999</v>
      </c>
      <c r="M398" s="2">
        <f t="shared" si="12"/>
        <v>2.2033499999999999</v>
      </c>
    </row>
    <row r="399" spans="1:13" x14ac:dyDescent="0.3">
      <c r="A399">
        <v>50</v>
      </c>
      <c r="B399">
        <v>59</v>
      </c>
      <c r="C399">
        <v>-9</v>
      </c>
      <c r="D399">
        <v>182</v>
      </c>
      <c r="E399">
        <v>1</v>
      </c>
      <c r="F399">
        <v>1</v>
      </c>
      <c r="G399">
        <v>1</v>
      </c>
      <c r="H399">
        <v>-9</v>
      </c>
      <c r="I399">
        <v>191</v>
      </c>
      <c r="J399">
        <v>0</v>
      </c>
      <c r="K399">
        <v>398</v>
      </c>
      <c r="L399" s="2">
        <f t="shared" si="13"/>
        <v>132.53400000000002</v>
      </c>
      <c r="M399" s="2">
        <f t="shared" si="12"/>
        <v>2.2089000000000003</v>
      </c>
    </row>
    <row r="400" spans="1:13" x14ac:dyDescent="0.3">
      <c r="A400">
        <v>50</v>
      </c>
      <c r="B400">
        <v>59</v>
      </c>
      <c r="C400">
        <v>-9</v>
      </c>
      <c r="D400">
        <v>179</v>
      </c>
      <c r="E400">
        <v>1</v>
      </c>
      <c r="F400">
        <v>1</v>
      </c>
      <c r="G400">
        <v>1</v>
      </c>
      <c r="H400">
        <v>-9</v>
      </c>
      <c r="I400">
        <v>188</v>
      </c>
      <c r="J400">
        <v>0</v>
      </c>
      <c r="K400">
        <v>399</v>
      </c>
      <c r="L400" s="2">
        <f t="shared" si="13"/>
        <v>132.86700000000002</v>
      </c>
      <c r="M400" s="2">
        <f t="shared" si="12"/>
        <v>2.2144500000000003</v>
      </c>
    </row>
    <row r="401" spans="1:13" x14ac:dyDescent="0.3">
      <c r="A401">
        <v>50</v>
      </c>
      <c r="B401">
        <v>59</v>
      </c>
      <c r="C401">
        <v>-9</v>
      </c>
      <c r="D401">
        <v>176</v>
      </c>
      <c r="E401">
        <v>1</v>
      </c>
      <c r="F401">
        <v>1</v>
      </c>
      <c r="G401">
        <v>1</v>
      </c>
      <c r="H401">
        <v>-9</v>
      </c>
      <c r="I401">
        <v>185</v>
      </c>
      <c r="J401">
        <v>0</v>
      </c>
      <c r="K401">
        <v>400</v>
      </c>
      <c r="L401" s="2">
        <f t="shared" si="13"/>
        <v>133.20000000000002</v>
      </c>
      <c r="M401" s="2">
        <f t="shared" si="12"/>
        <v>2.2200000000000002</v>
      </c>
    </row>
    <row r="402" spans="1:13" x14ac:dyDescent="0.3">
      <c r="A402">
        <v>50</v>
      </c>
      <c r="B402">
        <v>59</v>
      </c>
      <c r="C402">
        <v>-9</v>
      </c>
      <c r="D402">
        <v>173</v>
      </c>
      <c r="E402">
        <v>1</v>
      </c>
      <c r="F402">
        <v>1</v>
      </c>
      <c r="G402">
        <v>1</v>
      </c>
      <c r="H402">
        <v>-9</v>
      </c>
      <c r="I402">
        <v>182</v>
      </c>
      <c r="J402">
        <v>0</v>
      </c>
      <c r="K402">
        <v>401</v>
      </c>
      <c r="L402" s="2">
        <f t="shared" si="13"/>
        <v>133.53300000000002</v>
      </c>
      <c r="M402" s="2">
        <f t="shared" si="12"/>
        <v>2.2255500000000001</v>
      </c>
    </row>
    <row r="403" spans="1:13" x14ac:dyDescent="0.3">
      <c r="A403">
        <v>50</v>
      </c>
      <c r="B403">
        <v>59</v>
      </c>
      <c r="C403">
        <v>-9</v>
      </c>
      <c r="D403">
        <v>170</v>
      </c>
      <c r="E403">
        <v>1</v>
      </c>
      <c r="F403">
        <v>1</v>
      </c>
      <c r="G403">
        <v>1</v>
      </c>
      <c r="H403">
        <v>-9</v>
      </c>
      <c r="I403">
        <v>179</v>
      </c>
      <c r="J403">
        <v>0</v>
      </c>
      <c r="K403">
        <v>402</v>
      </c>
      <c r="L403" s="2">
        <f t="shared" si="13"/>
        <v>133.86600000000001</v>
      </c>
      <c r="M403" s="2">
        <f t="shared" si="12"/>
        <v>2.2311000000000001</v>
      </c>
    </row>
    <row r="404" spans="1:13" x14ac:dyDescent="0.3">
      <c r="A404">
        <v>50</v>
      </c>
      <c r="B404">
        <v>59</v>
      </c>
      <c r="C404">
        <v>-9</v>
      </c>
      <c r="D404">
        <v>167</v>
      </c>
      <c r="E404">
        <v>1</v>
      </c>
      <c r="F404">
        <v>1</v>
      </c>
      <c r="G404">
        <v>1</v>
      </c>
      <c r="H404">
        <v>-9</v>
      </c>
      <c r="I404">
        <v>176</v>
      </c>
      <c r="J404">
        <v>0</v>
      </c>
      <c r="K404">
        <v>403</v>
      </c>
      <c r="L404" s="2">
        <f t="shared" si="13"/>
        <v>134.19900000000001</v>
      </c>
      <c r="M404" s="2">
        <f t="shared" si="12"/>
        <v>2.23665</v>
      </c>
    </row>
    <row r="405" spans="1:13" x14ac:dyDescent="0.3">
      <c r="A405">
        <v>50</v>
      </c>
      <c r="B405">
        <v>60</v>
      </c>
      <c r="C405">
        <v>-10</v>
      </c>
      <c r="D405">
        <v>159</v>
      </c>
      <c r="E405">
        <v>1</v>
      </c>
      <c r="F405">
        <v>1</v>
      </c>
      <c r="G405">
        <v>1</v>
      </c>
      <c r="H405">
        <v>-10</v>
      </c>
      <c r="I405">
        <v>172</v>
      </c>
      <c r="J405">
        <v>-3</v>
      </c>
      <c r="K405">
        <v>404</v>
      </c>
      <c r="L405" s="2">
        <f t="shared" si="13"/>
        <v>134.53200000000001</v>
      </c>
      <c r="M405" s="2">
        <f t="shared" si="12"/>
        <v>2.2422</v>
      </c>
    </row>
    <row r="406" spans="1:13" x14ac:dyDescent="0.3">
      <c r="A406">
        <v>50</v>
      </c>
      <c r="B406">
        <v>60</v>
      </c>
      <c r="C406">
        <v>-10</v>
      </c>
      <c r="D406">
        <v>159</v>
      </c>
      <c r="E406">
        <v>1</v>
      </c>
      <c r="F406">
        <v>1</v>
      </c>
      <c r="G406">
        <v>1</v>
      </c>
      <c r="H406">
        <v>-10</v>
      </c>
      <c r="I406">
        <v>169</v>
      </c>
      <c r="J406">
        <v>0</v>
      </c>
      <c r="K406">
        <v>405</v>
      </c>
      <c r="L406" s="2">
        <f t="shared" si="13"/>
        <v>134.86500000000001</v>
      </c>
      <c r="M406" s="2">
        <f t="shared" si="12"/>
        <v>2.2477500000000004</v>
      </c>
    </row>
    <row r="407" spans="1:13" x14ac:dyDescent="0.3">
      <c r="A407">
        <v>50</v>
      </c>
      <c r="B407">
        <v>60</v>
      </c>
      <c r="C407">
        <v>-10</v>
      </c>
      <c r="D407">
        <v>156</v>
      </c>
      <c r="E407">
        <v>1</v>
      </c>
      <c r="F407">
        <v>1</v>
      </c>
      <c r="G407">
        <v>1</v>
      </c>
      <c r="H407">
        <v>-10</v>
      </c>
      <c r="I407">
        <v>166</v>
      </c>
      <c r="J407">
        <v>0</v>
      </c>
      <c r="K407">
        <v>406</v>
      </c>
      <c r="L407" s="2">
        <f t="shared" si="13"/>
        <v>135.19800000000001</v>
      </c>
      <c r="M407" s="2">
        <f t="shared" si="12"/>
        <v>2.2533000000000003</v>
      </c>
    </row>
    <row r="408" spans="1:13" x14ac:dyDescent="0.3">
      <c r="A408">
        <v>50</v>
      </c>
      <c r="B408">
        <v>60</v>
      </c>
      <c r="C408">
        <v>-10</v>
      </c>
      <c r="D408">
        <v>153</v>
      </c>
      <c r="E408">
        <v>1</v>
      </c>
      <c r="F408">
        <v>1</v>
      </c>
      <c r="G408">
        <v>1</v>
      </c>
      <c r="H408">
        <v>-10</v>
      </c>
      <c r="I408">
        <v>163</v>
      </c>
      <c r="J408">
        <v>0</v>
      </c>
      <c r="K408">
        <v>407</v>
      </c>
      <c r="L408" s="2">
        <f t="shared" si="13"/>
        <v>135.53100000000001</v>
      </c>
      <c r="M408" s="2">
        <f t="shared" si="12"/>
        <v>2.2588500000000002</v>
      </c>
    </row>
    <row r="409" spans="1:13" x14ac:dyDescent="0.3">
      <c r="A409">
        <v>50</v>
      </c>
      <c r="B409">
        <v>60</v>
      </c>
      <c r="C409">
        <v>-10</v>
      </c>
      <c r="D409">
        <v>149</v>
      </c>
      <c r="E409">
        <v>1</v>
      </c>
      <c r="F409">
        <v>1</v>
      </c>
      <c r="G409">
        <v>1</v>
      </c>
      <c r="H409">
        <v>-10</v>
      </c>
      <c r="I409">
        <v>159</v>
      </c>
      <c r="J409">
        <v>0</v>
      </c>
      <c r="K409">
        <v>408</v>
      </c>
      <c r="L409" s="2">
        <f t="shared" si="13"/>
        <v>135.864</v>
      </c>
      <c r="M409" s="2">
        <f t="shared" si="12"/>
        <v>2.2644000000000002</v>
      </c>
    </row>
    <row r="410" spans="1:13" x14ac:dyDescent="0.3">
      <c r="A410">
        <v>50</v>
      </c>
      <c r="B410">
        <v>60</v>
      </c>
      <c r="C410">
        <v>-10</v>
      </c>
      <c r="D410">
        <v>146</v>
      </c>
      <c r="E410">
        <v>1</v>
      </c>
      <c r="F410">
        <v>1</v>
      </c>
      <c r="G410">
        <v>1</v>
      </c>
      <c r="H410">
        <v>-10</v>
      </c>
      <c r="I410">
        <v>156</v>
      </c>
      <c r="J410">
        <v>0</v>
      </c>
      <c r="K410">
        <v>409</v>
      </c>
      <c r="L410" s="2">
        <f t="shared" si="13"/>
        <v>136.197</v>
      </c>
      <c r="M410" s="2">
        <f t="shared" si="12"/>
        <v>2.2699500000000001</v>
      </c>
    </row>
    <row r="411" spans="1:13" x14ac:dyDescent="0.3">
      <c r="A411">
        <v>50</v>
      </c>
      <c r="B411">
        <v>60</v>
      </c>
      <c r="C411">
        <v>-10</v>
      </c>
      <c r="D411">
        <v>143</v>
      </c>
      <c r="E411">
        <v>1</v>
      </c>
      <c r="F411">
        <v>1</v>
      </c>
      <c r="G411">
        <v>1</v>
      </c>
      <c r="H411">
        <v>-10</v>
      </c>
      <c r="I411">
        <v>153</v>
      </c>
      <c r="J411">
        <v>0</v>
      </c>
      <c r="K411">
        <v>410</v>
      </c>
      <c r="L411" s="2">
        <f t="shared" si="13"/>
        <v>136.53</v>
      </c>
      <c r="M411" s="2">
        <f t="shared" si="12"/>
        <v>2.2755000000000001</v>
      </c>
    </row>
    <row r="412" spans="1:13" x14ac:dyDescent="0.3">
      <c r="A412">
        <v>50</v>
      </c>
      <c r="B412">
        <v>60</v>
      </c>
      <c r="C412">
        <v>-10</v>
      </c>
      <c r="D412">
        <v>139</v>
      </c>
      <c r="E412">
        <v>1</v>
      </c>
      <c r="F412">
        <v>1</v>
      </c>
      <c r="G412">
        <v>1</v>
      </c>
      <c r="H412">
        <v>-10</v>
      </c>
      <c r="I412">
        <v>149</v>
      </c>
      <c r="J412">
        <v>0</v>
      </c>
      <c r="K412">
        <v>411</v>
      </c>
      <c r="L412" s="2">
        <f t="shared" si="13"/>
        <v>136.863</v>
      </c>
      <c r="M412" s="2">
        <f t="shared" si="12"/>
        <v>2.28105</v>
      </c>
    </row>
    <row r="413" spans="1:13" x14ac:dyDescent="0.3">
      <c r="A413">
        <v>50</v>
      </c>
      <c r="B413">
        <v>61</v>
      </c>
      <c r="C413">
        <v>-11</v>
      </c>
      <c r="D413">
        <v>132</v>
      </c>
      <c r="E413">
        <v>1</v>
      </c>
      <c r="F413">
        <v>1</v>
      </c>
      <c r="G413">
        <v>1</v>
      </c>
      <c r="H413">
        <v>-11</v>
      </c>
      <c r="I413">
        <v>146</v>
      </c>
      <c r="J413">
        <v>-3</v>
      </c>
      <c r="K413">
        <v>412</v>
      </c>
      <c r="L413" s="2">
        <f t="shared" si="13"/>
        <v>137.196</v>
      </c>
      <c r="M413" s="2">
        <f t="shared" si="12"/>
        <v>2.2866</v>
      </c>
    </row>
    <row r="414" spans="1:13" x14ac:dyDescent="0.3">
      <c r="A414">
        <v>50</v>
      </c>
      <c r="B414">
        <v>61</v>
      </c>
      <c r="C414">
        <v>-11</v>
      </c>
      <c r="D414">
        <v>131</v>
      </c>
      <c r="E414">
        <v>1</v>
      </c>
      <c r="F414">
        <v>1</v>
      </c>
      <c r="G414">
        <v>1</v>
      </c>
      <c r="H414">
        <v>-11</v>
      </c>
      <c r="I414">
        <v>142</v>
      </c>
      <c r="J414">
        <v>0</v>
      </c>
      <c r="K414">
        <v>413</v>
      </c>
      <c r="L414" s="2">
        <f t="shared" si="13"/>
        <v>137.529</v>
      </c>
      <c r="M414" s="2">
        <f t="shared" si="12"/>
        <v>2.2921499999999999</v>
      </c>
    </row>
    <row r="415" spans="1:13" x14ac:dyDescent="0.3">
      <c r="A415">
        <v>50</v>
      </c>
      <c r="B415">
        <v>61</v>
      </c>
      <c r="C415">
        <v>-11</v>
      </c>
      <c r="D415">
        <v>127</v>
      </c>
      <c r="E415">
        <v>1</v>
      </c>
      <c r="F415">
        <v>1</v>
      </c>
      <c r="G415">
        <v>1</v>
      </c>
      <c r="H415">
        <v>-11</v>
      </c>
      <c r="I415">
        <v>138</v>
      </c>
      <c r="J415">
        <v>0</v>
      </c>
      <c r="K415">
        <v>414</v>
      </c>
      <c r="L415" s="2">
        <f t="shared" si="13"/>
        <v>137.86199999999999</v>
      </c>
      <c r="M415" s="2">
        <f t="shared" si="12"/>
        <v>2.2976999999999999</v>
      </c>
    </row>
    <row r="416" spans="1:13" x14ac:dyDescent="0.3">
      <c r="A416">
        <v>50</v>
      </c>
      <c r="B416">
        <v>61</v>
      </c>
      <c r="C416">
        <v>-11</v>
      </c>
      <c r="D416">
        <v>124</v>
      </c>
      <c r="E416">
        <v>1</v>
      </c>
      <c r="F416">
        <v>1</v>
      </c>
      <c r="G416">
        <v>1</v>
      </c>
      <c r="H416">
        <v>-11</v>
      </c>
      <c r="I416">
        <v>135</v>
      </c>
      <c r="J416">
        <v>0</v>
      </c>
      <c r="K416">
        <v>415</v>
      </c>
      <c r="L416" s="2">
        <f t="shared" si="13"/>
        <v>138.19500000000002</v>
      </c>
      <c r="M416" s="2">
        <f t="shared" si="12"/>
        <v>2.3032500000000002</v>
      </c>
    </row>
    <row r="417" spans="1:13" x14ac:dyDescent="0.3">
      <c r="A417">
        <v>50</v>
      </c>
      <c r="B417">
        <v>61</v>
      </c>
      <c r="C417">
        <v>-11</v>
      </c>
      <c r="D417">
        <v>120</v>
      </c>
      <c r="E417">
        <v>1</v>
      </c>
      <c r="F417">
        <v>1</v>
      </c>
      <c r="G417">
        <v>1</v>
      </c>
      <c r="H417">
        <v>-11</v>
      </c>
      <c r="I417">
        <v>131</v>
      </c>
      <c r="J417">
        <v>0</v>
      </c>
      <c r="K417">
        <v>416</v>
      </c>
      <c r="L417" s="2">
        <f t="shared" si="13"/>
        <v>138.52800000000002</v>
      </c>
      <c r="M417" s="2">
        <f t="shared" si="12"/>
        <v>2.3088000000000002</v>
      </c>
    </row>
    <row r="418" spans="1:13" x14ac:dyDescent="0.3">
      <c r="A418">
        <v>50</v>
      </c>
      <c r="B418">
        <v>61</v>
      </c>
      <c r="C418">
        <v>-11</v>
      </c>
      <c r="D418">
        <v>116</v>
      </c>
      <c r="E418">
        <v>1</v>
      </c>
      <c r="F418">
        <v>1</v>
      </c>
      <c r="G418">
        <v>1</v>
      </c>
      <c r="H418">
        <v>-11</v>
      </c>
      <c r="I418">
        <v>127</v>
      </c>
      <c r="J418">
        <v>0</v>
      </c>
      <c r="K418">
        <v>417</v>
      </c>
      <c r="L418" s="2">
        <f t="shared" si="13"/>
        <v>138.86100000000002</v>
      </c>
      <c r="M418" s="2">
        <f t="shared" si="12"/>
        <v>2.3143500000000001</v>
      </c>
    </row>
    <row r="419" spans="1:13" x14ac:dyDescent="0.3">
      <c r="A419">
        <v>50</v>
      </c>
      <c r="B419">
        <v>61</v>
      </c>
      <c r="C419">
        <v>-11</v>
      </c>
      <c r="D419">
        <v>113</v>
      </c>
      <c r="E419">
        <v>1</v>
      </c>
      <c r="F419">
        <v>1</v>
      </c>
      <c r="G419">
        <v>1</v>
      </c>
      <c r="H419">
        <v>-11</v>
      </c>
      <c r="I419">
        <v>124</v>
      </c>
      <c r="J419">
        <v>0</v>
      </c>
      <c r="K419">
        <v>418</v>
      </c>
      <c r="L419" s="2">
        <f t="shared" si="13"/>
        <v>139.19400000000002</v>
      </c>
      <c r="M419" s="2">
        <f t="shared" si="12"/>
        <v>2.3199000000000001</v>
      </c>
    </row>
    <row r="420" spans="1:13" x14ac:dyDescent="0.3">
      <c r="A420">
        <v>50</v>
      </c>
      <c r="B420">
        <v>61</v>
      </c>
      <c r="C420">
        <v>-11</v>
      </c>
      <c r="D420">
        <v>109</v>
      </c>
      <c r="E420">
        <v>1</v>
      </c>
      <c r="F420">
        <v>1</v>
      </c>
      <c r="G420">
        <v>1</v>
      </c>
      <c r="H420">
        <v>-11</v>
      </c>
      <c r="I420">
        <v>120</v>
      </c>
      <c r="J420">
        <v>0</v>
      </c>
      <c r="K420">
        <v>419</v>
      </c>
      <c r="L420" s="2">
        <f t="shared" si="13"/>
        <v>139.52700000000002</v>
      </c>
      <c r="M420" s="2">
        <f t="shared" si="12"/>
        <v>2.3254500000000005</v>
      </c>
    </row>
    <row r="421" spans="1:13" x14ac:dyDescent="0.3">
      <c r="A421">
        <v>50</v>
      </c>
      <c r="B421">
        <v>61</v>
      </c>
      <c r="C421">
        <v>-11</v>
      </c>
      <c r="D421">
        <v>105</v>
      </c>
      <c r="E421">
        <v>1</v>
      </c>
      <c r="F421">
        <v>1</v>
      </c>
      <c r="G421">
        <v>1</v>
      </c>
      <c r="H421">
        <v>-11</v>
      </c>
      <c r="I421">
        <v>116</v>
      </c>
      <c r="J421">
        <v>0</v>
      </c>
      <c r="K421">
        <v>420</v>
      </c>
      <c r="L421" s="2">
        <f t="shared" si="13"/>
        <v>139.86000000000001</v>
      </c>
      <c r="M421" s="2">
        <f t="shared" si="12"/>
        <v>2.3310000000000004</v>
      </c>
    </row>
    <row r="422" spans="1:13" x14ac:dyDescent="0.3">
      <c r="A422">
        <v>50</v>
      </c>
      <c r="B422">
        <v>61</v>
      </c>
      <c r="C422">
        <v>-11</v>
      </c>
      <c r="D422">
        <v>102</v>
      </c>
      <c r="E422">
        <v>1</v>
      </c>
      <c r="F422">
        <v>1</v>
      </c>
      <c r="G422">
        <v>1</v>
      </c>
      <c r="H422">
        <v>-11</v>
      </c>
      <c r="I422">
        <v>113</v>
      </c>
      <c r="J422">
        <v>0</v>
      </c>
      <c r="K422">
        <v>421</v>
      </c>
      <c r="L422" s="2">
        <f t="shared" si="13"/>
        <v>140.19300000000001</v>
      </c>
      <c r="M422" s="2">
        <f t="shared" si="12"/>
        <v>2.3365500000000003</v>
      </c>
    </row>
    <row r="423" spans="1:13" x14ac:dyDescent="0.3">
      <c r="A423">
        <v>50</v>
      </c>
      <c r="B423">
        <v>61</v>
      </c>
      <c r="C423">
        <v>-11</v>
      </c>
      <c r="D423">
        <v>98</v>
      </c>
      <c r="E423">
        <v>1</v>
      </c>
      <c r="F423">
        <v>1</v>
      </c>
      <c r="G423">
        <v>1</v>
      </c>
      <c r="H423">
        <v>-11</v>
      </c>
      <c r="I423">
        <v>109</v>
      </c>
      <c r="J423">
        <v>0</v>
      </c>
      <c r="K423">
        <v>422</v>
      </c>
      <c r="L423" s="2">
        <f t="shared" si="13"/>
        <v>140.52600000000001</v>
      </c>
      <c r="M423" s="2">
        <f t="shared" si="12"/>
        <v>2.3421000000000003</v>
      </c>
    </row>
    <row r="424" spans="1:13" x14ac:dyDescent="0.3">
      <c r="A424">
        <v>50</v>
      </c>
      <c r="B424">
        <v>61</v>
      </c>
      <c r="C424">
        <v>-11</v>
      </c>
      <c r="D424">
        <v>94</v>
      </c>
      <c r="E424">
        <v>1</v>
      </c>
      <c r="F424">
        <v>1</v>
      </c>
      <c r="G424">
        <v>1</v>
      </c>
      <c r="H424">
        <v>-11</v>
      </c>
      <c r="I424">
        <v>105</v>
      </c>
      <c r="J424">
        <v>0</v>
      </c>
      <c r="K424">
        <v>423</v>
      </c>
      <c r="L424" s="2">
        <f t="shared" si="13"/>
        <v>140.85900000000001</v>
      </c>
      <c r="M424" s="2">
        <f t="shared" si="12"/>
        <v>2.3476500000000002</v>
      </c>
    </row>
    <row r="425" spans="1:13" x14ac:dyDescent="0.3">
      <c r="A425">
        <v>50</v>
      </c>
      <c r="B425">
        <v>62</v>
      </c>
      <c r="C425">
        <v>-12</v>
      </c>
      <c r="D425">
        <v>86</v>
      </c>
      <c r="E425">
        <v>1</v>
      </c>
      <c r="F425">
        <v>1</v>
      </c>
      <c r="G425">
        <v>1</v>
      </c>
      <c r="H425">
        <v>-12</v>
      </c>
      <c r="I425">
        <v>101</v>
      </c>
      <c r="J425">
        <v>-3</v>
      </c>
      <c r="K425">
        <v>424</v>
      </c>
      <c r="L425" s="2">
        <f t="shared" si="13"/>
        <v>141.19200000000001</v>
      </c>
      <c r="M425" s="2">
        <f t="shared" si="12"/>
        <v>2.3532000000000002</v>
      </c>
    </row>
    <row r="426" spans="1:13" x14ac:dyDescent="0.3">
      <c r="A426">
        <v>50</v>
      </c>
      <c r="B426">
        <v>62</v>
      </c>
      <c r="C426">
        <v>-12</v>
      </c>
      <c r="D426">
        <v>85</v>
      </c>
      <c r="E426">
        <v>1</v>
      </c>
      <c r="F426">
        <v>1</v>
      </c>
      <c r="G426">
        <v>1</v>
      </c>
      <c r="H426">
        <v>-12</v>
      </c>
      <c r="I426">
        <v>97</v>
      </c>
      <c r="J426">
        <v>0</v>
      </c>
      <c r="K426">
        <v>425</v>
      </c>
      <c r="L426" s="2">
        <f t="shared" si="13"/>
        <v>141.52500000000001</v>
      </c>
      <c r="M426" s="2">
        <f t="shared" si="12"/>
        <v>2.3587500000000001</v>
      </c>
    </row>
    <row r="427" spans="1:13" x14ac:dyDescent="0.3">
      <c r="A427">
        <v>50</v>
      </c>
      <c r="B427">
        <v>62</v>
      </c>
      <c r="C427">
        <v>-12</v>
      </c>
      <c r="D427">
        <v>81</v>
      </c>
      <c r="E427">
        <v>1</v>
      </c>
      <c r="F427">
        <v>1</v>
      </c>
      <c r="G427">
        <v>1</v>
      </c>
      <c r="H427">
        <v>-12</v>
      </c>
      <c r="I427">
        <v>93</v>
      </c>
      <c r="J427">
        <v>0</v>
      </c>
      <c r="K427">
        <v>426</v>
      </c>
      <c r="L427" s="2">
        <f t="shared" si="13"/>
        <v>141.858</v>
      </c>
      <c r="M427" s="2">
        <f t="shared" si="12"/>
        <v>2.3643000000000001</v>
      </c>
    </row>
    <row r="428" spans="1:13" x14ac:dyDescent="0.3">
      <c r="A428">
        <v>50</v>
      </c>
      <c r="B428">
        <v>62</v>
      </c>
      <c r="C428">
        <v>-12</v>
      </c>
      <c r="D428">
        <v>77</v>
      </c>
      <c r="E428">
        <v>1</v>
      </c>
      <c r="F428">
        <v>1</v>
      </c>
      <c r="G428">
        <v>1</v>
      </c>
      <c r="H428">
        <v>-12</v>
      </c>
      <c r="I428">
        <v>89</v>
      </c>
      <c r="J428">
        <v>0</v>
      </c>
      <c r="K428">
        <v>427</v>
      </c>
      <c r="L428" s="2">
        <f t="shared" si="13"/>
        <v>142.191</v>
      </c>
      <c r="M428" s="2">
        <f t="shared" si="12"/>
        <v>2.36985</v>
      </c>
    </row>
    <row r="429" spans="1:13" x14ac:dyDescent="0.3">
      <c r="A429">
        <v>50</v>
      </c>
      <c r="B429">
        <v>62</v>
      </c>
      <c r="C429">
        <v>-12</v>
      </c>
      <c r="D429">
        <v>73</v>
      </c>
      <c r="E429">
        <v>1</v>
      </c>
      <c r="F429">
        <v>1</v>
      </c>
      <c r="G429">
        <v>1</v>
      </c>
      <c r="H429">
        <v>-12</v>
      </c>
      <c r="I429">
        <v>85</v>
      </c>
      <c r="J429">
        <v>0</v>
      </c>
      <c r="K429">
        <v>428</v>
      </c>
      <c r="L429" s="2">
        <f t="shared" si="13"/>
        <v>142.524</v>
      </c>
      <c r="M429" s="2">
        <f t="shared" si="12"/>
        <v>2.3754</v>
      </c>
    </row>
    <row r="430" spans="1:13" x14ac:dyDescent="0.3">
      <c r="A430">
        <v>50</v>
      </c>
      <c r="B430">
        <v>62</v>
      </c>
      <c r="C430">
        <v>-12</v>
      </c>
      <c r="D430">
        <v>69</v>
      </c>
      <c r="E430">
        <v>1</v>
      </c>
      <c r="F430">
        <v>1</v>
      </c>
      <c r="G430">
        <v>1</v>
      </c>
      <c r="H430">
        <v>-12</v>
      </c>
      <c r="I430">
        <v>81</v>
      </c>
      <c r="J430">
        <v>0</v>
      </c>
      <c r="K430">
        <v>429</v>
      </c>
      <c r="L430" s="2">
        <f t="shared" si="13"/>
        <v>142.857</v>
      </c>
      <c r="M430" s="2">
        <f t="shared" si="12"/>
        <v>2.3809499999999999</v>
      </c>
    </row>
    <row r="431" spans="1:13" x14ac:dyDescent="0.3">
      <c r="A431">
        <v>50</v>
      </c>
      <c r="B431">
        <v>62</v>
      </c>
      <c r="C431">
        <v>-12</v>
      </c>
      <c r="D431">
        <v>65</v>
      </c>
      <c r="E431">
        <v>1</v>
      </c>
      <c r="F431">
        <v>1</v>
      </c>
      <c r="G431">
        <v>1</v>
      </c>
      <c r="H431">
        <v>-12</v>
      </c>
      <c r="I431">
        <v>77</v>
      </c>
      <c r="J431">
        <v>0</v>
      </c>
      <c r="K431">
        <v>430</v>
      </c>
      <c r="L431" s="2">
        <f t="shared" si="13"/>
        <v>143.19</v>
      </c>
      <c r="M431" s="2">
        <f t="shared" si="12"/>
        <v>2.3864999999999998</v>
      </c>
    </row>
    <row r="432" spans="1:13" x14ac:dyDescent="0.3">
      <c r="A432">
        <v>50</v>
      </c>
      <c r="B432">
        <v>62</v>
      </c>
      <c r="C432">
        <v>-12</v>
      </c>
      <c r="D432">
        <v>61</v>
      </c>
      <c r="E432">
        <v>1</v>
      </c>
      <c r="F432">
        <v>1</v>
      </c>
      <c r="G432">
        <v>1</v>
      </c>
      <c r="H432">
        <v>-12</v>
      </c>
      <c r="I432">
        <v>73</v>
      </c>
      <c r="J432">
        <v>0</v>
      </c>
      <c r="K432">
        <v>431</v>
      </c>
      <c r="L432" s="2">
        <f t="shared" si="13"/>
        <v>143.523</v>
      </c>
      <c r="M432" s="2">
        <f t="shared" si="12"/>
        <v>2.3920499999999998</v>
      </c>
    </row>
    <row r="433" spans="1:13" x14ac:dyDescent="0.3">
      <c r="A433">
        <v>50</v>
      </c>
      <c r="B433">
        <v>62</v>
      </c>
      <c r="C433">
        <v>-12</v>
      </c>
      <c r="D433">
        <v>57</v>
      </c>
      <c r="E433">
        <v>1</v>
      </c>
      <c r="F433">
        <v>1</v>
      </c>
      <c r="G433">
        <v>1</v>
      </c>
      <c r="H433">
        <v>-12</v>
      </c>
      <c r="I433">
        <v>69</v>
      </c>
      <c r="J433">
        <v>0</v>
      </c>
      <c r="K433">
        <v>432</v>
      </c>
      <c r="L433" s="2">
        <f t="shared" si="13"/>
        <v>143.85599999999999</v>
      </c>
      <c r="M433" s="2">
        <f t="shared" si="12"/>
        <v>2.3975999999999997</v>
      </c>
    </row>
    <row r="434" spans="1:13" x14ac:dyDescent="0.3">
      <c r="A434">
        <v>50</v>
      </c>
      <c r="B434">
        <v>62</v>
      </c>
      <c r="C434">
        <v>-12</v>
      </c>
      <c r="D434">
        <v>53</v>
      </c>
      <c r="E434">
        <v>1</v>
      </c>
      <c r="F434">
        <v>1</v>
      </c>
      <c r="G434">
        <v>1</v>
      </c>
      <c r="H434">
        <v>-12</v>
      </c>
      <c r="I434">
        <v>65</v>
      </c>
      <c r="J434">
        <v>0</v>
      </c>
      <c r="K434">
        <v>433</v>
      </c>
      <c r="L434" s="2">
        <f t="shared" si="13"/>
        <v>144.18900000000002</v>
      </c>
      <c r="M434" s="2">
        <f t="shared" si="12"/>
        <v>2.4031500000000006</v>
      </c>
    </row>
    <row r="435" spans="1:13" x14ac:dyDescent="0.3">
      <c r="A435">
        <v>50</v>
      </c>
      <c r="B435">
        <v>62</v>
      </c>
      <c r="C435">
        <v>-12</v>
      </c>
      <c r="D435">
        <v>49</v>
      </c>
      <c r="E435">
        <v>1</v>
      </c>
      <c r="F435">
        <v>1</v>
      </c>
      <c r="G435">
        <v>1</v>
      </c>
      <c r="H435">
        <v>-12</v>
      </c>
      <c r="I435">
        <v>61</v>
      </c>
      <c r="J435">
        <v>0</v>
      </c>
      <c r="K435">
        <v>434</v>
      </c>
      <c r="L435" s="2">
        <f t="shared" si="13"/>
        <v>144.52200000000002</v>
      </c>
      <c r="M435" s="2">
        <f t="shared" si="12"/>
        <v>2.4087000000000005</v>
      </c>
    </row>
    <row r="436" spans="1:13" x14ac:dyDescent="0.3">
      <c r="A436">
        <v>50</v>
      </c>
      <c r="B436">
        <v>62</v>
      </c>
      <c r="C436">
        <v>-12</v>
      </c>
      <c r="D436">
        <v>45</v>
      </c>
      <c r="E436">
        <v>1</v>
      </c>
      <c r="F436">
        <v>1</v>
      </c>
      <c r="G436">
        <v>1</v>
      </c>
      <c r="H436">
        <v>-12</v>
      </c>
      <c r="I436">
        <v>57</v>
      </c>
      <c r="J436">
        <v>0</v>
      </c>
      <c r="K436">
        <v>435</v>
      </c>
      <c r="L436" s="2">
        <f t="shared" si="13"/>
        <v>144.85500000000002</v>
      </c>
      <c r="M436" s="2">
        <f t="shared" si="12"/>
        <v>2.4142500000000005</v>
      </c>
    </row>
    <row r="437" spans="1:13" x14ac:dyDescent="0.3">
      <c r="A437">
        <v>50</v>
      </c>
      <c r="B437">
        <v>62</v>
      </c>
      <c r="C437">
        <v>-12</v>
      </c>
      <c r="D437">
        <v>41</v>
      </c>
      <c r="E437">
        <v>1</v>
      </c>
      <c r="F437">
        <v>1</v>
      </c>
      <c r="G437">
        <v>1</v>
      </c>
      <c r="H437">
        <v>-12</v>
      </c>
      <c r="I437">
        <v>53</v>
      </c>
      <c r="J437">
        <v>0</v>
      </c>
      <c r="K437">
        <v>436</v>
      </c>
      <c r="L437" s="2">
        <f t="shared" si="13"/>
        <v>145.18800000000002</v>
      </c>
      <c r="M437" s="2">
        <f t="shared" si="12"/>
        <v>2.4198000000000004</v>
      </c>
    </row>
    <row r="438" spans="1:13" x14ac:dyDescent="0.3">
      <c r="A438">
        <v>50</v>
      </c>
      <c r="B438">
        <v>62</v>
      </c>
      <c r="C438">
        <v>-12</v>
      </c>
      <c r="D438">
        <v>37</v>
      </c>
      <c r="E438">
        <v>1</v>
      </c>
      <c r="F438">
        <v>1</v>
      </c>
      <c r="G438">
        <v>1</v>
      </c>
      <c r="H438">
        <v>-12</v>
      </c>
      <c r="I438">
        <v>49</v>
      </c>
      <c r="J438">
        <v>0</v>
      </c>
      <c r="K438">
        <v>437</v>
      </c>
      <c r="L438" s="2">
        <f t="shared" si="13"/>
        <v>145.52100000000002</v>
      </c>
      <c r="M438" s="2">
        <f t="shared" si="12"/>
        <v>2.4253500000000003</v>
      </c>
    </row>
    <row r="439" spans="1:13" x14ac:dyDescent="0.3">
      <c r="A439">
        <v>50</v>
      </c>
      <c r="B439">
        <v>62</v>
      </c>
      <c r="C439">
        <v>-12</v>
      </c>
      <c r="D439">
        <v>33</v>
      </c>
      <c r="E439">
        <v>1</v>
      </c>
      <c r="F439">
        <v>1</v>
      </c>
      <c r="G439">
        <v>1</v>
      </c>
      <c r="H439">
        <v>-12</v>
      </c>
      <c r="I439">
        <v>45</v>
      </c>
      <c r="J439">
        <v>0</v>
      </c>
      <c r="K439">
        <v>438</v>
      </c>
      <c r="L439" s="2">
        <f t="shared" si="13"/>
        <v>145.85400000000001</v>
      </c>
      <c r="M439" s="2">
        <f t="shared" si="12"/>
        <v>2.4309000000000003</v>
      </c>
    </row>
    <row r="440" spans="1:13" x14ac:dyDescent="0.3">
      <c r="A440">
        <v>50</v>
      </c>
      <c r="B440">
        <v>62</v>
      </c>
      <c r="C440">
        <v>-12</v>
      </c>
      <c r="D440">
        <v>29</v>
      </c>
      <c r="E440">
        <v>1</v>
      </c>
      <c r="F440">
        <v>1</v>
      </c>
      <c r="G440">
        <v>1</v>
      </c>
      <c r="H440">
        <v>-12</v>
      </c>
      <c r="I440">
        <v>41</v>
      </c>
      <c r="J440">
        <v>0</v>
      </c>
      <c r="K440">
        <v>439</v>
      </c>
      <c r="L440" s="2">
        <f t="shared" si="13"/>
        <v>146.18700000000001</v>
      </c>
      <c r="M440" s="2">
        <f t="shared" si="12"/>
        <v>2.4364500000000002</v>
      </c>
    </row>
    <row r="441" spans="1:13" x14ac:dyDescent="0.3">
      <c r="A441">
        <v>50</v>
      </c>
      <c r="B441">
        <v>62</v>
      </c>
      <c r="C441">
        <v>-12</v>
      </c>
      <c r="D441">
        <v>25</v>
      </c>
      <c r="E441">
        <v>1</v>
      </c>
      <c r="F441">
        <v>1</v>
      </c>
      <c r="G441">
        <v>1</v>
      </c>
      <c r="H441">
        <v>-12</v>
      </c>
      <c r="I441">
        <v>37</v>
      </c>
      <c r="J441">
        <v>0</v>
      </c>
      <c r="K441">
        <v>440</v>
      </c>
      <c r="L441" s="2">
        <f t="shared" si="13"/>
        <v>146.52000000000001</v>
      </c>
      <c r="M441" s="2">
        <f t="shared" si="12"/>
        <v>2.4420000000000002</v>
      </c>
    </row>
    <row r="442" spans="1:13" x14ac:dyDescent="0.3">
      <c r="A442">
        <v>50</v>
      </c>
      <c r="B442">
        <v>61</v>
      </c>
      <c r="C442">
        <v>-11</v>
      </c>
      <c r="D442">
        <v>26</v>
      </c>
      <c r="E442">
        <v>1</v>
      </c>
      <c r="F442">
        <v>1</v>
      </c>
      <c r="G442">
        <v>1</v>
      </c>
      <c r="H442">
        <v>-11</v>
      </c>
      <c r="I442">
        <v>34</v>
      </c>
      <c r="J442">
        <v>3</v>
      </c>
      <c r="K442">
        <v>441</v>
      </c>
      <c r="L442" s="2">
        <f t="shared" si="13"/>
        <v>146.85300000000001</v>
      </c>
      <c r="M442" s="2">
        <f t="shared" si="12"/>
        <v>2.4475500000000001</v>
      </c>
    </row>
    <row r="443" spans="1:13" x14ac:dyDescent="0.3">
      <c r="A443">
        <v>50</v>
      </c>
      <c r="B443">
        <v>61</v>
      </c>
      <c r="C443">
        <v>-11</v>
      </c>
      <c r="D443">
        <v>19</v>
      </c>
      <c r="E443">
        <v>1</v>
      </c>
      <c r="F443">
        <v>1</v>
      </c>
      <c r="G443">
        <v>1</v>
      </c>
      <c r="H443">
        <v>-11</v>
      </c>
      <c r="I443">
        <v>30</v>
      </c>
      <c r="J443">
        <v>0</v>
      </c>
      <c r="K443">
        <v>442</v>
      </c>
      <c r="L443" s="2">
        <f t="shared" si="13"/>
        <v>147.18600000000001</v>
      </c>
      <c r="M443" s="2">
        <f t="shared" si="12"/>
        <v>2.4531000000000001</v>
      </c>
    </row>
    <row r="444" spans="1:13" x14ac:dyDescent="0.3">
      <c r="A444">
        <v>50</v>
      </c>
      <c r="B444">
        <v>61</v>
      </c>
      <c r="C444">
        <v>-11</v>
      </c>
      <c r="D444">
        <v>15</v>
      </c>
      <c r="E444">
        <v>1</v>
      </c>
      <c r="F444">
        <v>1</v>
      </c>
      <c r="G444">
        <v>1</v>
      </c>
      <c r="H444">
        <v>-11</v>
      </c>
      <c r="I444">
        <v>26</v>
      </c>
      <c r="J444">
        <v>0</v>
      </c>
      <c r="K444">
        <v>443</v>
      </c>
      <c r="L444" s="2">
        <f t="shared" si="13"/>
        <v>147.51900000000001</v>
      </c>
      <c r="M444" s="2">
        <f t="shared" si="12"/>
        <v>2.45865</v>
      </c>
    </row>
    <row r="445" spans="1:13" x14ac:dyDescent="0.3">
      <c r="A445">
        <v>50</v>
      </c>
      <c r="B445">
        <v>61</v>
      </c>
      <c r="C445">
        <v>-11</v>
      </c>
      <c r="D445">
        <v>12</v>
      </c>
      <c r="E445">
        <v>1</v>
      </c>
      <c r="F445">
        <v>1</v>
      </c>
      <c r="G445">
        <v>1</v>
      </c>
      <c r="H445">
        <v>-11</v>
      </c>
      <c r="I445">
        <v>23</v>
      </c>
      <c r="J445">
        <v>0</v>
      </c>
      <c r="K445">
        <v>444</v>
      </c>
      <c r="L445" s="2">
        <f t="shared" si="13"/>
        <v>147.852</v>
      </c>
      <c r="M445" s="2">
        <f t="shared" si="12"/>
        <v>2.4641999999999999</v>
      </c>
    </row>
    <row r="446" spans="1:13" x14ac:dyDescent="0.3">
      <c r="A446">
        <v>50</v>
      </c>
      <c r="B446">
        <v>61</v>
      </c>
      <c r="C446">
        <v>-11</v>
      </c>
      <c r="D446">
        <v>8</v>
      </c>
      <c r="E446">
        <v>1</v>
      </c>
      <c r="F446">
        <v>1</v>
      </c>
      <c r="G446">
        <v>1</v>
      </c>
      <c r="H446">
        <v>-11</v>
      </c>
      <c r="I446">
        <v>19</v>
      </c>
      <c r="J446">
        <v>0</v>
      </c>
      <c r="K446">
        <v>445</v>
      </c>
      <c r="L446" s="2">
        <f t="shared" si="13"/>
        <v>148.185</v>
      </c>
      <c r="M446" s="2">
        <f t="shared" si="12"/>
        <v>2.4697499999999999</v>
      </c>
    </row>
    <row r="447" spans="1:13" x14ac:dyDescent="0.3">
      <c r="A447">
        <v>50</v>
      </c>
      <c r="B447">
        <v>61</v>
      </c>
      <c r="C447">
        <v>-11</v>
      </c>
      <c r="D447">
        <v>4</v>
      </c>
      <c r="E447">
        <v>1</v>
      </c>
      <c r="F447">
        <v>1</v>
      </c>
      <c r="G447">
        <v>1</v>
      </c>
      <c r="H447">
        <v>-11</v>
      </c>
      <c r="I447">
        <v>15</v>
      </c>
      <c r="J447">
        <v>0</v>
      </c>
      <c r="K447">
        <v>446</v>
      </c>
      <c r="L447" s="2">
        <f t="shared" si="13"/>
        <v>148.518</v>
      </c>
      <c r="M447" s="2">
        <f t="shared" si="12"/>
        <v>2.4752999999999998</v>
      </c>
    </row>
    <row r="448" spans="1:13" x14ac:dyDescent="0.3">
      <c r="A448">
        <v>50</v>
      </c>
      <c r="B448">
        <v>61</v>
      </c>
      <c r="C448">
        <v>-11</v>
      </c>
      <c r="D448">
        <v>1</v>
      </c>
      <c r="E448">
        <v>1</v>
      </c>
      <c r="F448">
        <v>1</v>
      </c>
      <c r="G448">
        <v>1</v>
      </c>
      <c r="H448">
        <v>-11</v>
      </c>
      <c r="I448">
        <v>12</v>
      </c>
      <c r="J448">
        <v>0</v>
      </c>
      <c r="K448">
        <v>447</v>
      </c>
      <c r="L448" s="2">
        <f t="shared" si="13"/>
        <v>148.851</v>
      </c>
      <c r="M448" s="2">
        <f t="shared" si="12"/>
        <v>2.4808499999999998</v>
      </c>
    </row>
    <row r="449" spans="1:13" x14ac:dyDescent="0.3">
      <c r="A449">
        <v>50</v>
      </c>
      <c r="B449">
        <v>60</v>
      </c>
      <c r="C449">
        <v>-10</v>
      </c>
      <c r="D449">
        <v>1</v>
      </c>
      <c r="E449">
        <v>1</v>
      </c>
      <c r="F449">
        <v>1</v>
      </c>
      <c r="G449">
        <v>1</v>
      </c>
      <c r="H449">
        <v>-10</v>
      </c>
      <c r="I449">
        <v>8</v>
      </c>
      <c r="J449">
        <v>3</v>
      </c>
      <c r="K449">
        <v>448</v>
      </c>
      <c r="L449" s="2">
        <f t="shared" si="13"/>
        <v>149.184</v>
      </c>
      <c r="M449" s="2">
        <f t="shared" si="12"/>
        <v>2.4864000000000002</v>
      </c>
    </row>
    <row r="450" spans="1:13" x14ac:dyDescent="0.3">
      <c r="A450">
        <v>50</v>
      </c>
      <c r="B450">
        <v>60</v>
      </c>
      <c r="C450">
        <v>-10</v>
      </c>
      <c r="D450">
        <v>-5</v>
      </c>
      <c r="E450">
        <v>1</v>
      </c>
      <c r="F450">
        <v>1</v>
      </c>
      <c r="G450">
        <v>1</v>
      </c>
      <c r="H450">
        <v>-10</v>
      </c>
      <c r="I450">
        <v>5</v>
      </c>
      <c r="J450">
        <v>0</v>
      </c>
      <c r="K450">
        <v>449</v>
      </c>
      <c r="L450" s="2">
        <f t="shared" si="13"/>
        <v>149.517</v>
      </c>
      <c r="M450" s="2">
        <f t="shared" si="12"/>
        <v>2.4919500000000001</v>
      </c>
    </row>
    <row r="451" spans="1:13" x14ac:dyDescent="0.3">
      <c r="A451">
        <v>50</v>
      </c>
      <c r="B451">
        <v>60</v>
      </c>
      <c r="C451">
        <v>-10</v>
      </c>
      <c r="D451">
        <v>-8</v>
      </c>
      <c r="E451">
        <v>1</v>
      </c>
      <c r="F451">
        <v>1</v>
      </c>
      <c r="G451">
        <v>1</v>
      </c>
      <c r="H451">
        <v>-10</v>
      </c>
      <c r="I451">
        <v>2</v>
      </c>
      <c r="J451">
        <v>0</v>
      </c>
      <c r="K451">
        <v>450</v>
      </c>
      <c r="L451" s="2">
        <f t="shared" si="13"/>
        <v>149.85</v>
      </c>
      <c r="M451" s="2">
        <f t="shared" ref="M451:M514" si="14">L451/60</f>
        <v>2.4975000000000001</v>
      </c>
    </row>
    <row r="452" spans="1:13" x14ac:dyDescent="0.3">
      <c r="A452">
        <v>50</v>
      </c>
      <c r="B452">
        <v>60</v>
      </c>
      <c r="C452">
        <v>-10</v>
      </c>
      <c r="D452">
        <v>-12</v>
      </c>
      <c r="E452">
        <v>1</v>
      </c>
      <c r="F452">
        <v>1</v>
      </c>
      <c r="G452">
        <v>1</v>
      </c>
      <c r="H452">
        <v>-10</v>
      </c>
      <c r="I452">
        <v>-2</v>
      </c>
      <c r="J452">
        <v>0</v>
      </c>
      <c r="K452">
        <v>451</v>
      </c>
      <c r="L452" s="2">
        <f t="shared" si="13"/>
        <v>150.18300000000002</v>
      </c>
      <c r="M452" s="2">
        <f t="shared" si="14"/>
        <v>2.5030500000000004</v>
      </c>
    </row>
    <row r="453" spans="1:13" x14ac:dyDescent="0.3">
      <c r="A453">
        <v>50</v>
      </c>
      <c r="B453">
        <v>60</v>
      </c>
      <c r="C453">
        <v>-10</v>
      </c>
      <c r="D453">
        <v>-15</v>
      </c>
      <c r="E453">
        <v>1</v>
      </c>
      <c r="F453">
        <v>1</v>
      </c>
      <c r="G453">
        <v>1</v>
      </c>
      <c r="H453">
        <v>-10</v>
      </c>
      <c r="I453">
        <v>-5</v>
      </c>
      <c r="J453">
        <v>0</v>
      </c>
      <c r="K453">
        <v>452</v>
      </c>
      <c r="L453" s="2">
        <f t="shared" ref="L453:L516" si="15">K453*0.333</f>
        <v>150.51600000000002</v>
      </c>
      <c r="M453" s="2">
        <f t="shared" si="14"/>
        <v>2.5086000000000004</v>
      </c>
    </row>
    <row r="454" spans="1:13" x14ac:dyDescent="0.3">
      <c r="A454">
        <v>50</v>
      </c>
      <c r="B454">
        <v>59</v>
      </c>
      <c r="C454">
        <v>-9</v>
      </c>
      <c r="D454">
        <v>-14</v>
      </c>
      <c r="E454">
        <v>1</v>
      </c>
      <c r="F454">
        <v>1</v>
      </c>
      <c r="G454">
        <v>1</v>
      </c>
      <c r="H454">
        <v>-9</v>
      </c>
      <c r="I454">
        <v>-8</v>
      </c>
      <c r="J454">
        <v>3</v>
      </c>
      <c r="K454">
        <v>453</v>
      </c>
      <c r="L454" s="2">
        <f t="shared" si="15"/>
        <v>150.84900000000002</v>
      </c>
      <c r="M454" s="2">
        <f t="shared" si="14"/>
        <v>2.5141500000000003</v>
      </c>
    </row>
    <row r="455" spans="1:13" x14ac:dyDescent="0.3">
      <c r="A455">
        <v>50</v>
      </c>
      <c r="B455">
        <v>59</v>
      </c>
      <c r="C455">
        <v>-9</v>
      </c>
      <c r="D455">
        <v>-20</v>
      </c>
      <c r="E455">
        <v>1</v>
      </c>
      <c r="F455">
        <v>1</v>
      </c>
      <c r="G455">
        <v>1</v>
      </c>
      <c r="H455">
        <v>-9</v>
      </c>
      <c r="I455">
        <v>-11</v>
      </c>
      <c r="J455">
        <v>0</v>
      </c>
      <c r="K455">
        <v>454</v>
      </c>
      <c r="L455" s="2">
        <f t="shared" si="15"/>
        <v>151.18200000000002</v>
      </c>
      <c r="M455" s="2">
        <f t="shared" si="14"/>
        <v>2.5197000000000003</v>
      </c>
    </row>
    <row r="456" spans="1:13" x14ac:dyDescent="0.3">
      <c r="A456">
        <v>50</v>
      </c>
      <c r="B456">
        <v>59</v>
      </c>
      <c r="C456">
        <v>-9</v>
      </c>
      <c r="D456">
        <v>-23</v>
      </c>
      <c r="E456">
        <v>1</v>
      </c>
      <c r="F456">
        <v>1</v>
      </c>
      <c r="G456">
        <v>1</v>
      </c>
      <c r="H456">
        <v>-9</v>
      </c>
      <c r="I456">
        <v>-14</v>
      </c>
      <c r="J456">
        <v>0</v>
      </c>
      <c r="K456">
        <v>455</v>
      </c>
      <c r="L456" s="2">
        <f t="shared" si="15"/>
        <v>151.51500000000001</v>
      </c>
      <c r="M456" s="2">
        <f t="shared" si="14"/>
        <v>2.5252500000000002</v>
      </c>
    </row>
    <row r="457" spans="1:13" x14ac:dyDescent="0.3">
      <c r="A457">
        <v>50</v>
      </c>
      <c r="B457">
        <v>59</v>
      </c>
      <c r="C457">
        <v>-9</v>
      </c>
      <c r="D457">
        <v>-26</v>
      </c>
      <c r="E457">
        <v>1</v>
      </c>
      <c r="F457">
        <v>1</v>
      </c>
      <c r="G457">
        <v>1</v>
      </c>
      <c r="H457">
        <v>-9</v>
      </c>
      <c r="I457">
        <v>-17</v>
      </c>
      <c r="J457">
        <v>0</v>
      </c>
      <c r="K457">
        <v>456</v>
      </c>
      <c r="L457" s="2">
        <f t="shared" si="15"/>
        <v>151.84800000000001</v>
      </c>
      <c r="M457" s="2">
        <f t="shared" si="14"/>
        <v>2.5308000000000002</v>
      </c>
    </row>
    <row r="458" spans="1:13" x14ac:dyDescent="0.3">
      <c r="A458">
        <v>50</v>
      </c>
      <c r="B458">
        <v>59</v>
      </c>
      <c r="C458">
        <v>-9</v>
      </c>
      <c r="D458">
        <v>-29</v>
      </c>
      <c r="E458">
        <v>1</v>
      </c>
      <c r="F458">
        <v>1</v>
      </c>
      <c r="G458">
        <v>1</v>
      </c>
      <c r="H458">
        <v>-9</v>
      </c>
      <c r="I458">
        <v>-20</v>
      </c>
      <c r="J458">
        <v>0</v>
      </c>
      <c r="K458">
        <v>457</v>
      </c>
      <c r="L458" s="2">
        <f t="shared" si="15"/>
        <v>152.18100000000001</v>
      </c>
      <c r="M458" s="2">
        <f t="shared" si="14"/>
        <v>2.5363500000000001</v>
      </c>
    </row>
    <row r="459" spans="1:13" x14ac:dyDescent="0.3">
      <c r="A459">
        <v>50</v>
      </c>
      <c r="B459">
        <v>58</v>
      </c>
      <c r="C459">
        <v>-8</v>
      </c>
      <c r="D459">
        <v>-28</v>
      </c>
      <c r="E459">
        <v>1</v>
      </c>
      <c r="F459">
        <v>1</v>
      </c>
      <c r="G459">
        <v>1</v>
      </c>
      <c r="H459">
        <v>-8</v>
      </c>
      <c r="I459">
        <v>-23</v>
      </c>
      <c r="J459">
        <v>3</v>
      </c>
      <c r="K459">
        <v>458</v>
      </c>
      <c r="L459" s="2">
        <f t="shared" si="15"/>
        <v>152.51400000000001</v>
      </c>
      <c r="M459" s="2">
        <f t="shared" si="14"/>
        <v>2.5419</v>
      </c>
    </row>
    <row r="460" spans="1:13" x14ac:dyDescent="0.3">
      <c r="A460">
        <v>50</v>
      </c>
      <c r="B460">
        <v>58</v>
      </c>
      <c r="C460">
        <v>-8</v>
      </c>
      <c r="D460">
        <v>-33</v>
      </c>
      <c r="E460">
        <v>1</v>
      </c>
      <c r="F460">
        <v>1</v>
      </c>
      <c r="G460">
        <v>1</v>
      </c>
      <c r="H460">
        <v>-8</v>
      </c>
      <c r="I460">
        <v>-25</v>
      </c>
      <c r="J460">
        <v>0</v>
      </c>
      <c r="K460">
        <v>459</v>
      </c>
      <c r="L460" s="2">
        <f t="shared" si="15"/>
        <v>152.84700000000001</v>
      </c>
      <c r="M460" s="2">
        <f t="shared" si="14"/>
        <v>2.54745</v>
      </c>
    </row>
    <row r="461" spans="1:13" x14ac:dyDescent="0.3">
      <c r="A461">
        <v>50</v>
      </c>
      <c r="B461">
        <v>58</v>
      </c>
      <c r="C461">
        <v>-8</v>
      </c>
      <c r="D461">
        <v>-36</v>
      </c>
      <c r="E461">
        <v>1</v>
      </c>
      <c r="F461">
        <v>1</v>
      </c>
      <c r="G461">
        <v>1</v>
      </c>
      <c r="H461">
        <v>-8</v>
      </c>
      <c r="I461">
        <v>-28</v>
      </c>
      <c r="J461">
        <v>0</v>
      </c>
      <c r="K461">
        <v>460</v>
      </c>
      <c r="L461" s="2">
        <f t="shared" si="15"/>
        <v>153.18</v>
      </c>
      <c r="M461" s="2">
        <f t="shared" si="14"/>
        <v>2.5529999999999999</v>
      </c>
    </row>
    <row r="462" spans="1:13" x14ac:dyDescent="0.3">
      <c r="A462">
        <v>50</v>
      </c>
      <c r="B462">
        <v>58</v>
      </c>
      <c r="C462">
        <v>-8</v>
      </c>
      <c r="D462">
        <v>-39</v>
      </c>
      <c r="E462">
        <v>1</v>
      </c>
      <c r="F462">
        <v>1</v>
      </c>
      <c r="G462">
        <v>1</v>
      </c>
      <c r="H462">
        <v>-8</v>
      </c>
      <c r="I462">
        <v>-31</v>
      </c>
      <c r="J462">
        <v>0</v>
      </c>
      <c r="K462">
        <v>461</v>
      </c>
      <c r="L462" s="2">
        <f t="shared" si="15"/>
        <v>153.51300000000001</v>
      </c>
      <c r="M462" s="2">
        <f t="shared" si="14"/>
        <v>2.5585499999999999</v>
      </c>
    </row>
    <row r="463" spans="1:13" x14ac:dyDescent="0.3">
      <c r="A463">
        <v>50</v>
      </c>
      <c r="B463">
        <v>58</v>
      </c>
      <c r="C463">
        <v>-8</v>
      </c>
      <c r="D463">
        <v>-41</v>
      </c>
      <c r="E463">
        <v>1</v>
      </c>
      <c r="F463">
        <v>1</v>
      </c>
      <c r="G463">
        <v>1</v>
      </c>
      <c r="H463">
        <v>-8</v>
      </c>
      <c r="I463">
        <v>-33</v>
      </c>
      <c r="J463">
        <v>0</v>
      </c>
      <c r="K463">
        <v>462</v>
      </c>
      <c r="L463" s="2">
        <f t="shared" si="15"/>
        <v>153.846</v>
      </c>
      <c r="M463" s="2">
        <f t="shared" si="14"/>
        <v>2.5641000000000003</v>
      </c>
    </row>
    <row r="464" spans="1:13" x14ac:dyDescent="0.3">
      <c r="A464">
        <v>50</v>
      </c>
      <c r="B464">
        <v>57</v>
      </c>
      <c r="C464">
        <v>-7</v>
      </c>
      <c r="D464">
        <v>-40</v>
      </c>
      <c r="E464">
        <v>1</v>
      </c>
      <c r="F464">
        <v>1</v>
      </c>
      <c r="G464">
        <v>1</v>
      </c>
      <c r="H464">
        <v>-7</v>
      </c>
      <c r="I464">
        <v>-36</v>
      </c>
      <c r="J464">
        <v>3</v>
      </c>
      <c r="K464">
        <v>463</v>
      </c>
      <c r="L464" s="2">
        <f t="shared" si="15"/>
        <v>154.179</v>
      </c>
      <c r="M464" s="2">
        <f t="shared" si="14"/>
        <v>2.5696500000000002</v>
      </c>
    </row>
    <row r="465" spans="1:13" x14ac:dyDescent="0.3">
      <c r="A465">
        <v>50</v>
      </c>
      <c r="B465">
        <v>57</v>
      </c>
      <c r="C465">
        <v>-7</v>
      </c>
      <c r="D465">
        <v>-45</v>
      </c>
      <c r="E465">
        <v>1</v>
      </c>
      <c r="F465">
        <v>1</v>
      </c>
      <c r="G465">
        <v>1</v>
      </c>
      <c r="H465">
        <v>-7</v>
      </c>
      <c r="I465">
        <v>-38</v>
      </c>
      <c r="J465">
        <v>0</v>
      </c>
      <c r="K465">
        <v>464</v>
      </c>
      <c r="L465" s="2">
        <f t="shared" si="15"/>
        <v>154.512</v>
      </c>
      <c r="M465" s="2">
        <f t="shared" si="14"/>
        <v>2.5752000000000002</v>
      </c>
    </row>
    <row r="466" spans="1:13" x14ac:dyDescent="0.3">
      <c r="A466">
        <v>50</v>
      </c>
      <c r="B466">
        <v>57</v>
      </c>
      <c r="C466">
        <v>-7</v>
      </c>
      <c r="D466">
        <v>-47</v>
      </c>
      <c r="E466">
        <v>1</v>
      </c>
      <c r="F466">
        <v>1</v>
      </c>
      <c r="G466">
        <v>1</v>
      </c>
      <c r="H466">
        <v>-7</v>
      </c>
      <c r="I466">
        <v>-40</v>
      </c>
      <c r="J466">
        <v>0</v>
      </c>
      <c r="K466">
        <v>465</v>
      </c>
      <c r="L466" s="2">
        <f t="shared" si="15"/>
        <v>154.845</v>
      </c>
      <c r="M466" s="2">
        <f t="shared" si="14"/>
        <v>2.5807500000000001</v>
      </c>
    </row>
    <row r="467" spans="1:13" x14ac:dyDescent="0.3">
      <c r="A467">
        <v>50</v>
      </c>
      <c r="B467">
        <v>57</v>
      </c>
      <c r="C467">
        <v>-7</v>
      </c>
      <c r="D467">
        <v>-50</v>
      </c>
      <c r="E467">
        <v>1</v>
      </c>
      <c r="F467">
        <v>1</v>
      </c>
      <c r="G467">
        <v>1</v>
      </c>
      <c r="H467">
        <v>-7</v>
      </c>
      <c r="I467">
        <v>-43</v>
      </c>
      <c r="J467">
        <v>0</v>
      </c>
      <c r="K467">
        <v>466</v>
      </c>
      <c r="L467" s="2">
        <f t="shared" si="15"/>
        <v>155.178</v>
      </c>
      <c r="M467" s="2">
        <f t="shared" si="14"/>
        <v>2.5863</v>
      </c>
    </row>
    <row r="468" spans="1:13" x14ac:dyDescent="0.3">
      <c r="A468">
        <v>50</v>
      </c>
      <c r="B468">
        <v>57</v>
      </c>
      <c r="C468">
        <v>-7</v>
      </c>
      <c r="D468">
        <v>-52</v>
      </c>
      <c r="E468">
        <v>1</v>
      </c>
      <c r="F468">
        <v>1</v>
      </c>
      <c r="G468">
        <v>1</v>
      </c>
      <c r="H468">
        <v>-7</v>
      </c>
      <c r="I468">
        <v>-45</v>
      </c>
      <c r="J468">
        <v>0</v>
      </c>
      <c r="K468">
        <v>467</v>
      </c>
      <c r="L468" s="2">
        <f t="shared" si="15"/>
        <v>155.511</v>
      </c>
      <c r="M468" s="2">
        <f t="shared" si="14"/>
        <v>2.59185</v>
      </c>
    </row>
    <row r="469" spans="1:13" x14ac:dyDescent="0.3">
      <c r="A469">
        <v>50</v>
      </c>
      <c r="B469">
        <v>56</v>
      </c>
      <c r="C469">
        <v>-6</v>
      </c>
      <c r="D469">
        <v>-50</v>
      </c>
      <c r="E469">
        <v>1</v>
      </c>
      <c r="F469">
        <v>1</v>
      </c>
      <c r="G469">
        <v>1</v>
      </c>
      <c r="H469">
        <v>-6</v>
      </c>
      <c r="I469">
        <v>-47</v>
      </c>
      <c r="J469">
        <v>3</v>
      </c>
      <c r="K469">
        <v>468</v>
      </c>
      <c r="L469" s="2">
        <f t="shared" si="15"/>
        <v>155.84400000000002</v>
      </c>
      <c r="M469" s="2">
        <f t="shared" si="14"/>
        <v>2.5974000000000004</v>
      </c>
    </row>
    <row r="470" spans="1:13" x14ac:dyDescent="0.3">
      <c r="A470">
        <v>50</v>
      </c>
      <c r="B470">
        <v>56</v>
      </c>
      <c r="C470">
        <v>-6</v>
      </c>
      <c r="D470">
        <v>-55</v>
      </c>
      <c r="E470">
        <v>1</v>
      </c>
      <c r="F470">
        <v>1</v>
      </c>
      <c r="G470">
        <v>1</v>
      </c>
      <c r="H470">
        <v>-6</v>
      </c>
      <c r="I470">
        <v>-49</v>
      </c>
      <c r="J470">
        <v>0</v>
      </c>
      <c r="K470">
        <v>469</v>
      </c>
      <c r="L470" s="2">
        <f t="shared" si="15"/>
        <v>156.17700000000002</v>
      </c>
      <c r="M470" s="2">
        <f t="shared" si="14"/>
        <v>2.6029500000000003</v>
      </c>
    </row>
    <row r="471" spans="1:13" x14ac:dyDescent="0.3">
      <c r="A471">
        <v>50</v>
      </c>
      <c r="B471">
        <v>56</v>
      </c>
      <c r="C471">
        <v>-6</v>
      </c>
      <c r="D471">
        <v>-57</v>
      </c>
      <c r="E471">
        <v>1</v>
      </c>
      <c r="F471">
        <v>1</v>
      </c>
      <c r="G471">
        <v>1</v>
      </c>
      <c r="H471">
        <v>-6</v>
      </c>
      <c r="I471">
        <v>-51</v>
      </c>
      <c r="J471">
        <v>0</v>
      </c>
      <c r="K471">
        <v>470</v>
      </c>
      <c r="L471" s="2">
        <f t="shared" si="15"/>
        <v>156.51000000000002</v>
      </c>
      <c r="M471" s="2">
        <f t="shared" si="14"/>
        <v>2.6085000000000003</v>
      </c>
    </row>
    <row r="472" spans="1:13" x14ac:dyDescent="0.3">
      <c r="A472">
        <v>50</v>
      </c>
      <c r="B472">
        <v>56</v>
      </c>
      <c r="C472">
        <v>-6</v>
      </c>
      <c r="D472">
        <v>-59</v>
      </c>
      <c r="E472">
        <v>1</v>
      </c>
      <c r="F472">
        <v>1</v>
      </c>
      <c r="G472">
        <v>1</v>
      </c>
      <c r="H472">
        <v>-6</v>
      </c>
      <c r="I472">
        <v>-53</v>
      </c>
      <c r="J472">
        <v>0</v>
      </c>
      <c r="K472">
        <v>471</v>
      </c>
      <c r="L472" s="2">
        <f t="shared" si="15"/>
        <v>156.84300000000002</v>
      </c>
      <c r="M472" s="2">
        <f t="shared" si="14"/>
        <v>2.6140500000000002</v>
      </c>
    </row>
    <row r="473" spans="1:13" x14ac:dyDescent="0.3">
      <c r="A473">
        <v>50</v>
      </c>
      <c r="B473">
        <v>56</v>
      </c>
      <c r="C473">
        <v>-6</v>
      </c>
      <c r="D473">
        <v>-61</v>
      </c>
      <c r="E473">
        <v>1</v>
      </c>
      <c r="F473">
        <v>1</v>
      </c>
      <c r="G473">
        <v>1</v>
      </c>
      <c r="H473">
        <v>-6</v>
      </c>
      <c r="I473">
        <v>-55</v>
      </c>
      <c r="J473">
        <v>0</v>
      </c>
      <c r="K473">
        <v>472</v>
      </c>
      <c r="L473" s="2">
        <f t="shared" si="15"/>
        <v>157.17600000000002</v>
      </c>
      <c r="M473" s="2">
        <f t="shared" si="14"/>
        <v>2.6196000000000002</v>
      </c>
    </row>
    <row r="474" spans="1:13" x14ac:dyDescent="0.3">
      <c r="A474">
        <v>50</v>
      </c>
      <c r="B474">
        <v>55</v>
      </c>
      <c r="C474">
        <v>-5</v>
      </c>
      <c r="D474">
        <v>-59</v>
      </c>
      <c r="E474">
        <v>1</v>
      </c>
      <c r="F474">
        <v>1</v>
      </c>
      <c r="G474">
        <v>1</v>
      </c>
      <c r="H474">
        <v>-5</v>
      </c>
      <c r="I474">
        <v>-57</v>
      </c>
      <c r="J474">
        <v>3</v>
      </c>
      <c r="K474">
        <v>473</v>
      </c>
      <c r="L474" s="2">
        <f t="shared" si="15"/>
        <v>157.50900000000001</v>
      </c>
      <c r="M474" s="2">
        <f t="shared" si="14"/>
        <v>2.6251500000000001</v>
      </c>
    </row>
    <row r="475" spans="1:13" x14ac:dyDescent="0.3">
      <c r="A475">
        <v>50</v>
      </c>
      <c r="B475">
        <v>55</v>
      </c>
      <c r="C475">
        <v>-5</v>
      </c>
      <c r="D475">
        <v>-63</v>
      </c>
      <c r="E475">
        <v>1</v>
      </c>
      <c r="F475">
        <v>1</v>
      </c>
      <c r="G475">
        <v>1</v>
      </c>
      <c r="H475">
        <v>-5</v>
      </c>
      <c r="I475">
        <v>-58</v>
      </c>
      <c r="J475">
        <v>0</v>
      </c>
      <c r="K475">
        <v>474</v>
      </c>
      <c r="L475" s="2">
        <f t="shared" si="15"/>
        <v>157.84200000000001</v>
      </c>
      <c r="M475" s="2">
        <f t="shared" si="14"/>
        <v>2.6307</v>
      </c>
    </row>
    <row r="476" spans="1:13" x14ac:dyDescent="0.3">
      <c r="A476">
        <v>50</v>
      </c>
      <c r="B476">
        <v>55</v>
      </c>
      <c r="C476">
        <v>-5</v>
      </c>
      <c r="D476">
        <v>-65</v>
      </c>
      <c r="E476">
        <v>1</v>
      </c>
      <c r="F476">
        <v>1</v>
      </c>
      <c r="G476">
        <v>1</v>
      </c>
      <c r="H476">
        <v>-5</v>
      </c>
      <c r="I476">
        <v>-60</v>
      </c>
      <c r="J476">
        <v>0</v>
      </c>
      <c r="K476">
        <v>475</v>
      </c>
      <c r="L476" s="2">
        <f t="shared" si="15"/>
        <v>158.17500000000001</v>
      </c>
      <c r="M476" s="2">
        <f t="shared" si="14"/>
        <v>2.63625</v>
      </c>
    </row>
    <row r="477" spans="1:13" x14ac:dyDescent="0.3">
      <c r="A477">
        <v>50</v>
      </c>
      <c r="B477">
        <v>55</v>
      </c>
      <c r="C477">
        <v>-5</v>
      </c>
      <c r="D477">
        <v>-67</v>
      </c>
      <c r="E477">
        <v>1</v>
      </c>
      <c r="F477">
        <v>1</v>
      </c>
      <c r="G477">
        <v>1</v>
      </c>
      <c r="H477">
        <v>-5</v>
      </c>
      <c r="I477">
        <v>-62</v>
      </c>
      <c r="J477">
        <v>0</v>
      </c>
      <c r="K477">
        <v>476</v>
      </c>
      <c r="L477" s="2">
        <f t="shared" si="15"/>
        <v>158.50800000000001</v>
      </c>
      <c r="M477" s="2">
        <f t="shared" si="14"/>
        <v>2.6418000000000004</v>
      </c>
    </row>
    <row r="478" spans="1:13" x14ac:dyDescent="0.3">
      <c r="A478">
        <v>50</v>
      </c>
      <c r="B478">
        <v>55</v>
      </c>
      <c r="C478">
        <v>-5</v>
      </c>
      <c r="D478">
        <v>-68</v>
      </c>
      <c r="E478">
        <v>1</v>
      </c>
      <c r="F478">
        <v>1</v>
      </c>
      <c r="G478">
        <v>1</v>
      </c>
      <c r="H478">
        <v>-5</v>
      </c>
      <c r="I478">
        <v>-63</v>
      </c>
      <c r="J478">
        <v>0</v>
      </c>
      <c r="K478">
        <v>477</v>
      </c>
      <c r="L478" s="2">
        <f t="shared" si="15"/>
        <v>158.84100000000001</v>
      </c>
      <c r="M478" s="2">
        <f t="shared" si="14"/>
        <v>2.6473500000000003</v>
      </c>
    </row>
    <row r="479" spans="1:13" x14ac:dyDescent="0.3">
      <c r="A479">
        <v>50</v>
      </c>
      <c r="B479">
        <v>55</v>
      </c>
      <c r="C479">
        <v>-5</v>
      </c>
      <c r="D479">
        <v>-70</v>
      </c>
      <c r="E479">
        <v>1</v>
      </c>
      <c r="F479">
        <v>1</v>
      </c>
      <c r="G479">
        <v>1</v>
      </c>
      <c r="H479">
        <v>-5</v>
      </c>
      <c r="I479">
        <v>-65</v>
      </c>
      <c r="J479">
        <v>0</v>
      </c>
      <c r="K479">
        <v>478</v>
      </c>
      <c r="L479" s="2">
        <f t="shared" si="15"/>
        <v>159.17400000000001</v>
      </c>
      <c r="M479" s="2">
        <f t="shared" si="14"/>
        <v>2.6529000000000003</v>
      </c>
    </row>
    <row r="480" spans="1:13" x14ac:dyDescent="0.3">
      <c r="A480">
        <v>50</v>
      </c>
      <c r="B480">
        <v>55</v>
      </c>
      <c r="C480">
        <v>-5</v>
      </c>
      <c r="D480">
        <v>-72</v>
      </c>
      <c r="E480">
        <v>1</v>
      </c>
      <c r="F480">
        <v>1</v>
      </c>
      <c r="G480">
        <v>1</v>
      </c>
      <c r="H480">
        <v>-5</v>
      </c>
      <c r="I480">
        <v>-67</v>
      </c>
      <c r="J480">
        <v>0</v>
      </c>
      <c r="K480">
        <v>479</v>
      </c>
      <c r="L480" s="2">
        <f t="shared" si="15"/>
        <v>159.50700000000001</v>
      </c>
      <c r="M480" s="2">
        <f t="shared" si="14"/>
        <v>2.6584500000000002</v>
      </c>
    </row>
    <row r="481" spans="1:13" x14ac:dyDescent="0.3">
      <c r="A481">
        <v>50</v>
      </c>
      <c r="B481">
        <v>54</v>
      </c>
      <c r="C481">
        <v>-4</v>
      </c>
      <c r="D481">
        <v>-69</v>
      </c>
      <c r="E481">
        <v>1</v>
      </c>
      <c r="F481">
        <v>1</v>
      </c>
      <c r="G481">
        <v>1</v>
      </c>
      <c r="H481">
        <v>-4</v>
      </c>
      <c r="I481">
        <v>-68</v>
      </c>
      <c r="J481">
        <v>3</v>
      </c>
      <c r="K481">
        <v>480</v>
      </c>
      <c r="L481" s="2">
        <f t="shared" si="15"/>
        <v>159.84</v>
      </c>
      <c r="M481" s="2">
        <f t="shared" si="14"/>
        <v>2.6640000000000001</v>
      </c>
    </row>
    <row r="482" spans="1:13" x14ac:dyDescent="0.3">
      <c r="A482">
        <v>50</v>
      </c>
      <c r="B482">
        <v>54</v>
      </c>
      <c r="C482">
        <v>-4</v>
      </c>
      <c r="D482">
        <v>-73</v>
      </c>
      <c r="E482">
        <v>1</v>
      </c>
      <c r="F482">
        <v>1</v>
      </c>
      <c r="G482">
        <v>1</v>
      </c>
      <c r="H482">
        <v>-4</v>
      </c>
      <c r="I482">
        <v>-69</v>
      </c>
      <c r="J482">
        <v>0</v>
      </c>
      <c r="K482">
        <v>481</v>
      </c>
      <c r="L482" s="2">
        <f t="shared" si="15"/>
        <v>160.173</v>
      </c>
      <c r="M482" s="2">
        <f t="shared" si="14"/>
        <v>2.6695500000000001</v>
      </c>
    </row>
    <row r="483" spans="1:13" x14ac:dyDescent="0.3">
      <c r="A483">
        <v>50</v>
      </c>
      <c r="B483">
        <v>54</v>
      </c>
      <c r="C483">
        <v>-4</v>
      </c>
      <c r="D483">
        <v>-75</v>
      </c>
      <c r="E483">
        <v>1</v>
      </c>
      <c r="F483">
        <v>1</v>
      </c>
      <c r="G483">
        <v>1</v>
      </c>
      <c r="H483">
        <v>-4</v>
      </c>
      <c r="I483">
        <v>-71</v>
      </c>
      <c r="J483">
        <v>0</v>
      </c>
      <c r="K483">
        <v>482</v>
      </c>
      <c r="L483" s="2">
        <f t="shared" si="15"/>
        <v>160.506</v>
      </c>
      <c r="M483" s="2">
        <f t="shared" si="14"/>
        <v>2.6751</v>
      </c>
    </row>
    <row r="484" spans="1:13" x14ac:dyDescent="0.3">
      <c r="A484">
        <v>50</v>
      </c>
      <c r="B484">
        <v>54</v>
      </c>
      <c r="C484">
        <v>-4</v>
      </c>
      <c r="D484">
        <v>-76</v>
      </c>
      <c r="E484">
        <v>1</v>
      </c>
      <c r="F484">
        <v>1</v>
      </c>
      <c r="G484">
        <v>1</v>
      </c>
      <c r="H484">
        <v>-4</v>
      </c>
      <c r="I484">
        <v>-72</v>
      </c>
      <c r="J484">
        <v>0</v>
      </c>
      <c r="K484">
        <v>483</v>
      </c>
      <c r="L484" s="2">
        <f t="shared" si="15"/>
        <v>160.839</v>
      </c>
      <c r="M484" s="2">
        <f t="shared" si="14"/>
        <v>2.68065</v>
      </c>
    </row>
    <row r="485" spans="1:13" x14ac:dyDescent="0.3">
      <c r="A485">
        <v>50</v>
      </c>
      <c r="B485">
        <v>54</v>
      </c>
      <c r="C485">
        <v>-4</v>
      </c>
      <c r="D485">
        <v>-77</v>
      </c>
      <c r="E485">
        <v>1</v>
      </c>
      <c r="F485">
        <v>1</v>
      </c>
      <c r="G485">
        <v>1</v>
      </c>
      <c r="H485">
        <v>-4</v>
      </c>
      <c r="I485">
        <v>-73</v>
      </c>
      <c r="J485">
        <v>0</v>
      </c>
      <c r="K485">
        <v>484</v>
      </c>
      <c r="L485" s="2">
        <f t="shared" si="15"/>
        <v>161.172</v>
      </c>
      <c r="M485" s="2">
        <f t="shared" si="14"/>
        <v>2.6861999999999999</v>
      </c>
    </row>
    <row r="486" spans="1:13" x14ac:dyDescent="0.3">
      <c r="A486">
        <v>50</v>
      </c>
      <c r="B486">
        <v>54</v>
      </c>
      <c r="C486">
        <v>-4</v>
      </c>
      <c r="D486">
        <v>-79</v>
      </c>
      <c r="E486">
        <v>1</v>
      </c>
      <c r="F486">
        <v>1</v>
      </c>
      <c r="G486">
        <v>1</v>
      </c>
      <c r="H486">
        <v>-4</v>
      </c>
      <c r="I486">
        <v>-75</v>
      </c>
      <c r="J486">
        <v>0</v>
      </c>
      <c r="K486">
        <v>485</v>
      </c>
      <c r="L486" s="2">
        <f t="shared" si="15"/>
        <v>161.505</v>
      </c>
      <c r="M486" s="2">
        <f t="shared" si="14"/>
        <v>2.6917499999999999</v>
      </c>
    </row>
    <row r="487" spans="1:13" x14ac:dyDescent="0.3">
      <c r="A487">
        <v>50</v>
      </c>
      <c r="B487">
        <v>54</v>
      </c>
      <c r="C487">
        <v>-4</v>
      </c>
      <c r="D487">
        <v>-80</v>
      </c>
      <c r="E487">
        <v>1</v>
      </c>
      <c r="F487">
        <v>1</v>
      </c>
      <c r="G487">
        <v>1</v>
      </c>
      <c r="H487">
        <v>-4</v>
      </c>
      <c r="I487">
        <v>-76</v>
      </c>
      <c r="J487">
        <v>0</v>
      </c>
      <c r="K487">
        <v>486</v>
      </c>
      <c r="L487" s="2">
        <f t="shared" si="15"/>
        <v>161.83800000000002</v>
      </c>
      <c r="M487" s="2">
        <f t="shared" si="14"/>
        <v>2.6973000000000003</v>
      </c>
    </row>
    <row r="488" spans="1:13" x14ac:dyDescent="0.3">
      <c r="A488">
        <v>50</v>
      </c>
      <c r="B488">
        <v>53</v>
      </c>
      <c r="C488">
        <v>-3</v>
      </c>
      <c r="D488">
        <v>-77</v>
      </c>
      <c r="E488">
        <v>1</v>
      </c>
      <c r="F488">
        <v>1</v>
      </c>
      <c r="G488">
        <v>1</v>
      </c>
      <c r="H488">
        <v>-3</v>
      </c>
      <c r="I488">
        <v>-77</v>
      </c>
      <c r="J488">
        <v>3</v>
      </c>
      <c r="K488">
        <v>487</v>
      </c>
      <c r="L488" s="2">
        <f t="shared" si="15"/>
        <v>162.17100000000002</v>
      </c>
      <c r="M488" s="2">
        <f t="shared" si="14"/>
        <v>2.7028500000000002</v>
      </c>
    </row>
    <row r="489" spans="1:13" x14ac:dyDescent="0.3">
      <c r="A489">
        <v>50</v>
      </c>
      <c r="B489">
        <v>53</v>
      </c>
      <c r="C489">
        <v>-3</v>
      </c>
      <c r="D489">
        <v>-81</v>
      </c>
      <c r="E489">
        <v>1</v>
      </c>
      <c r="F489">
        <v>1</v>
      </c>
      <c r="G489">
        <v>1</v>
      </c>
      <c r="H489">
        <v>-3</v>
      </c>
      <c r="I489">
        <v>-78</v>
      </c>
      <c r="J489">
        <v>0</v>
      </c>
      <c r="K489">
        <v>488</v>
      </c>
      <c r="L489" s="2">
        <f t="shared" si="15"/>
        <v>162.50400000000002</v>
      </c>
      <c r="M489" s="2">
        <f t="shared" si="14"/>
        <v>2.7084000000000001</v>
      </c>
    </row>
    <row r="490" spans="1:13" x14ac:dyDescent="0.3">
      <c r="A490">
        <v>50</v>
      </c>
      <c r="B490">
        <v>53</v>
      </c>
      <c r="C490">
        <v>-3</v>
      </c>
      <c r="D490">
        <v>-82</v>
      </c>
      <c r="E490">
        <v>1</v>
      </c>
      <c r="F490">
        <v>1</v>
      </c>
      <c r="G490">
        <v>1</v>
      </c>
      <c r="H490">
        <v>-3</v>
      </c>
      <c r="I490">
        <v>-79</v>
      </c>
      <c r="J490">
        <v>0</v>
      </c>
      <c r="K490">
        <v>489</v>
      </c>
      <c r="L490" s="2">
        <f t="shared" si="15"/>
        <v>162.83700000000002</v>
      </c>
      <c r="M490" s="2">
        <f t="shared" si="14"/>
        <v>2.7139500000000001</v>
      </c>
    </row>
    <row r="491" spans="1:13" x14ac:dyDescent="0.3">
      <c r="A491">
        <v>50</v>
      </c>
      <c r="B491">
        <v>53</v>
      </c>
      <c r="C491">
        <v>-3</v>
      </c>
      <c r="D491">
        <v>-83</v>
      </c>
      <c r="E491">
        <v>1</v>
      </c>
      <c r="F491">
        <v>1</v>
      </c>
      <c r="G491">
        <v>1</v>
      </c>
      <c r="H491">
        <v>-3</v>
      </c>
      <c r="I491">
        <v>-80</v>
      </c>
      <c r="J491">
        <v>0</v>
      </c>
      <c r="K491">
        <v>490</v>
      </c>
      <c r="L491" s="2">
        <f t="shared" si="15"/>
        <v>163.17000000000002</v>
      </c>
      <c r="M491" s="2">
        <f t="shared" si="14"/>
        <v>2.7195000000000005</v>
      </c>
    </row>
    <row r="492" spans="1:13" x14ac:dyDescent="0.3">
      <c r="A492">
        <v>50</v>
      </c>
      <c r="B492">
        <v>53</v>
      </c>
      <c r="C492">
        <v>-3</v>
      </c>
      <c r="D492">
        <v>-84</v>
      </c>
      <c r="E492">
        <v>1</v>
      </c>
      <c r="F492">
        <v>1</v>
      </c>
      <c r="G492">
        <v>1</v>
      </c>
      <c r="H492">
        <v>-3</v>
      </c>
      <c r="I492">
        <v>-81</v>
      </c>
      <c r="J492">
        <v>0</v>
      </c>
      <c r="K492">
        <v>491</v>
      </c>
      <c r="L492" s="2">
        <f t="shared" si="15"/>
        <v>163.50300000000001</v>
      </c>
      <c r="M492" s="2">
        <f t="shared" si="14"/>
        <v>2.7250500000000004</v>
      </c>
    </row>
    <row r="493" spans="1:13" x14ac:dyDescent="0.3">
      <c r="A493">
        <v>50</v>
      </c>
      <c r="B493">
        <v>53</v>
      </c>
      <c r="C493">
        <v>-3</v>
      </c>
      <c r="D493">
        <v>-85</v>
      </c>
      <c r="E493">
        <v>1</v>
      </c>
      <c r="F493">
        <v>1</v>
      </c>
      <c r="G493">
        <v>1</v>
      </c>
      <c r="H493">
        <v>-3</v>
      </c>
      <c r="I493">
        <v>-82</v>
      </c>
      <c r="J493">
        <v>0</v>
      </c>
      <c r="K493">
        <v>492</v>
      </c>
      <c r="L493" s="2">
        <f t="shared" si="15"/>
        <v>163.83600000000001</v>
      </c>
      <c r="M493" s="2">
        <f t="shared" si="14"/>
        <v>2.7306000000000004</v>
      </c>
    </row>
    <row r="494" spans="1:13" x14ac:dyDescent="0.3">
      <c r="A494">
        <v>50</v>
      </c>
      <c r="B494">
        <v>52</v>
      </c>
      <c r="C494">
        <v>-2</v>
      </c>
      <c r="D494">
        <v>-82</v>
      </c>
      <c r="E494">
        <v>1</v>
      </c>
      <c r="F494">
        <v>1</v>
      </c>
      <c r="G494">
        <v>1</v>
      </c>
      <c r="H494">
        <v>-2</v>
      </c>
      <c r="I494">
        <v>-83</v>
      </c>
      <c r="J494">
        <v>3</v>
      </c>
      <c r="K494">
        <v>493</v>
      </c>
      <c r="L494" s="2">
        <f t="shared" si="15"/>
        <v>164.16900000000001</v>
      </c>
      <c r="M494" s="2">
        <f t="shared" si="14"/>
        <v>2.7361500000000003</v>
      </c>
    </row>
    <row r="495" spans="1:13" x14ac:dyDescent="0.3">
      <c r="A495">
        <v>50</v>
      </c>
      <c r="B495">
        <v>52</v>
      </c>
      <c r="C495">
        <v>-2</v>
      </c>
      <c r="D495">
        <v>-85</v>
      </c>
      <c r="E495">
        <v>1</v>
      </c>
      <c r="F495">
        <v>1</v>
      </c>
      <c r="G495">
        <v>1</v>
      </c>
      <c r="H495">
        <v>-2</v>
      </c>
      <c r="I495">
        <v>-83</v>
      </c>
      <c r="J495">
        <v>0</v>
      </c>
      <c r="K495">
        <v>494</v>
      </c>
      <c r="L495" s="2">
        <f t="shared" si="15"/>
        <v>164.50200000000001</v>
      </c>
      <c r="M495" s="2">
        <f t="shared" si="14"/>
        <v>2.7417000000000002</v>
      </c>
    </row>
    <row r="496" spans="1:13" x14ac:dyDescent="0.3">
      <c r="A496">
        <v>50</v>
      </c>
      <c r="B496">
        <v>52</v>
      </c>
      <c r="C496">
        <v>-2</v>
      </c>
      <c r="D496">
        <v>-86</v>
      </c>
      <c r="E496">
        <v>1</v>
      </c>
      <c r="F496">
        <v>1</v>
      </c>
      <c r="G496">
        <v>1</v>
      </c>
      <c r="H496">
        <v>-2</v>
      </c>
      <c r="I496">
        <v>-84</v>
      </c>
      <c r="J496">
        <v>0</v>
      </c>
      <c r="K496">
        <v>495</v>
      </c>
      <c r="L496" s="2">
        <f t="shared" si="15"/>
        <v>164.83500000000001</v>
      </c>
      <c r="M496" s="2">
        <f t="shared" si="14"/>
        <v>2.7472500000000002</v>
      </c>
    </row>
    <row r="497" spans="1:13" x14ac:dyDescent="0.3">
      <c r="A497">
        <v>50</v>
      </c>
      <c r="B497">
        <v>52</v>
      </c>
      <c r="C497">
        <v>-2</v>
      </c>
      <c r="D497">
        <v>-87</v>
      </c>
      <c r="E497">
        <v>1</v>
      </c>
      <c r="F497">
        <v>1</v>
      </c>
      <c r="G497">
        <v>1</v>
      </c>
      <c r="H497">
        <v>-2</v>
      </c>
      <c r="I497">
        <v>-85</v>
      </c>
      <c r="J497">
        <v>0</v>
      </c>
      <c r="K497">
        <v>496</v>
      </c>
      <c r="L497" s="2">
        <f t="shared" si="15"/>
        <v>165.16800000000001</v>
      </c>
      <c r="M497" s="2">
        <f t="shared" si="14"/>
        <v>2.7528000000000001</v>
      </c>
    </row>
    <row r="498" spans="1:13" x14ac:dyDescent="0.3">
      <c r="A498">
        <v>50</v>
      </c>
      <c r="B498">
        <v>52</v>
      </c>
      <c r="C498">
        <v>-2</v>
      </c>
      <c r="D498">
        <v>-87</v>
      </c>
      <c r="E498">
        <v>1</v>
      </c>
      <c r="F498">
        <v>1</v>
      </c>
      <c r="G498">
        <v>1</v>
      </c>
      <c r="H498">
        <v>-2</v>
      </c>
      <c r="I498">
        <v>-85</v>
      </c>
      <c r="J498">
        <v>0</v>
      </c>
      <c r="K498">
        <v>497</v>
      </c>
      <c r="L498" s="2">
        <f t="shared" si="15"/>
        <v>165.501</v>
      </c>
      <c r="M498" s="2">
        <f t="shared" si="14"/>
        <v>2.7583500000000001</v>
      </c>
    </row>
    <row r="499" spans="1:13" x14ac:dyDescent="0.3">
      <c r="A499">
        <v>50</v>
      </c>
      <c r="B499">
        <v>52</v>
      </c>
      <c r="C499">
        <v>-2</v>
      </c>
      <c r="D499">
        <v>-88</v>
      </c>
      <c r="E499">
        <v>1</v>
      </c>
      <c r="F499">
        <v>1</v>
      </c>
      <c r="G499">
        <v>1</v>
      </c>
      <c r="H499">
        <v>-2</v>
      </c>
      <c r="I499">
        <v>-86</v>
      </c>
      <c r="J499">
        <v>0</v>
      </c>
      <c r="K499">
        <v>498</v>
      </c>
      <c r="L499" s="2">
        <f t="shared" si="15"/>
        <v>165.834</v>
      </c>
      <c r="M499" s="2">
        <f t="shared" si="14"/>
        <v>2.7639</v>
      </c>
    </row>
    <row r="500" spans="1:13" x14ac:dyDescent="0.3">
      <c r="A500">
        <v>50</v>
      </c>
      <c r="B500">
        <v>51</v>
      </c>
      <c r="C500">
        <v>-1</v>
      </c>
      <c r="D500">
        <v>-84</v>
      </c>
      <c r="E500">
        <v>1</v>
      </c>
      <c r="F500">
        <v>1</v>
      </c>
      <c r="G500">
        <v>1</v>
      </c>
      <c r="H500">
        <v>-1</v>
      </c>
      <c r="I500">
        <v>-86</v>
      </c>
      <c r="J500">
        <v>3</v>
      </c>
      <c r="K500">
        <v>499</v>
      </c>
      <c r="L500" s="2">
        <f t="shared" si="15"/>
        <v>166.167</v>
      </c>
      <c r="M500" s="2">
        <f t="shared" si="14"/>
        <v>2.76945</v>
      </c>
    </row>
    <row r="501" spans="1:13" x14ac:dyDescent="0.3">
      <c r="A501">
        <v>50</v>
      </c>
      <c r="B501">
        <v>51</v>
      </c>
      <c r="C501">
        <v>-1</v>
      </c>
      <c r="D501">
        <v>-88</v>
      </c>
      <c r="E501">
        <v>1</v>
      </c>
      <c r="F501">
        <v>1</v>
      </c>
      <c r="G501">
        <v>1</v>
      </c>
      <c r="H501">
        <v>-1</v>
      </c>
      <c r="I501">
        <v>-87</v>
      </c>
      <c r="J501">
        <v>0</v>
      </c>
      <c r="K501">
        <v>500</v>
      </c>
      <c r="L501" s="2">
        <f t="shared" si="15"/>
        <v>166.5</v>
      </c>
      <c r="M501" s="2">
        <f t="shared" si="14"/>
        <v>2.7749999999999999</v>
      </c>
    </row>
    <row r="502" spans="1:13" x14ac:dyDescent="0.3">
      <c r="A502">
        <v>50</v>
      </c>
      <c r="B502">
        <v>51</v>
      </c>
      <c r="C502">
        <v>-1</v>
      </c>
      <c r="D502">
        <v>-88</v>
      </c>
      <c r="E502">
        <v>1</v>
      </c>
      <c r="F502">
        <v>1</v>
      </c>
      <c r="G502">
        <v>1</v>
      </c>
      <c r="H502">
        <v>-1</v>
      </c>
      <c r="I502">
        <v>-87</v>
      </c>
      <c r="J502">
        <v>0</v>
      </c>
      <c r="K502">
        <v>501</v>
      </c>
      <c r="L502" s="2">
        <f t="shared" si="15"/>
        <v>166.833</v>
      </c>
      <c r="M502" s="2">
        <f t="shared" si="14"/>
        <v>2.7805499999999999</v>
      </c>
    </row>
    <row r="503" spans="1:13" x14ac:dyDescent="0.3">
      <c r="A503">
        <v>50</v>
      </c>
      <c r="B503">
        <v>51</v>
      </c>
      <c r="C503">
        <v>-1</v>
      </c>
      <c r="D503">
        <v>-88</v>
      </c>
      <c r="E503">
        <v>1</v>
      </c>
      <c r="F503">
        <v>1</v>
      </c>
      <c r="G503">
        <v>1</v>
      </c>
      <c r="H503">
        <v>-1</v>
      </c>
      <c r="I503">
        <v>-87</v>
      </c>
      <c r="J503">
        <v>0</v>
      </c>
      <c r="K503">
        <v>502</v>
      </c>
      <c r="L503" s="2">
        <f t="shared" si="15"/>
        <v>167.166</v>
      </c>
      <c r="M503" s="2">
        <f t="shared" si="14"/>
        <v>2.7860999999999998</v>
      </c>
    </row>
    <row r="504" spans="1:13" x14ac:dyDescent="0.3">
      <c r="A504">
        <v>50</v>
      </c>
      <c r="B504">
        <v>51</v>
      </c>
      <c r="C504">
        <v>-1</v>
      </c>
      <c r="D504">
        <v>-89</v>
      </c>
      <c r="E504">
        <v>1</v>
      </c>
      <c r="F504">
        <v>1</v>
      </c>
      <c r="G504">
        <v>1</v>
      </c>
      <c r="H504">
        <v>-1</v>
      </c>
      <c r="I504">
        <v>-88</v>
      </c>
      <c r="J504">
        <v>0</v>
      </c>
      <c r="K504">
        <v>503</v>
      </c>
      <c r="L504" s="2">
        <f t="shared" si="15"/>
        <v>167.499</v>
      </c>
      <c r="M504" s="2">
        <f t="shared" si="14"/>
        <v>2.7916499999999997</v>
      </c>
    </row>
    <row r="505" spans="1:13" x14ac:dyDescent="0.3">
      <c r="A505">
        <v>50</v>
      </c>
      <c r="B505">
        <v>51</v>
      </c>
      <c r="C505">
        <v>-1</v>
      </c>
      <c r="D505">
        <v>-89</v>
      </c>
      <c r="E505">
        <v>1</v>
      </c>
      <c r="F505">
        <v>1</v>
      </c>
      <c r="G505">
        <v>1</v>
      </c>
      <c r="H505">
        <v>-1</v>
      </c>
      <c r="I505">
        <v>-88</v>
      </c>
      <c r="J505">
        <v>0</v>
      </c>
      <c r="K505">
        <v>504</v>
      </c>
      <c r="L505" s="2">
        <f t="shared" si="15"/>
        <v>167.83200000000002</v>
      </c>
      <c r="M505" s="2">
        <f t="shared" si="14"/>
        <v>2.7972000000000006</v>
      </c>
    </row>
    <row r="506" spans="1:13" x14ac:dyDescent="0.3">
      <c r="A506">
        <v>50</v>
      </c>
      <c r="B506">
        <v>51</v>
      </c>
      <c r="C506">
        <v>-1</v>
      </c>
      <c r="D506">
        <v>-89</v>
      </c>
      <c r="E506">
        <v>1</v>
      </c>
      <c r="F506">
        <v>1</v>
      </c>
      <c r="G506">
        <v>1</v>
      </c>
      <c r="H506">
        <v>-1</v>
      </c>
      <c r="I506">
        <v>-88</v>
      </c>
      <c r="J506">
        <v>0</v>
      </c>
      <c r="K506">
        <v>505</v>
      </c>
      <c r="L506" s="2">
        <f t="shared" si="15"/>
        <v>168.16500000000002</v>
      </c>
      <c r="M506" s="2">
        <f t="shared" si="14"/>
        <v>2.8027500000000005</v>
      </c>
    </row>
    <row r="507" spans="1:13" x14ac:dyDescent="0.3">
      <c r="A507">
        <v>50</v>
      </c>
      <c r="B507">
        <v>51</v>
      </c>
      <c r="C507">
        <v>-1</v>
      </c>
      <c r="D507">
        <v>-90</v>
      </c>
      <c r="E507">
        <v>1</v>
      </c>
      <c r="F507">
        <v>1</v>
      </c>
      <c r="G507">
        <v>1</v>
      </c>
      <c r="H507">
        <v>-1</v>
      </c>
      <c r="I507">
        <v>-89</v>
      </c>
      <c r="J507">
        <v>0</v>
      </c>
      <c r="K507">
        <v>506</v>
      </c>
      <c r="L507" s="2">
        <f t="shared" si="15"/>
        <v>168.49800000000002</v>
      </c>
      <c r="M507" s="2">
        <f t="shared" si="14"/>
        <v>2.8083000000000005</v>
      </c>
    </row>
    <row r="508" spans="1:13" x14ac:dyDescent="0.3">
      <c r="A508">
        <v>50</v>
      </c>
      <c r="B508">
        <v>51</v>
      </c>
      <c r="C508">
        <v>-1</v>
      </c>
      <c r="D508">
        <v>-90</v>
      </c>
      <c r="E508">
        <v>1</v>
      </c>
      <c r="F508">
        <v>1</v>
      </c>
      <c r="G508">
        <v>1</v>
      </c>
      <c r="H508">
        <v>-1</v>
      </c>
      <c r="I508">
        <v>-89</v>
      </c>
      <c r="J508">
        <v>0</v>
      </c>
      <c r="K508">
        <v>507</v>
      </c>
      <c r="L508" s="2">
        <f t="shared" si="15"/>
        <v>168.83100000000002</v>
      </c>
      <c r="M508" s="2">
        <f t="shared" si="14"/>
        <v>2.8138500000000004</v>
      </c>
    </row>
    <row r="509" spans="1:13" x14ac:dyDescent="0.3">
      <c r="A509">
        <v>50</v>
      </c>
      <c r="B509">
        <v>50</v>
      </c>
      <c r="C509">
        <v>0</v>
      </c>
      <c r="D509">
        <v>-86</v>
      </c>
      <c r="E509">
        <v>1</v>
      </c>
      <c r="F509">
        <v>1</v>
      </c>
      <c r="G509">
        <v>1</v>
      </c>
      <c r="H509">
        <v>0</v>
      </c>
      <c r="I509">
        <v>-89</v>
      </c>
      <c r="J509">
        <v>3</v>
      </c>
      <c r="K509">
        <v>508</v>
      </c>
      <c r="L509" s="2">
        <f t="shared" si="15"/>
        <v>169.16400000000002</v>
      </c>
      <c r="M509" s="2">
        <f t="shared" si="14"/>
        <v>2.8194000000000004</v>
      </c>
    </row>
    <row r="510" spans="1:13" x14ac:dyDescent="0.3">
      <c r="A510">
        <v>50</v>
      </c>
      <c r="B510">
        <v>50</v>
      </c>
      <c r="C510">
        <v>0</v>
      </c>
      <c r="D510">
        <v>-89</v>
      </c>
      <c r="E510">
        <v>1</v>
      </c>
      <c r="F510">
        <v>1</v>
      </c>
      <c r="G510">
        <v>1</v>
      </c>
      <c r="H510">
        <v>0</v>
      </c>
      <c r="I510">
        <v>-89</v>
      </c>
      <c r="J510">
        <v>0</v>
      </c>
      <c r="K510">
        <v>509</v>
      </c>
      <c r="L510" s="2">
        <f t="shared" si="15"/>
        <v>169.49700000000001</v>
      </c>
      <c r="M510" s="2">
        <f t="shared" si="14"/>
        <v>2.8249500000000003</v>
      </c>
    </row>
    <row r="511" spans="1:13" x14ac:dyDescent="0.3">
      <c r="A511">
        <v>50</v>
      </c>
      <c r="B511">
        <v>50</v>
      </c>
      <c r="C511">
        <v>0</v>
      </c>
      <c r="D511">
        <v>-89</v>
      </c>
      <c r="E511">
        <v>1</v>
      </c>
      <c r="F511">
        <v>1</v>
      </c>
      <c r="G511">
        <v>1</v>
      </c>
      <c r="H511">
        <v>0</v>
      </c>
      <c r="I511">
        <v>-89</v>
      </c>
      <c r="J511">
        <v>0</v>
      </c>
      <c r="K511">
        <v>510</v>
      </c>
      <c r="L511" s="2">
        <f t="shared" si="15"/>
        <v>169.83</v>
      </c>
      <c r="M511" s="2">
        <f t="shared" si="14"/>
        <v>2.8305000000000002</v>
      </c>
    </row>
    <row r="512" spans="1:13" x14ac:dyDescent="0.3">
      <c r="A512">
        <v>50</v>
      </c>
      <c r="B512">
        <v>50</v>
      </c>
      <c r="C512">
        <v>0</v>
      </c>
      <c r="D512">
        <v>-89</v>
      </c>
      <c r="E512">
        <v>1</v>
      </c>
      <c r="F512">
        <v>1</v>
      </c>
      <c r="G512">
        <v>1</v>
      </c>
      <c r="H512">
        <v>0</v>
      </c>
      <c r="I512">
        <v>-89</v>
      </c>
      <c r="J512">
        <v>0</v>
      </c>
      <c r="K512">
        <v>511</v>
      </c>
      <c r="L512" s="2">
        <f t="shared" si="15"/>
        <v>170.16300000000001</v>
      </c>
      <c r="M512" s="2">
        <f t="shared" si="14"/>
        <v>2.8360500000000002</v>
      </c>
    </row>
    <row r="513" spans="1:13" x14ac:dyDescent="0.3">
      <c r="A513">
        <v>50</v>
      </c>
      <c r="B513">
        <v>50</v>
      </c>
      <c r="C513">
        <v>0</v>
      </c>
      <c r="D513">
        <v>-89</v>
      </c>
      <c r="E513">
        <v>1</v>
      </c>
      <c r="F513">
        <v>1</v>
      </c>
      <c r="G513">
        <v>1</v>
      </c>
      <c r="H513">
        <v>0</v>
      </c>
      <c r="I513">
        <v>-89</v>
      </c>
      <c r="J513">
        <v>0</v>
      </c>
      <c r="K513">
        <v>512</v>
      </c>
      <c r="L513" s="2">
        <f t="shared" si="15"/>
        <v>170.49600000000001</v>
      </c>
      <c r="M513" s="2">
        <f t="shared" si="14"/>
        <v>2.8416000000000001</v>
      </c>
    </row>
    <row r="514" spans="1:13" x14ac:dyDescent="0.3">
      <c r="A514">
        <v>50</v>
      </c>
      <c r="B514">
        <v>50</v>
      </c>
      <c r="C514">
        <v>0</v>
      </c>
      <c r="D514">
        <v>-89</v>
      </c>
      <c r="E514">
        <v>1</v>
      </c>
      <c r="F514">
        <v>1</v>
      </c>
      <c r="G514">
        <v>1</v>
      </c>
      <c r="H514">
        <v>0</v>
      </c>
      <c r="I514">
        <v>-89</v>
      </c>
      <c r="J514">
        <v>0</v>
      </c>
      <c r="K514">
        <v>513</v>
      </c>
      <c r="L514" s="2">
        <f t="shared" si="15"/>
        <v>170.82900000000001</v>
      </c>
      <c r="M514" s="2">
        <f t="shared" si="14"/>
        <v>2.8471500000000001</v>
      </c>
    </row>
    <row r="515" spans="1:13" x14ac:dyDescent="0.3">
      <c r="A515">
        <v>50</v>
      </c>
      <c r="B515">
        <v>50</v>
      </c>
      <c r="C515">
        <v>0</v>
      </c>
      <c r="D515">
        <v>-89</v>
      </c>
      <c r="E515">
        <v>1</v>
      </c>
      <c r="F515">
        <v>1</v>
      </c>
      <c r="G515">
        <v>1</v>
      </c>
      <c r="H515">
        <v>0</v>
      </c>
      <c r="I515">
        <v>-89</v>
      </c>
      <c r="J515">
        <v>0</v>
      </c>
      <c r="K515">
        <v>514</v>
      </c>
      <c r="L515" s="2">
        <f t="shared" si="15"/>
        <v>171.16200000000001</v>
      </c>
      <c r="M515" s="2">
        <f t="shared" ref="M515:M578" si="16">L515/60</f>
        <v>2.8527</v>
      </c>
    </row>
    <row r="516" spans="1:13" x14ac:dyDescent="0.3">
      <c r="A516">
        <v>50</v>
      </c>
      <c r="B516">
        <v>50</v>
      </c>
      <c r="C516">
        <v>0</v>
      </c>
      <c r="D516">
        <v>-89</v>
      </c>
      <c r="E516">
        <v>1</v>
      </c>
      <c r="F516">
        <v>1</v>
      </c>
      <c r="G516">
        <v>1</v>
      </c>
      <c r="H516">
        <v>0</v>
      </c>
      <c r="I516">
        <v>-89</v>
      </c>
      <c r="J516">
        <v>0</v>
      </c>
      <c r="K516">
        <v>515</v>
      </c>
      <c r="L516" s="2">
        <f t="shared" si="15"/>
        <v>171.495</v>
      </c>
      <c r="M516" s="2">
        <f t="shared" si="16"/>
        <v>2.85825</v>
      </c>
    </row>
    <row r="517" spans="1:13" x14ac:dyDescent="0.3">
      <c r="A517">
        <v>50</v>
      </c>
      <c r="B517">
        <v>50</v>
      </c>
      <c r="C517">
        <v>0</v>
      </c>
      <c r="D517">
        <v>-89</v>
      </c>
      <c r="E517">
        <v>1</v>
      </c>
      <c r="F517">
        <v>1</v>
      </c>
      <c r="G517">
        <v>1</v>
      </c>
      <c r="H517">
        <v>0</v>
      </c>
      <c r="I517">
        <v>-89</v>
      </c>
      <c r="J517">
        <v>0</v>
      </c>
      <c r="K517">
        <v>516</v>
      </c>
      <c r="L517" s="2">
        <f t="shared" ref="L517:L580" si="17">K517*0.333</f>
        <v>171.828</v>
      </c>
      <c r="M517" s="2">
        <f t="shared" si="16"/>
        <v>2.8637999999999999</v>
      </c>
    </row>
    <row r="518" spans="1:13" x14ac:dyDescent="0.3">
      <c r="A518">
        <v>50</v>
      </c>
      <c r="B518">
        <v>50</v>
      </c>
      <c r="C518">
        <v>0</v>
      </c>
      <c r="D518">
        <v>-89</v>
      </c>
      <c r="E518">
        <v>1</v>
      </c>
      <c r="F518">
        <v>1</v>
      </c>
      <c r="G518">
        <v>1</v>
      </c>
      <c r="H518">
        <v>0</v>
      </c>
      <c r="I518">
        <v>-89</v>
      </c>
      <c r="J518">
        <v>0</v>
      </c>
      <c r="K518">
        <v>517</v>
      </c>
      <c r="L518" s="2">
        <f t="shared" si="17"/>
        <v>172.161</v>
      </c>
      <c r="M518" s="2">
        <f t="shared" si="16"/>
        <v>2.8693499999999998</v>
      </c>
    </row>
    <row r="519" spans="1:13" x14ac:dyDescent="0.3">
      <c r="A519">
        <v>50</v>
      </c>
      <c r="B519">
        <v>49</v>
      </c>
      <c r="C519">
        <v>1</v>
      </c>
      <c r="D519">
        <v>-85</v>
      </c>
      <c r="E519">
        <v>1</v>
      </c>
      <c r="F519">
        <v>1</v>
      </c>
      <c r="G519">
        <v>1</v>
      </c>
      <c r="H519">
        <v>1</v>
      </c>
      <c r="I519">
        <v>-89</v>
      </c>
      <c r="J519">
        <v>3</v>
      </c>
      <c r="K519">
        <v>518</v>
      </c>
      <c r="L519" s="2">
        <f t="shared" si="17"/>
        <v>172.494</v>
      </c>
      <c r="M519" s="2">
        <f t="shared" si="16"/>
        <v>2.8748999999999998</v>
      </c>
    </row>
    <row r="520" spans="1:13" x14ac:dyDescent="0.3">
      <c r="A520">
        <v>50</v>
      </c>
      <c r="B520">
        <v>49</v>
      </c>
      <c r="C520">
        <v>1</v>
      </c>
      <c r="D520">
        <v>-87</v>
      </c>
      <c r="E520">
        <v>1</v>
      </c>
      <c r="F520">
        <v>1</v>
      </c>
      <c r="G520">
        <v>1</v>
      </c>
      <c r="H520">
        <v>1</v>
      </c>
      <c r="I520">
        <v>-88</v>
      </c>
      <c r="J520">
        <v>0</v>
      </c>
      <c r="K520">
        <v>519</v>
      </c>
      <c r="L520" s="2">
        <f t="shared" si="17"/>
        <v>172.827</v>
      </c>
      <c r="M520" s="2">
        <f t="shared" si="16"/>
        <v>2.8804500000000002</v>
      </c>
    </row>
    <row r="521" spans="1:13" x14ac:dyDescent="0.3">
      <c r="A521">
        <v>50</v>
      </c>
      <c r="B521">
        <v>49</v>
      </c>
      <c r="C521">
        <v>1</v>
      </c>
      <c r="D521">
        <v>-87</v>
      </c>
      <c r="E521">
        <v>1</v>
      </c>
      <c r="F521">
        <v>1</v>
      </c>
      <c r="G521">
        <v>1</v>
      </c>
      <c r="H521">
        <v>1</v>
      </c>
      <c r="I521">
        <v>-88</v>
      </c>
      <c r="J521">
        <v>0</v>
      </c>
      <c r="K521">
        <v>520</v>
      </c>
      <c r="L521" s="2">
        <f t="shared" si="17"/>
        <v>173.16</v>
      </c>
      <c r="M521" s="2">
        <f t="shared" si="16"/>
        <v>2.8860000000000001</v>
      </c>
    </row>
    <row r="522" spans="1:13" x14ac:dyDescent="0.3">
      <c r="A522">
        <v>50</v>
      </c>
      <c r="B522">
        <v>49</v>
      </c>
      <c r="C522">
        <v>1</v>
      </c>
      <c r="D522">
        <v>-87</v>
      </c>
      <c r="E522">
        <v>1</v>
      </c>
      <c r="F522">
        <v>1</v>
      </c>
      <c r="G522">
        <v>1</v>
      </c>
      <c r="H522">
        <v>1</v>
      </c>
      <c r="I522">
        <v>-88</v>
      </c>
      <c r="J522">
        <v>0</v>
      </c>
      <c r="K522">
        <v>521</v>
      </c>
      <c r="L522" s="2">
        <f t="shared" si="17"/>
        <v>173.49300000000002</v>
      </c>
      <c r="M522" s="2">
        <f t="shared" si="16"/>
        <v>2.8915500000000005</v>
      </c>
    </row>
    <row r="523" spans="1:13" x14ac:dyDescent="0.3">
      <c r="A523">
        <v>50</v>
      </c>
      <c r="B523">
        <v>49</v>
      </c>
      <c r="C523">
        <v>1</v>
      </c>
      <c r="D523">
        <v>-86</v>
      </c>
      <c r="E523">
        <v>1</v>
      </c>
      <c r="F523">
        <v>1</v>
      </c>
      <c r="G523">
        <v>1</v>
      </c>
      <c r="H523">
        <v>1</v>
      </c>
      <c r="I523">
        <v>-87</v>
      </c>
      <c r="J523">
        <v>0</v>
      </c>
      <c r="K523">
        <v>522</v>
      </c>
      <c r="L523" s="2">
        <f t="shared" si="17"/>
        <v>173.82600000000002</v>
      </c>
      <c r="M523" s="2">
        <f t="shared" si="16"/>
        <v>2.8971000000000005</v>
      </c>
    </row>
    <row r="524" spans="1:13" x14ac:dyDescent="0.3">
      <c r="A524">
        <v>50</v>
      </c>
      <c r="B524">
        <v>49</v>
      </c>
      <c r="C524">
        <v>1</v>
      </c>
      <c r="D524">
        <v>-86</v>
      </c>
      <c r="E524">
        <v>1</v>
      </c>
      <c r="F524">
        <v>1</v>
      </c>
      <c r="G524">
        <v>1</v>
      </c>
      <c r="H524">
        <v>1</v>
      </c>
      <c r="I524">
        <v>-87</v>
      </c>
      <c r="J524">
        <v>0</v>
      </c>
      <c r="K524">
        <v>523</v>
      </c>
      <c r="L524" s="2">
        <f t="shared" si="17"/>
        <v>174.15900000000002</v>
      </c>
      <c r="M524" s="2">
        <f t="shared" si="16"/>
        <v>2.9026500000000004</v>
      </c>
    </row>
    <row r="525" spans="1:13" x14ac:dyDescent="0.3">
      <c r="A525">
        <v>50</v>
      </c>
      <c r="B525">
        <v>49</v>
      </c>
      <c r="C525">
        <v>1</v>
      </c>
      <c r="D525">
        <v>-86</v>
      </c>
      <c r="E525">
        <v>1</v>
      </c>
      <c r="F525">
        <v>1</v>
      </c>
      <c r="G525">
        <v>1</v>
      </c>
      <c r="H525">
        <v>1</v>
      </c>
      <c r="I525">
        <v>-87</v>
      </c>
      <c r="J525">
        <v>0</v>
      </c>
      <c r="K525">
        <v>524</v>
      </c>
      <c r="L525" s="2">
        <f t="shared" si="17"/>
        <v>174.49200000000002</v>
      </c>
      <c r="M525" s="2">
        <f t="shared" si="16"/>
        <v>2.9082000000000003</v>
      </c>
    </row>
    <row r="526" spans="1:13" x14ac:dyDescent="0.3">
      <c r="A526">
        <v>50</v>
      </c>
      <c r="B526">
        <v>48</v>
      </c>
      <c r="C526">
        <v>2</v>
      </c>
      <c r="D526">
        <v>-81</v>
      </c>
      <c r="E526">
        <v>1</v>
      </c>
      <c r="F526">
        <v>1</v>
      </c>
      <c r="G526">
        <v>1</v>
      </c>
      <c r="H526">
        <v>2</v>
      </c>
      <c r="I526">
        <v>-86</v>
      </c>
      <c r="J526">
        <v>3</v>
      </c>
      <c r="K526">
        <v>525</v>
      </c>
      <c r="L526" s="2">
        <f t="shared" si="17"/>
        <v>174.82500000000002</v>
      </c>
      <c r="M526" s="2">
        <f t="shared" si="16"/>
        <v>2.9137500000000003</v>
      </c>
    </row>
    <row r="527" spans="1:13" x14ac:dyDescent="0.3">
      <c r="A527">
        <v>50</v>
      </c>
      <c r="B527">
        <v>48</v>
      </c>
      <c r="C527">
        <v>2</v>
      </c>
      <c r="D527">
        <v>-83</v>
      </c>
      <c r="E527">
        <v>1</v>
      </c>
      <c r="F527">
        <v>1</v>
      </c>
      <c r="G527">
        <v>1</v>
      </c>
      <c r="H527">
        <v>2</v>
      </c>
      <c r="I527">
        <v>-85</v>
      </c>
      <c r="J527">
        <v>0</v>
      </c>
      <c r="K527">
        <v>526</v>
      </c>
      <c r="L527" s="2">
        <f t="shared" si="17"/>
        <v>175.15800000000002</v>
      </c>
      <c r="M527" s="2">
        <f t="shared" si="16"/>
        <v>2.9193000000000002</v>
      </c>
    </row>
    <row r="528" spans="1:13" x14ac:dyDescent="0.3">
      <c r="A528">
        <v>50</v>
      </c>
      <c r="B528">
        <v>48</v>
      </c>
      <c r="C528">
        <v>2</v>
      </c>
      <c r="D528">
        <v>-83</v>
      </c>
      <c r="E528">
        <v>1</v>
      </c>
      <c r="F528">
        <v>1</v>
      </c>
      <c r="G528">
        <v>1</v>
      </c>
      <c r="H528">
        <v>2</v>
      </c>
      <c r="I528">
        <v>-85</v>
      </c>
      <c r="J528">
        <v>0</v>
      </c>
      <c r="K528">
        <v>527</v>
      </c>
      <c r="L528" s="2">
        <f t="shared" si="17"/>
        <v>175.49100000000001</v>
      </c>
      <c r="M528" s="2">
        <f t="shared" si="16"/>
        <v>2.9248500000000002</v>
      </c>
    </row>
    <row r="529" spans="1:13" x14ac:dyDescent="0.3">
      <c r="A529">
        <v>50</v>
      </c>
      <c r="B529">
        <v>48</v>
      </c>
      <c r="C529">
        <v>2</v>
      </c>
      <c r="D529">
        <v>-82</v>
      </c>
      <c r="E529">
        <v>1</v>
      </c>
      <c r="F529">
        <v>1</v>
      </c>
      <c r="G529">
        <v>1</v>
      </c>
      <c r="H529">
        <v>2</v>
      </c>
      <c r="I529">
        <v>-84</v>
      </c>
      <c r="J529">
        <v>0</v>
      </c>
      <c r="K529">
        <v>528</v>
      </c>
      <c r="L529" s="2">
        <f t="shared" si="17"/>
        <v>175.82400000000001</v>
      </c>
      <c r="M529" s="2">
        <f t="shared" si="16"/>
        <v>2.9304000000000001</v>
      </c>
    </row>
    <row r="530" spans="1:13" x14ac:dyDescent="0.3">
      <c r="A530">
        <v>50</v>
      </c>
      <c r="B530">
        <v>48</v>
      </c>
      <c r="C530">
        <v>2</v>
      </c>
      <c r="D530">
        <v>-81</v>
      </c>
      <c r="E530">
        <v>1</v>
      </c>
      <c r="F530">
        <v>1</v>
      </c>
      <c r="G530">
        <v>1</v>
      </c>
      <c r="H530">
        <v>2</v>
      </c>
      <c r="I530">
        <v>-83</v>
      </c>
      <c r="J530">
        <v>0</v>
      </c>
      <c r="K530">
        <v>529</v>
      </c>
      <c r="L530" s="2">
        <f t="shared" si="17"/>
        <v>176.15700000000001</v>
      </c>
      <c r="M530" s="2">
        <f t="shared" si="16"/>
        <v>2.9359500000000001</v>
      </c>
    </row>
    <row r="531" spans="1:13" x14ac:dyDescent="0.3">
      <c r="A531">
        <v>50</v>
      </c>
      <c r="B531">
        <v>48</v>
      </c>
      <c r="C531">
        <v>2</v>
      </c>
      <c r="D531">
        <v>-81</v>
      </c>
      <c r="E531">
        <v>1</v>
      </c>
      <c r="F531">
        <v>1</v>
      </c>
      <c r="G531">
        <v>1</v>
      </c>
      <c r="H531">
        <v>2</v>
      </c>
      <c r="I531">
        <v>-83</v>
      </c>
      <c r="J531">
        <v>0</v>
      </c>
      <c r="K531">
        <v>530</v>
      </c>
      <c r="L531" s="2">
        <f t="shared" si="17"/>
        <v>176.49</v>
      </c>
      <c r="M531" s="2">
        <f t="shared" si="16"/>
        <v>2.9415</v>
      </c>
    </row>
    <row r="532" spans="1:13" x14ac:dyDescent="0.3">
      <c r="A532">
        <v>50</v>
      </c>
      <c r="B532">
        <v>48</v>
      </c>
      <c r="C532">
        <v>2</v>
      </c>
      <c r="D532">
        <v>-80</v>
      </c>
      <c r="E532">
        <v>1</v>
      </c>
      <c r="F532">
        <v>1</v>
      </c>
      <c r="G532">
        <v>1</v>
      </c>
      <c r="H532">
        <v>2</v>
      </c>
      <c r="I532">
        <v>-82</v>
      </c>
      <c r="J532">
        <v>0</v>
      </c>
      <c r="K532">
        <v>531</v>
      </c>
      <c r="L532" s="2">
        <f t="shared" si="17"/>
        <v>176.82300000000001</v>
      </c>
      <c r="M532" s="2">
        <f t="shared" si="16"/>
        <v>2.9470499999999999</v>
      </c>
    </row>
    <row r="533" spans="1:13" x14ac:dyDescent="0.3">
      <c r="A533">
        <v>50</v>
      </c>
      <c r="B533">
        <v>48</v>
      </c>
      <c r="C533">
        <v>2</v>
      </c>
      <c r="D533">
        <v>-79</v>
      </c>
      <c r="E533">
        <v>1</v>
      </c>
      <c r="F533">
        <v>1</v>
      </c>
      <c r="G533">
        <v>1</v>
      </c>
      <c r="H533">
        <v>2</v>
      </c>
      <c r="I533">
        <v>-81</v>
      </c>
      <c r="J533">
        <v>0</v>
      </c>
      <c r="K533">
        <v>532</v>
      </c>
      <c r="L533" s="2">
        <f t="shared" si="17"/>
        <v>177.15600000000001</v>
      </c>
      <c r="M533" s="2">
        <f t="shared" si="16"/>
        <v>2.9525999999999999</v>
      </c>
    </row>
    <row r="534" spans="1:13" x14ac:dyDescent="0.3">
      <c r="A534">
        <v>50</v>
      </c>
      <c r="B534">
        <v>48</v>
      </c>
      <c r="C534">
        <v>2</v>
      </c>
      <c r="D534">
        <v>-79</v>
      </c>
      <c r="E534">
        <v>1</v>
      </c>
      <c r="F534">
        <v>1</v>
      </c>
      <c r="G534">
        <v>1</v>
      </c>
      <c r="H534">
        <v>2</v>
      </c>
      <c r="I534">
        <v>-81</v>
      </c>
      <c r="J534">
        <v>0</v>
      </c>
      <c r="K534">
        <v>533</v>
      </c>
      <c r="L534" s="2">
        <f t="shared" si="17"/>
        <v>177.489</v>
      </c>
      <c r="M534" s="2">
        <f t="shared" si="16"/>
        <v>2.9581500000000003</v>
      </c>
    </row>
    <row r="535" spans="1:13" x14ac:dyDescent="0.3">
      <c r="A535">
        <v>50</v>
      </c>
      <c r="B535">
        <v>47</v>
      </c>
      <c r="C535">
        <v>3</v>
      </c>
      <c r="D535">
        <v>-74</v>
      </c>
      <c r="E535">
        <v>1</v>
      </c>
      <c r="F535">
        <v>1</v>
      </c>
      <c r="G535">
        <v>1</v>
      </c>
      <c r="H535">
        <v>3</v>
      </c>
      <c r="I535">
        <v>-80</v>
      </c>
      <c r="J535">
        <v>3</v>
      </c>
      <c r="K535">
        <v>534</v>
      </c>
      <c r="L535" s="2">
        <f t="shared" si="17"/>
        <v>177.822</v>
      </c>
      <c r="M535" s="2">
        <f t="shared" si="16"/>
        <v>2.9637000000000002</v>
      </c>
    </row>
    <row r="536" spans="1:13" x14ac:dyDescent="0.3">
      <c r="A536">
        <v>50</v>
      </c>
      <c r="B536">
        <v>47</v>
      </c>
      <c r="C536">
        <v>3</v>
      </c>
      <c r="D536">
        <v>-76</v>
      </c>
      <c r="E536">
        <v>1</v>
      </c>
      <c r="F536">
        <v>1</v>
      </c>
      <c r="G536">
        <v>1</v>
      </c>
      <c r="H536">
        <v>3</v>
      </c>
      <c r="I536">
        <v>-79</v>
      </c>
      <c r="J536">
        <v>0</v>
      </c>
      <c r="K536">
        <v>535</v>
      </c>
      <c r="L536" s="2">
        <f t="shared" si="17"/>
        <v>178.155</v>
      </c>
      <c r="M536" s="2">
        <f t="shared" si="16"/>
        <v>2.9692500000000002</v>
      </c>
    </row>
    <row r="537" spans="1:13" x14ac:dyDescent="0.3">
      <c r="A537">
        <v>50</v>
      </c>
      <c r="B537">
        <v>47</v>
      </c>
      <c r="C537">
        <v>3</v>
      </c>
      <c r="D537">
        <v>-75</v>
      </c>
      <c r="E537">
        <v>1</v>
      </c>
      <c r="F537">
        <v>1</v>
      </c>
      <c r="G537">
        <v>1</v>
      </c>
      <c r="H537">
        <v>3</v>
      </c>
      <c r="I537">
        <v>-78</v>
      </c>
      <c r="J537">
        <v>0</v>
      </c>
      <c r="K537">
        <v>536</v>
      </c>
      <c r="L537" s="2">
        <f t="shared" si="17"/>
        <v>178.488</v>
      </c>
      <c r="M537" s="2">
        <f t="shared" si="16"/>
        <v>2.9748000000000001</v>
      </c>
    </row>
    <row r="538" spans="1:13" x14ac:dyDescent="0.3">
      <c r="A538">
        <v>50</v>
      </c>
      <c r="B538">
        <v>47</v>
      </c>
      <c r="C538">
        <v>3</v>
      </c>
      <c r="D538">
        <v>-74</v>
      </c>
      <c r="E538">
        <v>1</v>
      </c>
      <c r="F538">
        <v>1</v>
      </c>
      <c r="G538">
        <v>1</v>
      </c>
      <c r="H538">
        <v>3</v>
      </c>
      <c r="I538">
        <v>-77</v>
      </c>
      <c r="J538">
        <v>0</v>
      </c>
      <c r="K538">
        <v>537</v>
      </c>
      <c r="L538" s="2">
        <f t="shared" si="17"/>
        <v>178.821</v>
      </c>
      <c r="M538" s="2">
        <f t="shared" si="16"/>
        <v>2.9803500000000001</v>
      </c>
    </row>
    <row r="539" spans="1:13" x14ac:dyDescent="0.3">
      <c r="A539">
        <v>50</v>
      </c>
      <c r="B539">
        <v>47</v>
      </c>
      <c r="C539">
        <v>3</v>
      </c>
      <c r="D539">
        <v>-73</v>
      </c>
      <c r="E539">
        <v>1</v>
      </c>
      <c r="F539">
        <v>1</v>
      </c>
      <c r="G539">
        <v>1</v>
      </c>
      <c r="H539">
        <v>3</v>
      </c>
      <c r="I539">
        <v>-76</v>
      </c>
      <c r="J539">
        <v>0</v>
      </c>
      <c r="K539">
        <v>538</v>
      </c>
      <c r="L539" s="2">
        <f t="shared" si="17"/>
        <v>179.154</v>
      </c>
      <c r="M539" s="2">
        <f t="shared" si="16"/>
        <v>2.9859</v>
      </c>
    </row>
    <row r="540" spans="1:13" x14ac:dyDescent="0.3">
      <c r="A540">
        <v>50</v>
      </c>
      <c r="B540">
        <v>47</v>
      </c>
      <c r="C540">
        <v>3</v>
      </c>
      <c r="D540">
        <v>-72</v>
      </c>
      <c r="E540">
        <v>1</v>
      </c>
      <c r="F540">
        <v>1</v>
      </c>
      <c r="G540">
        <v>1</v>
      </c>
      <c r="H540">
        <v>3</v>
      </c>
      <c r="I540">
        <v>-75</v>
      </c>
      <c r="J540">
        <v>0</v>
      </c>
      <c r="K540">
        <v>539</v>
      </c>
      <c r="L540" s="2">
        <f t="shared" si="17"/>
        <v>179.48700000000002</v>
      </c>
      <c r="M540" s="2">
        <f t="shared" si="16"/>
        <v>2.9914500000000004</v>
      </c>
    </row>
    <row r="541" spans="1:13" x14ac:dyDescent="0.3">
      <c r="A541">
        <v>50</v>
      </c>
      <c r="B541">
        <v>47</v>
      </c>
      <c r="C541">
        <v>3</v>
      </c>
      <c r="D541">
        <v>-71</v>
      </c>
      <c r="E541">
        <v>1</v>
      </c>
      <c r="F541">
        <v>1</v>
      </c>
      <c r="G541">
        <v>1</v>
      </c>
      <c r="H541">
        <v>3</v>
      </c>
      <c r="I541">
        <v>-74</v>
      </c>
      <c r="J541">
        <v>0</v>
      </c>
      <c r="K541">
        <v>540</v>
      </c>
      <c r="L541" s="2">
        <f t="shared" si="17"/>
        <v>179.82000000000002</v>
      </c>
      <c r="M541" s="2">
        <f t="shared" si="16"/>
        <v>2.9970000000000003</v>
      </c>
    </row>
    <row r="542" spans="1:13" x14ac:dyDescent="0.3">
      <c r="A542">
        <v>50</v>
      </c>
      <c r="B542">
        <v>47</v>
      </c>
      <c r="C542">
        <v>3</v>
      </c>
      <c r="D542">
        <v>-70</v>
      </c>
      <c r="E542">
        <v>1</v>
      </c>
      <c r="F542">
        <v>1</v>
      </c>
      <c r="G542">
        <v>1</v>
      </c>
      <c r="H542">
        <v>3</v>
      </c>
      <c r="I542">
        <v>-73</v>
      </c>
      <c r="J542">
        <v>0</v>
      </c>
      <c r="K542">
        <v>541</v>
      </c>
      <c r="L542" s="2">
        <f t="shared" si="17"/>
        <v>180.15300000000002</v>
      </c>
      <c r="M542" s="2">
        <f t="shared" si="16"/>
        <v>3.0025500000000003</v>
      </c>
    </row>
    <row r="543" spans="1:13" x14ac:dyDescent="0.3">
      <c r="A543">
        <v>50</v>
      </c>
      <c r="B543">
        <v>47</v>
      </c>
      <c r="C543">
        <v>3</v>
      </c>
      <c r="D543">
        <v>-69</v>
      </c>
      <c r="E543">
        <v>1</v>
      </c>
      <c r="F543">
        <v>1</v>
      </c>
      <c r="G543">
        <v>1</v>
      </c>
      <c r="H543">
        <v>3</v>
      </c>
      <c r="I543">
        <v>-72</v>
      </c>
      <c r="J543">
        <v>0</v>
      </c>
      <c r="K543">
        <v>542</v>
      </c>
      <c r="L543" s="2">
        <f t="shared" si="17"/>
        <v>180.48600000000002</v>
      </c>
      <c r="M543" s="2">
        <f t="shared" si="16"/>
        <v>3.0081000000000002</v>
      </c>
    </row>
    <row r="544" spans="1:13" x14ac:dyDescent="0.3">
      <c r="A544">
        <v>50</v>
      </c>
      <c r="B544">
        <v>46</v>
      </c>
      <c r="C544">
        <v>4</v>
      </c>
      <c r="D544">
        <v>-63</v>
      </c>
      <c r="E544">
        <v>1</v>
      </c>
      <c r="F544">
        <v>1</v>
      </c>
      <c r="G544">
        <v>1</v>
      </c>
      <c r="H544">
        <v>4</v>
      </c>
      <c r="I544">
        <v>-70</v>
      </c>
      <c r="J544">
        <v>3</v>
      </c>
      <c r="K544">
        <v>543</v>
      </c>
      <c r="L544" s="2">
        <f t="shared" si="17"/>
        <v>180.81900000000002</v>
      </c>
      <c r="M544" s="2">
        <f t="shared" si="16"/>
        <v>3.0136500000000002</v>
      </c>
    </row>
    <row r="545" spans="1:13" x14ac:dyDescent="0.3">
      <c r="A545">
        <v>50</v>
      </c>
      <c r="B545">
        <v>46</v>
      </c>
      <c r="C545">
        <v>4</v>
      </c>
      <c r="D545">
        <v>-65</v>
      </c>
      <c r="E545">
        <v>1</v>
      </c>
      <c r="F545">
        <v>1</v>
      </c>
      <c r="G545">
        <v>1</v>
      </c>
      <c r="H545">
        <v>4</v>
      </c>
      <c r="I545">
        <v>-69</v>
      </c>
      <c r="J545">
        <v>0</v>
      </c>
      <c r="K545">
        <v>544</v>
      </c>
      <c r="L545" s="2">
        <f t="shared" si="17"/>
        <v>181.15200000000002</v>
      </c>
      <c r="M545" s="2">
        <f t="shared" si="16"/>
        <v>3.0192000000000001</v>
      </c>
    </row>
    <row r="546" spans="1:13" x14ac:dyDescent="0.3">
      <c r="A546">
        <v>50</v>
      </c>
      <c r="B546">
        <v>46</v>
      </c>
      <c r="C546">
        <v>4</v>
      </c>
      <c r="D546">
        <v>-64</v>
      </c>
      <c r="E546">
        <v>1</v>
      </c>
      <c r="F546">
        <v>1</v>
      </c>
      <c r="G546">
        <v>1</v>
      </c>
      <c r="H546">
        <v>4</v>
      </c>
      <c r="I546">
        <v>-68</v>
      </c>
      <c r="J546">
        <v>0</v>
      </c>
      <c r="K546">
        <v>545</v>
      </c>
      <c r="L546" s="2">
        <f t="shared" si="17"/>
        <v>181.48500000000001</v>
      </c>
      <c r="M546" s="2">
        <f t="shared" si="16"/>
        <v>3.02475</v>
      </c>
    </row>
    <row r="547" spans="1:13" x14ac:dyDescent="0.3">
      <c r="A547">
        <v>50</v>
      </c>
      <c r="B547">
        <v>46</v>
      </c>
      <c r="C547">
        <v>4</v>
      </c>
      <c r="D547">
        <v>-62</v>
      </c>
      <c r="E547">
        <v>1</v>
      </c>
      <c r="F547">
        <v>1</v>
      </c>
      <c r="G547">
        <v>1</v>
      </c>
      <c r="H547">
        <v>4</v>
      </c>
      <c r="I547">
        <v>-66</v>
      </c>
      <c r="J547">
        <v>0</v>
      </c>
      <c r="K547">
        <v>546</v>
      </c>
      <c r="L547" s="2">
        <f t="shared" si="17"/>
        <v>181.81800000000001</v>
      </c>
      <c r="M547" s="2">
        <f t="shared" si="16"/>
        <v>3.0303</v>
      </c>
    </row>
    <row r="548" spans="1:13" x14ac:dyDescent="0.3">
      <c r="A548">
        <v>50</v>
      </c>
      <c r="B548">
        <v>46</v>
      </c>
      <c r="C548">
        <v>4</v>
      </c>
      <c r="D548">
        <v>-61</v>
      </c>
      <c r="E548">
        <v>1</v>
      </c>
      <c r="F548">
        <v>1</v>
      </c>
      <c r="G548">
        <v>1</v>
      </c>
      <c r="H548">
        <v>4</v>
      </c>
      <c r="I548">
        <v>-65</v>
      </c>
      <c r="J548">
        <v>0</v>
      </c>
      <c r="K548">
        <v>547</v>
      </c>
      <c r="L548" s="2">
        <f t="shared" si="17"/>
        <v>182.15100000000001</v>
      </c>
      <c r="M548" s="2">
        <f t="shared" si="16"/>
        <v>3.0358500000000004</v>
      </c>
    </row>
    <row r="549" spans="1:13" x14ac:dyDescent="0.3">
      <c r="A549">
        <v>50</v>
      </c>
      <c r="B549">
        <v>46</v>
      </c>
      <c r="C549">
        <v>4</v>
      </c>
      <c r="D549">
        <v>-60</v>
      </c>
      <c r="E549">
        <v>1</v>
      </c>
      <c r="F549">
        <v>1</v>
      </c>
      <c r="G549">
        <v>1</v>
      </c>
      <c r="H549">
        <v>4</v>
      </c>
      <c r="I549">
        <v>-64</v>
      </c>
      <c r="J549">
        <v>0</v>
      </c>
      <c r="K549">
        <v>548</v>
      </c>
      <c r="L549" s="2">
        <f t="shared" si="17"/>
        <v>182.48400000000001</v>
      </c>
      <c r="M549" s="2">
        <f t="shared" si="16"/>
        <v>3.0414000000000003</v>
      </c>
    </row>
    <row r="550" spans="1:13" x14ac:dyDescent="0.3">
      <c r="A550">
        <v>50</v>
      </c>
      <c r="B550">
        <v>46</v>
      </c>
      <c r="C550">
        <v>4</v>
      </c>
      <c r="D550">
        <v>-58</v>
      </c>
      <c r="E550">
        <v>1</v>
      </c>
      <c r="F550">
        <v>1</v>
      </c>
      <c r="G550">
        <v>1</v>
      </c>
      <c r="H550">
        <v>4</v>
      </c>
      <c r="I550">
        <v>-62</v>
      </c>
      <c r="J550">
        <v>0</v>
      </c>
      <c r="K550">
        <v>549</v>
      </c>
      <c r="L550" s="2">
        <f t="shared" si="17"/>
        <v>182.81700000000001</v>
      </c>
      <c r="M550" s="2">
        <f t="shared" si="16"/>
        <v>3.0469500000000003</v>
      </c>
    </row>
    <row r="551" spans="1:13" x14ac:dyDescent="0.3">
      <c r="A551">
        <v>50</v>
      </c>
      <c r="B551">
        <v>46</v>
      </c>
      <c r="C551">
        <v>4</v>
      </c>
      <c r="D551">
        <v>-57</v>
      </c>
      <c r="E551">
        <v>1</v>
      </c>
      <c r="F551">
        <v>1</v>
      </c>
      <c r="G551">
        <v>1</v>
      </c>
      <c r="H551">
        <v>4</v>
      </c>
      <c r="I551">
        <v>-61</v>
      </c>
      <c r="J551">
        <v>0</v>
      </c>
      <c r="K551">
        <v>550</v>
      </c>
      <c r="L551" s="2">
        <f t="shared" si="17"/>
        <v>183.15</v>
      </c>
      <c r="M551" s="2">
        <f t="shared" si="16"/>
        <v>3.0525000000000002</v>
      </c>
    </row>
    <row r="552" spans="1:13" x14ac:dyDescent="0.3">
      <c r="A552">
        <v>50</v>
      </c>
      <c r="B552">
        <v>46</v>
      </c>
      <c r="C552">
        <v>4</v>
      </c>
      <c r="D552">
        <v>-56</v>
      </c>
      <c r="E552">
        <v>1</v>
      </c>
      <c r="F552">
        <v>1</v>
      </c>
      <c r="G552">
        <v>1</v>
      </c>
      <c r="H552">
        <v>4</v>
      </c>
      <c r="I552">
        <v>-60</v>
      </c>
      <c r="J552">
        <v>0</v>
      </c>
      <c r="K552">
        <v>551</v>
      </c>
      <c r="L552" s="2">
        <f t="shared" si="17"/>
        <v>183.483</v>
      </c>
      <c r="M552" s="2">
        <f t="shared" si="16"/>
        <v>3.0580500000000002</v>
      </c>
    </row>
    <row r="553" spans="1:13" x14ac:dyDescent="0.3">
      <c r="A553">
        <v>50</v>
      </c>
      <c r="B553">
        <v>46</v>
      </c>
      <c r="C553">
        <v>4</v>
      </c>
      <c r="D553">
        <v>-54</v>
      </c>
      <c r="E553">
        <v>1</v>
      </c>
      <c r="F553">
        <v>1</v>
      </c>
      <c r="G553">
        <v>1</v>
      </c>
      <c r="H553">
        <v>4</v>
      </c>
      <c r="I553">
        <v>-58</v>
      </c>
      <c r="J553">
        <v>0</v>
      </c>
      <c r="K553">
        <v>552</v>
      </c>
      <c r="L553" s="2">
        <f t="shared" si="17"/>
        <v>183.816</v>
      </c>
      <c r="M553" s="2">
        <f t="shared" si="16"/>
        <v>3.0636000000000001</v>
      </c>
    </row>
    <row r="554" spans="1:13" x14ac:dyDescent="0.3">
      <c r="A554">
        <v>50</v>
      </c>
      <c r="B554">
        <v>46</v>
      </c>
      <c r="C554">
        <v>4</v>
      </c>
      <c r="D554">
        <v>-53</v>
      </c>
      <c r="E554">
        <v>1</v>
      </c>
      <c r="F554">
        <v>1</v>
      </c>
      <c r="G554">
        <v>1</v>
      </c>
      <c r="H554">
        <v>4</v>
      </c>
      <c r="I554">
        <v>-57</v>
      </c>
      <c r="J554">
        <v>0</v>
      </c>
      <c r="K554">
        <v>553</v>
      </c>
      <c r="L554" s="2">
        <f t="shared" si="17"/>
        <v>184.149</v>
      </c>
      <c r="M554" s="2">
        <f t="shared" si="16"/>
        <v>3.06915</v>
      </c>
    </row>
    <row r="555" spans="1:13" x14ac:dyDescent="0.3">
      <c r="A555">
        <v>50</v>
      </c>
      <c r="B555">
        <v>46</v>
      </c>
      <c r="C555">
        <v>4</v>
      </c>
      <c r="D555">
        <v>-52</v>
      </c>
      <c r="E555">
        <v>1</v>
      </c>
      <c r="F555">
        <v>1</v>
      </c>
      <c r="G555">
        <v>1</v>
      </c>
      <c r="H555">
        <v>4</v>
      </c>
      <c r="I555">
        <v>-56</v>
      </c>
      <c r="J555">
        <v>0</v>
      </c>
      <c r="K555">
        <v>554</v>
      </c>
      <c r="L555" s="2">
        <f t="shared" si="17"/>
        <v>184.482</v>
      </c>
      <c r="M555" s="2">
        <f t="shared" si="16"/>
        <v>3.0747</v>
      </c>
    </row>
    <row r="556" spans="1:13" x14ac:dyDescent="0.3">
      <c r="A556">
        <v>50</v>
      </c>
      <c r="B556">
        <v>46</v>
      </c>
      <c r="C556">
        <v>4</v>
      </c>
      <c r="D556">
        <v>-50</v>
      </c>
      <c r="E556">
        <v>1</v>
      </c>
      <c r="F556">
        <v>1</v>
      </c>
      <c r="G556">
        <v>1</v>
      </c>
      <c r="H556">
        <v>4</v>
      </c>
      <c r="I556">
        <v>-54</v>
      </c>
      <c r="J556">
        <v>0</v>
      </c>
      <c r="K556">
        <v>555</v>
      </c>
      <c r="L556" s="2">
        <f t="shared" si="17"/>
        <v>184.815</v>
      </c>
      <c r="M556" s="2">
        <f t="shared" si="16"/>
        <v>3.0802499999999999</v>
      </c>
    </row>
    <row r="557" spans="1:13" x14ac:dyDescent="0.3">
      <c r="A557">
        <v>50</v>
      </c>
      <c r="B557">
        <v>45</v>
      </c>
      <c r="C557">
        <v>5</v>
      </c>
      <c r="D557">
        <v>-45</v>
      </c>
      <c r="E557">
        <v>1</v>
      </c>
      <c r="F557">
        <v>1</v>
      </c>
      <c r="G557">
        <v>1</v>
      </c>
      <c r="H557">
        <v>5</v>
      </c>
      <c r="I557">
        <v>-53</v>
      </c>
      <c r="J557">
        <v>3</v>
      </c>
      <c r="K557">
        <v>556</v>
      </c>
      <c r="L557" s="2">
        <f t="shared" si="17"/>
        <v>185.148</v>
      </c>
      <c r="M557" s="2">
        <f t="shared" si="16"/>
        <v>3.0857999999999999</v>
      </c>
    </row>
    <row r="558" spans="1:13" x14ac:dyDescent="0.3">
      <c r="A558">
        <v>50</v>
      </c>
      <c r="B558">
        <v>45</v>
      </c>
      <c r="C558">
        <v>5</v>
      </c>
      <c r="D558">
        <v>-46</v>
      </c>
      <c r="E558">
        <v>1</v>
      </c>
      <c r="F558">
        <v>1</v>
      </c>
      <c r="G558">
        <v>1</v>
      </c>
      <c r="H558">
        <v>5</v>
      </c>
      <c r="I558">
        <v>-51</v>
      </c>
      <c r="J558">
        <v>0</v>
      </c>
      <c r="K558">
        <v>557</v>
      </c>
      <c r="L558" s="2">
        <f t="shared" si="17"/>
        <v>185.48100000000002</v>
      </c>
      <c r="M558" s="2">
        <f t="shared" si="16"/>
        <v>3.0913500000000003</v>
      </c>
    </row>
    <row r="559" spans="1:13" x14ac:dyDescent="0.3">
      <c r="A559">
        <v>50</v>
      </c>
      <c r="B559">
        <v>45</v>
      </c>
      <c r="C559">
        <v>5</v>
      </c>
      <c r="D559">
        <v>-44</v>
      </c>
      <c r="E559">
        <v>1</v>
      </c>
      <c r="F559">
        <v>1</v>
      </c>
      <c r="G559">
        <v>1</v>
      </c>
      <c r="H559">
        <v>5</v>
      </c>
      <c r="I559">
        <v>-49</v>
      </c>
      <c r="J559">
        <v>0</v>
      </c>
      <c r="K559">
        <v>558</v>
      </c>
      <c r="L559" s="2">
        <f t="shared" si="17"/>
        <v>185.81400000000002</v>
      </c>
      <c r="M559" s="2">
        <f t="shared" si="16"/>
        <v>3.0969000000000002</v>
      </c>
    </row>
    <row r="560" spans="1:13" x14ac:dyDescent="0.3">
      <c r="A560">
        <v>50</v>
      </c>
      <c r="B560">
        <v>45</v>
      </c>
      <c r="C560">
        <v>5</v>
      </c>
      <c r="D560">
        <v>-43</v>
      </c>
      <c r="E560">
        <v>1</v>
      </c>
      <c r="F560">
        <v>1</v>
      </c>
      <c r="G560">
        <v>1</v>
      </c>
      <c r="H560">
        <v>5</v>
      </c>
      <c r="I560">
        <v>-48</v>
      </c>
      <c r="J560">
        <v>0</v>
      </c>
      <c r="K560">
        <v>559</v>
      </c>
      <c r="L560" s="2">
        <f t="shared" si="17"/>
        <v>186.14700000000002</v>
      </c>
      <c r="M560" s="2">
        <f t="shared" si="16"/>
        <v>3.1024500000000002</v>
      </c>
    </row>
    <row r="561" spans="1:13" x14ac:dyDescent="0.3">
      <c r="A561">
        <v>50</v>
      </c>
      <c r="B561">
        <v>45</v>
      </c>
      <c r="C561">
        <v>5</v>
      </c>
      <c r="D561">
        <v>-41</v>
      </c>
      <c r="E561">
        <v>1</v>
      </c>
      <c r="F561">
        <v>1</v>
      </c>
      <c r="G561">
        <v>1</v>
      </c>
      <c r="H561">
        <v>5</v>
      </c>
      <c r="I561">
        <v>-46</v>
      </c>
      <c r="J561">
        <v>0</v>
      </c>
      <c r="K561">
        <v>560</v>
      </c>
      <c r="L561" s="2">
        <f t="shared" si="17"/>
        <v>186.48000000000002</v>
      </c>
      <c r="M561" s="2">
        <f t="shared" si="16"/>
        <v>3.1080000000000001</v>
      </c>
    </row>
    <row r="562" spans="1:13" x14ac:dyDescent="0.3">
      <c r="A562">
        <v>50</v>
      </c>
      <c r="B562">
        <v>45</v>
      </c>
      <c r="C562">
        <v>5</v>
      </c>
      <c r="D562">
        <v>-39</v>
      </c>
      <c r="E562">
        <v>1</v>
      </c>
      <c r="F562">
        <v>1</v>
      </c>
      <c r="G562">
        <v>1</v>
      </c>
      <c r="H562">
        <v>5</v>
      </c>
      <c r="I562">
        <v>-44</v>
      </c>
      <c r="J562">
        <v>0</v>
      </c>
      <c r="K562">
        <v>561</v>
      </c>
      <c r="L562" s="2">
        <f t="shared" si="17"/>
        <v>186.81300000000002</v>
      </c>
      <c r="M562" s="2">
        <f t="shared" si="16"/>
        <v>3.1135500000000005</v>
      </c>
    </row>
    <row r="563" spans="1:13" x14ac:dyDescent="0.3">
      <c r="A563">
        <v>50</v>
      </c>
      <c r="B563">
        <v>45</v>
      </c>
      <c r="C563">
        <v>5</v>
      </c>
      <c r="D563">
        <v>-38</v>
      </c>
      <c r="E563">
        <v>1</v>
      </c>
      <c r="F563">
        <v>1</v>
      </c>
      <c r="G563">
        <v>1</v>
      </c>
      <c r="H563">
        <v>5</v>
      </c>
      <c r="I563">
        <v>-43</v>
      </c>
      <c r="J563">
        <v>0</v>
      </c>
      <c r="K563">
        <v>562</v>
      </c>
      <c r="L563" s="2">
        <f t="shared" si="17"/>
        <v>187.14600000000002</v>
      </c>
      <c r="M563" s="2">
        <f t="shared" si="16"/>
        <v>3.1191000000000004</v>
      </c>
    </row>
    <row r="564" spans="1:13" x14ac:dyDescent="0.3">
      <c r="A564">
        <v>50</v>
      </c>
      <c r="B564">
        <v>45</v>
      </c>
      <c r="C564">
        <v>5</v>
      </c>
      <c r="D564">
        <v>-36</v>
      </c>
      <c r="E564">
        <v>1</v>
      </c>
      <c r="F564">
        <v>1</v>
      </c>
      <c r="G564">
        <v>1</v>
      </c>
      <c r="H564">
        <v>5</v>
      </c>
      <c r="I564">
        <v>-41</v>
      </c>
      <c r="J564">
        <v>0</v>
      </c>
      <c r="K564">
        <v>563</v>
      </c>
      <c r="L564" s="2">
        <f t="shared" si="17"/>
        <v>187.47900000000001</v>
      </c>
      <c r="M564" s="2">
        <f t="shared" si="16"/>
        <v>3.1246500000000004</v>
      </c>
    </row>
    <row r="565" spans="1:13" x14ac:dyDescent="0.3">
      <c r="A565">
        <v>50</v>
      </c>
      <c r="B565">
        <v>45</v>
      </c>
      <c r="C565">
        <v>5</v>
      </c>
      <c r="D565">
        <v>-34</v>
      </c>
      <c r="E565">
        <v>1</v>
      </c>
      <c r="F565">
        <v>1</v>
      </c>
      <c r="G565">
        <v>1</v>
      </c>
      <c r="H565">
        <v>5</v>
      </c>
      <c r="I565">
        <v>-39</v>
      </c>
      <c r="J565">
        <v>0</v>
      </c>
      <c r="K565">
        <v>564</v>
      </c>
      <c r="L565" s="2">
        <f t="shared" si="17"/>
        <v>187.81200000000001</v>
      </c>
      <c r="M565" s="2">
        <f t="shared" si="16"/>
        <v>3.1302000000000003</v>
      </c>
    </row>
    <row r="566" spans="1:13" x14ac:dyDescent="0.3">
      <c r="A566">
        <v>50</v>
      </c>
      <c r="B566">
        <v>45</v>
      </c>
      <c r="C566">
        <v>5</v>
      </c>
      <c r="D566">
        <v>-33</v>
      </c>
      <c r="E566">
        <v>1</v>
      </c>
      <c r="F566">
        <v>1</v>
      </c>
      <c r="G566">
        <v>1</v>
      </c>
      <c r="H566">
        <v>5</v>
      </c>
      <c r="I566">
        <v>-38</v>
      </c>
      <c r="J566">
        <v>0</v>
      </c>
      <c r="K566">
        <v>565</v>
      </c>
      <c r="L566" s="2">
        <f t="shared" si="17"/>
        <v>188.14500000000001</v>
      </c>
      <c r="M566" s="2">
        <f t="shared" si="16"/>
        <v>3.1357500000000003</v>
      </c>
    </row>
    <row r="567" spans="1:13" x14ac:dyDescent="0.3">
      <c r="A567">
        <v>50</v>
      </c>
      <c r="B567">
        <v>45</v>
      </c>
      <c r="C567">
        <v>5</v>
      </c>
      <c r="D567">
        <v>-31</v>
      </c>
      <c r="E567">
        <v>1</v>
      </c>
      <c r="F567">
        <v>1</v>
      </c>
      <c r="G567">
        <v>1</v>
      </c>
      <c r="H567">
        <v>5</v>
      </c>
      <c r="I567">
        <v>-36</v>
      </c>
      <c r="J567">
        <v>0</v>
      </c>
      <c r="K567">
        <v>566</v>
      </c>
      <c r="L567" s="2">
        <f t="shared" si="17"/>
        <v>188.47800000000001</v>
      </c>
      <c r="M567" s="2">
        <f t="shared" si="16"/>
        <v>3.1413000000000002</v>
      </c>
    </row>
    <row r="568" spans="1:13" x14ac:dyDescent="0.3">
      <c r="A568">
        <v>50</v>
      </c>
      <c r="B568">
        <v>45</v>
      </c>
      <c r="C568">
        <v>5</v>
      </c>
      <c r="D568">
        <v>-29</v>
      </c>
      <c r="E568">
        <v>1</v>
      </c>
      <c r="F568">
        <v>1</v>
      </c>
      <c r="G568">
        <v>1</v>
      </c>
      <c r="H568">
        <v>5</v>
      </c>
      <c r="I568">
        <v>-34</v>
      </c>
      <c r="J568">
        <v>0</v>
      </c>
      <c r="K568">
        <v>567</v>
      </c>
      <c r="L568" s="2">
        <f t="shared" si="17"/>
        <v>188.81100000000001</v>
      </c>
      <c r="M568" s="2">
        <f t="shared" si="16"/>
        <v>3.1468500000000001</v>
      </c>
    </row>
    <row r="569" spans="1:13" x14ac:dyDescent="0.3">
      <c r="A569">
        <v>50</v>
      </c>
      <c r="B569">
        <v>44</v>
      </c>
      <c r="C569">
        <v>6</v>
      </c>
      <c r="D569">
        <v>-23</v>
      </c>
      <c r="E569">
        <v>1</v>
      </c>
      <c r="F569">
        <v>1</v>
      </c>
      <c r="G569">
        <v>1</v>
      </c>
      <c r="H569">
        <v>6</v>
      </c>
      <c r="I569">
        <v>-32</v>
      </c>
      <c r="J569">
        <v>3</v>
      </c>
      <c r="K569">
        <v>568</v>
      </c>
      <c r="L569" s="2">
        <f t="shared" si="17"/>
        <v>189.14400000000001</v>
      </c>
      <c r="M569" s="2">
        <f t="shared" si="16"/>
        <v>3.1524000000000001</v>
      </c>
    </row>
    <row r="570" spans="1:13" x14ac:dyDescent="0.3">
      <c r="A570">
        <v>50</v>
      </c>
      <c r="B570">
        <v>44</v>
      </c>
      <c r="C570">
        <v>6</v>
      </c>
      <c r="D570">
        <v>-24</v>
      </c>
      <c r="E570">
        <v>1</v>
      </c>
      <c r="F570">
        <v>1</v>
      </c>
      <c r="G570">
        <v>1</v>
      </c>
      <c r="H570">
        <v>6</v>
      </c>
      <c r="I570">
        <v>-30</v>
      </c>
      <c r="J570">
        <v>0</v>
      </c>
      <c r="K570">
        <v>569</v>
      </c>
      <c r="L570" s="2">
        <f t="shared" si="17"/>
        <v>189.477</v>
      </c>
      <c r="M570" s="2">
        <f t="shared" si="16"/>
        <v>3.15795</v>
      </c>
    </row>
    <row r="571" spans="1:13" x14ac:dyDescent="0.3">
      <c r="A571">
        <v>50</v>
      </c>
      <c r="B571">
        <v>44</v>
      </c>
      <c r="C571">
        <v>6</v>
      </c>
      <c r="D571">
        <v>-22</v>
      </c>
      <c r="E571">
        <v>1</v>
      </c>
      <c r="F571">
        <v>1</v>
      </c>
      <c r="G571">
        <v>1</v>
      </c>
      <c r="H571">
        <v>6</v>
      </c>
      <c r="I571">
        <v>-28</v>
      </c>
      <c r="J571">
        <v>0</v>
      </c>
      <c r="K571">
        <v>570</v>
      </c>
      <c r="L571" s="2">
        <f t="shared" si="17"/>
        <v>189.81</v>
      </c>
      <c r="M571" s="2">
        <f t="shared" si="16"/>
        <v>3.1635</v>
      </c>
    </row>
    <row r="572" spans="1:13" x14ac:dyDescent="0.3">
      <c r="A572">
        <v>50</v>
      </c>
      <c r="B572">
        <v>44</v>
      </c>
      <c r="C572">
        <v>6</v>
      </c>
      <c r="D572">
        <v>-20</v>
      </c>
      <c r="E572">
        <v>1</v>
      </c>
      <c r="F572">
        <v>1</v>
      </c>
      <c r="G572">
        <v>1</v>
      </c>
      <c r="H572">
        <v>6</v>
      </c>
      <c r="I572">
        <v>-26</v>
      </c>
      <c r="J572">
        <v>0</v>
      </c>
      <c r="K572">
        <v>571</v>
      </c>
      <c r="L572" s="2">
        <f t="shared" si="17"/>
        <v>190.143</v>
      </c>
      <c r="M572" s="2">
        <f t="shared" si="16"/>
        <v>3.1690499999999999</v>
      </c>
    </row>
    <row r="573" spans="1:13" x14ac:dyDescent="0.3">
      <c r="A573">
        <v>50</v>
      </c>
      <c r="B573">
        <v>44</v>
      </c>
      <c r="C573">
        <v>6</v>
      </c>
      <c r="D573">
        <v>-18</v>
      </c>
      <c r="E573">
        <v>1</v>
      </c>
      <c r="F573">
        <v>1</v>
      </c>
      <c r="G573">
        <v>1</v>
      </c>
      <c r="H573">
        <v>6</v>
      </c>
      <c r="I573">
        <v>-24</v>
      </c>
      <c r="J573">
        <v>0</v>
      </c>
      <c r="K573">
        <v>572</v>
      </c>
      <c r="L573" s="2">
        <f t="shared" si="17"/>
        <v>190.476</v>
      </c>
      <c r="M573" s="2">
        <f t="shared" si="16"/>
        <v>3.1745999999999999</v>
      </c>
    </row>
    <row r="574" spans="1:13" x14ac:dyDescent="0.3">
      <c r="A574">
        <v>50</v>
      </c>
      <c r="B574">
        <v>44</v>
      </c>
      <c r="C574">
        <v>6</v>
      </c>
      <c r="D574">
        <v>-16</v>
      </c>
      <c r="E574">
        <v>1</v>
      </c>
      <c r="F574">
        <v>1</v>
      </c>
      <c r="G574">
        <v>1</v>
      </c>
      <c r="H574">
        <v>6</v>
      </c>
      <c r="I574">
        <v>-22</v>
      </c>
      <c r="J574">
        <v>0</v>
      </c>
      <c r="K574">
        <v>573</v>
      </c>
      <c r="L574" s="2">
        <f t="shared" si="17"/>
        <v>190.809</v>
      </c>
      <c r="M574" s="2">
        <f t="shared" si="16"/>
        <v>3.1801499999999998</v>
      </c>
    </row>
    <row r="575" spans="1:13" x14ac:dyDescent="0.3">
      <c r="A575">
        <v>50</v>
      </c>
      <c r="B575">
        <v>44</v>
      </c>
      <c r="C575">
        <v>6</v>
      </c>
      <c r="D575">
        <v>-14</v>
      </c>
      <c r="E575">
        <v>1</v>
      </c>
      <c r="F575">
        <v>1</v>
      </c>
      <c r="G575">
        <v>1</v>
      </c>
      <c r="H575">
        <v>6</v>
      </c>
      <c r="I575">
        <v>-20</v>
      </c>
      <c r="J575">
        <v>0</v>
      </c>
      <c r="K575">
        <v>574</v>
      </c>
      <c r="L575" s="2">
        <f t="shared" si="17"/>
        <v>191.14200000000002</v>
      </c>
      <c r="M575" s="2">
        <f t="shared" si="16"/>
        <v>3.1857000000000002</v>
      </c>
    </row>
    <row r="576" spans="1:13" x14ac:dyDescent="0.3">
      <c r="A576">
        <v>50</v>
      </c>
      <c r="B576">
        <v>44</v>
      </c>
      <c r="C576">
        <v>6</v>
      </c>
      <c r="D576">
        <v>-12</v>
      </c>
      <c r="E576">
        <v>1</v>
      </c>
      <c r="F576">
        <v>1</v>
      </c>
      <c r="G576">
        <v>1</v>
      </c>
      <c r="H576">
        <v>6</v>
      </c>
      <c r="I576">
        <v>-18</v>
      </c>
      <c r="J576">
        <v>0</v>
      </c>
      <c r="K576">
        <v>575</v>
      </c>
      <c r="L576" s="2">
        <f t="shared" si="17"/>
        <v>191.47500000000002</v>
      </c>
      <c r="M576" s="2">
        <f t="shared" si="16"/>
        <v>3.1912500000000006</v>
      </c>
    </row>
    <row r="577" spans="1:13" x14ac:dyDescent="0.3">
      <c r="A577">
        <v>50</v>
      </c>
      <c r="B577">
        <v>44</v>
      </c>
      <c r="C577">
        <v>6</v>
      </c>
      <c r="D577">
        <v>-10</v>
      </c>
      <c r="E577">
        <v>1</v>
      </c>
      <c r="F577">
        <v>1</v>
      </c>
      <c r="G577">
        <v>1</v>
      </c>
      <c r="H577">
        <v>6</v>
      </c>
      <c r="I577">
        <v>-16</v>
      </c>
      <c r="J577">
        <v>0</v>
      </c>
      <c r="K577">
        <v>576</v>
      </c>
      <c r="L577" s="2">
        <f t="shared" si="17"/>
        <v>191.80800000000002</v>
      </c>
      <c r="M577" s="2">
        <f t="shared" si="16"/>
        <v>3.1968000000000005</v>
      </c>
    </row>
    <row r="578" spans="1:13" x14ac:dyDescent="0.3">
      <c r="A578">
        <v>50</v>
      </c>
      <c r="B578">
        <v>44</v>
      </c>
      <c r="C578">
        <v>6</v>
      </c>
      <c r="D578">
        <v>-8</v>
      </c>
      <c r="E578">
        <v>1</v>
      </c>
      <c r="F578">
        <v>1</v>
      </c>
      <c r="G578">
        <v>1</v>
      </c>
      <c r="H578">
        <v>6</v>
      </c>
      <c r="I578">
        <v>-14</v>
      </c>
      <c r="J578">
        <v>0</v>
      </c>
      <c r="K578">
        <v>577</v>
      </c>
      <c r="L578" s="2">
        <f t="shared" si="17"/>
        <v>192.14100000000002</v>
      </c>
      <c r="M578" s="2">
        <f t="shared" si="16"/>
        <v>3.2023500000000005</v>
      </c>
    </row>
    <row r="579" spans="1:13" x14ac:dyDescent="0.3">
      <c r="A579">
        <v>50</v>
      </c>
      <c r="B579">
        <v>44</v>
      </c>
      <c r="C579">
        <v>6</v>
      </c>
      <c r="D579">
        <v>-6</v>
      </c>
      <c r="E579">
        <v>1</v>
      </c>
      <c r="F579">
        <v>1</v>
      </c>
      <c r="G579">
        <v>1</v>
      </c>
      <c r="H579">
        <v>6</v>
      </c>
      <c r="I579">
        <v>-12</v>
      </c>
      <c r="J579">
        <v>0</v>
      </c>
      <c r="K579">
        <v>578</v>
      </c>
      <c r="L579" s="2">
        <f t="shared" si="17"/>
        <v>192.47400000000002</v>
      </c>
      <c r="M579" s="2">
        <f t="shared" ref="M579:M642" si="18">L579/60</f>
        <v>3.2079000000000004</v>
      </c>
    </row>
    <row r="580" spans="1:13" x14ac:dyDescent="0.3">
      <c r="A580">
        <v>50</v>
      </c>
      <c r="B580">
        <v>44</v>
      </c>
      <c r="C580">
        <v>6</v>
      </c>
      <c r="D580">
        <v>-4</v>
      </c>
      <c r="E580">
        <v>1</v>
      </c>
      <c r="F580">
        <v>1</v>
      </c>
      <c r="G580">
        <v>1</v>
      </c>
      <c r="H580">
        <v>6</v>
      </c>
      <c r="I580">
        <v>-10</v>
      </c>
      <c r="J580">
        <v>0</v>
      </c>
      <c r="K580">
        <v>579</v>
      </c>
      <c r="L580" s="2">
        <f t="shared" si="17"/>
        <v>192.80700000000002</v>
      </c>
      <c r="M580" s="2">
        <f t="shared" si="18"/>
        <v>3.2134500000000004</v>
      </c>
    </row>
    <row r="581" spans="1:13" x14ac:dyDescent="0.3">
      <c r="A581">
        <v>50</v>
      </c>
      <c r="B581">
        <v>44</v>
      </c>
      <c r="C581">
        <v>6</v>
      </c>
      <c r="D581">
        <v>-2</v>
      </c>
      <c r="E581">
        <v>1</v>
      </c>
      <c r="F581">
        <v>1</v>
      </c>
      <c r="G581">
        <v>1</v>
      </c>
      <c r="H581">
        <v>6</v>
      </c>
      <c r="I581">
        <v>-8</v>
      </c>
      <c r="J581">
        <v>0</v>
      </c>
      <c r="K581">
        <v>580</v>
      </c>
      <c r="L581" s="2">
        <f t="shared" ref="L581:L644" si="19">K581*0.333</f>
        <v>193.14000000000001</v>
      </c>
      <c r="M581" s="2">
        <f t="shared" si="18"/>
        <v>3.2190000000000003</v>
      </c>
    </row>
    <row r="582" spans="1:13" x14ac:dyDescent="0.3">
      <c r="A582">
        <v>50</v>
      </c>
      <c r="B582">
        <v>43</v>
      </c>
      <c r="C582">
        <v>7</v>
      </c>
      <c r="D582">
        <v>4</v>
      </c>
      <c r="E582">
        <v>1</v>
      </c>
      <c r="F582">
        <v>1</v>
      </c>
      <c r="G582">
        <v>1</v>
      </c>
      <c r="H582">
        <v>7</v>
      </c>
      <c r="I582">
        <v>-6</v>
      </c>
      <c r="J582">
        <v>3</v>
      </c>
      <c r="K582">
        <v>581</v>
      </c>
      <c r="L582" s="2">
        <f t="shared" si="19"/>
        <v>193.47300000000001</v>
      </c>
      <c r="M582" s="2">
        <f t="shared" si="18"/>
        <v>3.2245500000000002</v>
      </c>
    </row>
    <row r="583" spans="1:13" x14ac:dyDescent="0.3">
      <c r="A583">
        <v>50</v>
      </c>
      <c r="B583">
        <v>43</v>
      </c>
      <c r="C583">
        <v>7</v>
      </c>
      <c r="D583">
        <v>3</v>
      </c>
      <c r="E583">
        <v>1</v>
      </c>
      <c r="F583">
        <v>1</v>
      </c>
      <c r="G583">
        <v>1</v>
      </c>
      <c r="H583">
        <v>7</v>
      </c>
      <c r="I583">
        <v>-4</v>
      </c>
      <c r="J583">
        <v>0</v>
      </c>
      <c r="K583">
        <v>582</v>
      </c>
      <c r="L583" s="2">
        <f t="shared" si="19"/>
        <v>193.80600000000001</v>
      </c>
      <c r="M583" s="2">
        <f t="shared" si="18"/>
        <v>3.2301000000000002</v>
      </c>
    </row>
    <row r="584" spans="1:13" x14ac:dyDescent="0.3">
      <c r="A584">
        <v>50</v>
      </c>
      <c r="B584">
        <v>43</v>
      </c>
      <c r="C584">
        <v>7</v>
      </c>
      <c r="D584">
        <v>6</v>
      </c>
      <c r="E584">
        <v>1</v>
      </c>
      <c r="F584">
        <v>1</v>
      </c>
      <c r="G584">
        <v>1</v>
      </c>
      <c r="H584">
        <v>7</v>
      </c>
      <c r="I584">
        <v>-1</v>
      </c>
      <c r="J584">
        <v>0</v>
      </c>
      <c r="K584">
        <v>583</v>
      </c>
      <c r="L584" s="2">
        <f t="shared" si="19"/>
        <v>194.13900000000001</v>
      </c>
      <c r="M584" s="2">
        <f t="shared" si="18"/>
        <v>3.2356500000000001</v>
      </c>
    </row>
    <row r="585" spans="1:13" x14ac:dyDescent="0.3">
      <c r="A585">
        <v>50</v>
      </c>
      <c r="B585">
        <v>43</v>
      </c>
      <c r="C585">
        <v>7</v>
      </c>
      <c r="D585">
        <v>8</v>
      </c>
      <c r="E585">
        <v>1</v>
      </c>
      <c r="F585">
        <v>1</v>
      </c>
      <c r="G585">
        <v>1</v>
      </c>
      <c r="H585">
        <v>7</v>
      </c>
      <c r="I585">
        <v>1</v>
      </c>
      <c r="J585">
        <v>0</v>
      </c>
      <c r="K585">
        <v>584</v>
      </c>
      <c r="L585" s="2">
        <f t="shared" si="19"/>
        <v>194.47200000000001</v>
      </c>
      <c r="M585" s="2">
        <f t="shared" si="18"/>
        <v>3.2412000000000001</v>
      </c>
    </row>
    <row r="586" spans="1:13" x14ac:dyDescent="0.3">
      <c r="A586">
        <v>50</v>
      </c>
      <c r="B586">
        <v>43</v>
      </c>
      <c r="C586">
        <v>7</v>
      </c>
      <c r="D586">
        <v>10</v>
      </c>
      <c r="E586">
        <v>1</v>
      </c>
      <c r="F586">
        <v>1</v>
      </c>
      <c r="G586">
        <v>1</v>
      </c>
      <c r="H586">
        <v>7</v>
      </c>
      <c r="I586">
        <v>3</v>
      </c>
      <c r="J586">
        <v>0</v>
      </c>
      <c r="K586">
        <v>585</v>
      </c>
      <c r="L586" s="2">
        <f t="shared" si="19"/>
        <v>194.80500000000001</v>
      </c>
      <c r="M586" s="2">
        <f t="shared" si="18"/>
        <v>3.24675</v>
      </c>
    </row>
    <row r="587" spans="1:13" x14ac:dyDescent="0.3">
      <c r="A587">
        <v>50</v>
      </c>
      <c r="B587">
        <v>43</v>
      </c>
      <c r="C587">
        <v>7</v>
      </c>
      <c r="D587">
        <v>13</v>
      </c>
      <c r="E587">
        <v>1</v>
      </c>
      <c r="F587">
        <v>1</v>
      </c>
      <c r="G587">
        <v>1</v>
      </c>
      <c r="H587">
        <v>7</v>
      </c>
      <c r="I587">
        <v>6</v>
      </c>
      <c r="J587">
        <v>0</v>
      </c>
      <c r="K587">
        <v>586</v>
      </c>
      <c r="L587" s="2">
        <f t="shared" si="19"/>
        <v>195.13800000000001</v>
      </c>
      <c r="M587" s="2">
        <f t="shared" si="18"/>
        <v>3.2523</v>
      </c>
    </row>
    <row r="588" spans="1:13" x14ac:dyDescent="0.3">
      <c r="A588">
        <v>50</v>
      </c>
      <c r="B588">
        <v>43</v>
      </c>
      <c r="C588">
        <v>7</v>
      </c>
      <c r="D588">
        <v>15</v>
      </c>
      <c r="E588">
        <v>1</v>
      </c>
      <c r="F588">
        <v>1</v>
      </c>
      <c r="G588">
        <v>1</v>
      </c>
      <c r="H588">
        <v>7</v>
      </c>
      <c r="I588">
        <v>8</v>
      </c>
      <c r="J588">
        <v>0</v>
      </c>
      <c r="K588">
        <v>587</v>
      </c>
      <c r="L588" s="2">
        <f t="shared" si="19"/>
        <v>195.471</v>
      </c>
      <c r="M588" s="2">
        <f t="shared" si="18"/>
        <v>3.2578499999999999</v>
      </c>
    </row>
    <row r="589" spans="1:13" x14ac:dyDescent="0.3">
      <c r="A589">
        <v>50</v>
      </c>
      <c r="B589">
        <v>43</v>
      </c>
      <c r="C589">
        <v>7</v>
      </c>
      <c r="D589">
        <v>17</v>
      </c>
      <c r="E589">
        <v>1</v>
      </c>
      <c r="F589">
        <v>1</v>
      </c>
      <c r="G589">
        <v>1</v>
      </c>
      <c r="H589">
        <v>7</v>
      </c>
      <c r="I589">
        <v>10</v>
      </c>
      <c r="J589">
        <v>0</v>
      </c>
      <c r="K589">
        <v>588</v>
      </c>
      <c r="L589" s="2">
        <f t="shared" si="19"/>
        <v>195.804</v>
      </c>
      <c r="M589" s="2">
        <f t="shared" si="18"/>
        <v>3.2633999999999999</v>
      </c>
    </row>
    <row r="590" spans="1:13" x14ac:dyDescent="0.3">
      <c r="A590">
        <v>50</v>
      </c>
      <c r="B590">
        <v>43</v>
      </c>
      <c r="C590">
        <v>7</v>
      </c>
      <c r="D590">
        <v>20</v>
      </c>
      <c r="E590">
        <v>1</v>
      </c>
      <c r="F590">
        <v>1</v>
      </c>
      <c r="G590">
        <v>1</v>
      </c>
      <c r="H590">
        <v>7</v>
      </c>
      <c r="I590">
        <v>13</v>
      </c>
      <c r="J590">
        <v>0</v>
      </c>
      <c r="K590">
        <v>589</v>
      </c>
      <c r="L590" s="2">
        <f t="shared" si="19"/>
        <v>196.137</v>
      </c>
      <c r="M590" s="2">
        <f t="shared" si="18"/>
        <v>3.2689499999999998</v>
      </c>
    </row>
    <row r="591" spans="1:13" x14ac:dyDescent="0.3">
      <c r="A591">
        <v>50</v>
      </c>
      <c r="B591">
        <v>43</v>
      </c>
      <c r="C591">
        <v>7</v>
      </c>
      <c r="D591">
        <v>22</v>
      </c>
      <c r="E591">
        <v>1</v>
      </c>
      <c r="F591">
        <v>1</v>
      </c>
      <c r="G591">
        <v>1</v>
      </c>
      <c r="H591">
        <v>7</v>
      </c>
      <c r="I591">
        <v>15</v>
      </c>
      <c r="J591">
        <v>0</v>
      </c>
      <c r="K591">
        <v>590</v>
      </c>
      <c r="L591" s="2">
        <f t="shared" si="19"/>
        <v>196.47</v>
      </c>
      <c r="M591" s="2">
        <f t="shared" si="18"/>
        <v>3.2745000000000002</v>
      </c>
    </row>
    <row r="592" spans="1:13" x14ac:dyDescent="0.3">
      <c r="A592">
        <v>50</v>
      </c>
      <c r="B592">
        <v>43</v>
      </c>
      <c r="C592">
        <v>7</v>
      </c>
      <c r="D592">
        <v>24</v>
      </c>
      <c r="E592">
        <v>1</v>
      </c>
      <c r="F592">
        <v>1</v>
      </c>
      <c r="G592">
        <v>1</v>
      </c>
      <c r="H592">
        <v>7</v>
      </c>
      <c r="I592">
        <v>17</v>
      </c>
      <c r="J592">
        <v>0</v>
      </c>
      <c r="K592">
        <v>591</v>
      </c>
      <c r="L592" s="2">
        <f t="shared" si="19"/>
        <v>196.803</v>
      </c>
      <c r="M592" s="2">
        <f t="shared" si="18"/>
        <v>3.2800500000000001</v>
      </c>
    </row>
    <row r="593" spans="1:13" x14ac:dyDescent="0.3">
      <c r="A593">
        <v>50</v>
      </c>
      <c r="B593">
        <v>43</v>
      </c>
      <c r="C593">
        <v>7</v>
      </c>
      <c r="D593">
        <v>27</v>
      </c>
      <c r="E593">
        <v>1</v>
      </c>
      <c r="F593">
        <v>1</v>
      </c>
      <c r="G593">
        <v>1</v>
      </c>
      <c r="H593">
        <v>7</v>
      </c>
      <c r="I593">
        <v>20</v>
      </c>
      <c r="J593">
        <v>0</v>
      </c>
      <c r="K593">
        <v>592</v>
      </c>
      <c r="L593" s="2">
        <f t="shared" si="19"/>
        <v>197.13600000000002</v>
      </c>
      <c r="M593" s="2">
        <f t="shared" si="18"/>
        <v>3.2856000000000005</v>
      </c>
    </row>
    <row r="594" spans="1:13" x14ac:dyDescent="0.3">
      <c r="A594">
        <v>50</v>
      </c>
      <c r="B594">
        <v>43</v>
      </c>
      <c r="C594">
        <v>7</v>
      </c>
      <c r="D594">
        <v>29</v>
      </c>
      <c r="E594">
        <v>1</v>
      </c>
      <c r="F594">
        <v>1</v>
      </c>
      <c r="G594">
        <v>1</v>
      </c>
      <c r="H594">
        <v>7</v>
      </c>
      <c r="I594">
        <v>22</v>
      </c>
      <c r="J594">
        <v>0</v>
      </c>
      <c r="K594">
        <v>593</v>
      </c>
      <c r="L594" s="2">
        <f t="shared" si="19"/>
        <v>197.46900000000002</v>
      </c>
      <c r="M594" s="2">
        <f t="shared" si="18"/>
        <v>3.2911500000000005</v>
      </c>
    </row>
    <row r="595" spans="1:13" x14ac:dyDescent="0.3">
      <c r="A595">
        <v>50</v>
      </c>
      <c r="B595">
        <v>43</v>
      </c>
      <c r="C595">
        <v>7</v>
      </c>
      <c r="D595">
        <v>31</v>
      </c>
      <c r="E595">
        <v>1</v>
      </c>
      <c r="F595">
        <v>1</v>
      </c>
      <c r="G595">
        <v>1</v>
      </c>
      <c r="H595">
        <v>7</v>
      </c>
      <c r="I595">
        <v>24</v>
      </c>
      <c r="J595">
        <v>0</v>
      </c>
      <c r="K595">
        <v>594</v>
      </c>
      <c r="L595" s="2">
        <f t="shared" si="19"/>
        <v>197.80200000000002</v>
      </c>
      <c r="M595" s="2">
        <f t="shared" si="18"/>
        <v>3.2967000000000004</v>
      </c>
    </row>
    <row r="596" spans="1:13" x14ac:dyDescent="0.3">
      <c r="A596">
        <v>50</v>
      </c>
      <c r="B596">
        <v>43</v>
      </c>
      <c r="C596">
        <v>7</v>
      </c>
      <c r="D596">
        <v>34</v>
      </c>
      <c r="E596">
        <v>1</v>
      </c>
      <c r="F596">
        <v>1</v>
      </c>
      <c r="G596">
        <v>1</v>
      </c>
      <c r="H596">
        <v>7</v>
      </c>
      <c r="I596">
        <v>27</v>
      </c>
      <c r="J596">
        <v>0</v>
      </c>
      <c r="K596">
        <v>595</v>
      </c>
      <c r="L596" s="2">
        <f t="shared" si="19"/>
        <v>198.13500000000002</v>
      </c>
      <c r="M596" s="2">
        <f t="shared" si="18"/>
        <v>3.3022500000000004</v>
      </c>
    </row>
    <row r="597" spans="1:13" x14ac:dyDescent="0.3">
      <c r="A597">
        <v>50</v>
      </c>
      <c r="B597">
        <v>43</v>
      </c>
      <c r="C597">
        <v>7</v>
      </c>
      <c r="D597">
        <v>36</v>
      </c>
      <c r="E597">
        <v>1</v>
      </c>
      <c r="F597">
        <v>1</v>
      </c>
      <c r="G597">
        <v>1</v>
      </c>
      <c r="H597">
        <v>7</v>
      </c>
      <c r="I597">
        <v>29</v>
      </c>
      <c r="J597">
        <v>0</v>
      </c>
      <c r="K597">
        <v>596</v>
      </c>
      <c r="L597" s="2">
        <f t="shared" si="19"/>
        <v>198.46800000000002</v>
      </c>
      <c r="M597" s="2">
        <f t="shared" si="18"/>
        <v>3.3078000000000003</v>
      </c>
    </row>
    <row r="598" spans="1:13" x14ac:dyDescent="0.3">
      <c r="A598">
        <v>50</v>
      </c>
      <c r="B598">
        <v>43</v>
      </c>
      <c r="C598">
        <v>7</v>
      </c>
      <c r="D598">
        <v>38</v>
      </c>
      <c r="E598">
        <v>1</v>
      </c>
      <c r="F598">
        <v>1</v>
      </c>
      <c r="G598">
        <v>1</v>
      </c>
      <c r="H598">
        <v>7</v>
      </c>
      <c r="I598">
        <v>31</v>
      </c>
      <c r="J598">
        <v>0</v>
      </c>
      <c r="K598">
        <v>597</v>
      </c>
      <c r="L598" s="2">
        <f t="shared" si="19"/>
        <v>198.80100000000002</v>
      </c>
      <c r="M598" s="2">
        <f t="shared" si="18"/>
        <v>3.3133500000000002</v>
      </c>
    </row>
    <row r="599" spans="1:13" x14ac:dyDescent="0.3">
      <c r="A599">
        <v>50</v>
      </c>
      <c r="B599">
        <v>43</v>
      </c>
      <c r="C599">
        <v>7</v>
      </c>
      <c r="D599">
        <v>41</v>
      </c>
      <c r="E599">
        <v>1</v>
      </c>
      <c r="F599">
        <v>1</v>
      </c>
      <c r="G599">
        <v>1</v>
      </c>
      <c r="H599">
        <v>7</v>
      </c>
      <c r="I599">
        <v>34</v>
      </c>
      <c r="J599">
        <v>0</v>
      </c>
      <c r="K599">
        <v>598</v>
      </c>
      <c r="L599" s="2">
        <f t="shared" si="19"/>
        <v>199.13400000000001</v>
      </c>
      <c r="M599" s="2">
        <f t="shared" si="18"/>
        <v>3.3189000000000002</v>
      </c>
    </row>
    <row r="600" spans="1:13" x14ac:dyDescent="0.3">
      <c r="A600">
        <v>50</v>
      </c>
      <c r="B600">
        <v>43</v>
      </c>
      <c r="C600">
        <v>7</v>
      </c>
      <c r="D600">
        <v>43</v>
      </c>
      <c r="E600">
        <v>1</v>
      </c>
      <c r="F600">
        <v>1</v>
      </c>
      <c r="G600">
        <v>1</v>
      </c>
      <c r="H600">
        <v>7</v>
      </c>
      <c r="I600">
        <v>36</v>
      </c>
      <c r="J600">
        <v>0</v>
      </c>
      <c r="K600">
        <v>599</v>
      </c>
      <c r="L600" s="2">
        <f t="shared" si="19"/>
        <v>199.46700000000001</v>
      </c>
      <c r="M600" s="2">
        <f t="shared" si="18"/>
        <v>3.3244500000000001</v>
      </c>
    </row>
    <row r="601" spans="1:13" x14ac:dyDescent="0.3">
      <c r="A601">
        <v>50</v>
      </c>
      <c r="B601">
        <v>43</v>
      </c>
      <c r="C601">
        <v>7</v>
      </c>
      <c r="D601">
        <v>45</v>
      </c>
      <c r="E601">
        <v>1</v>
      </c>
      <c r="F601">
        <v>1</v>
      </c>
      <c r="G601">
        <v>1</v>
      </c>
      <c r="H601">
        <v>7</v>
      </c>
      <c r="I601">
        <v>38</v>
      </c>
      <c r="J601">
        <v>0</v>
      </c>
      <c r="K601">
        <v>600</v>
      </c>
      <c r="L601" s="2">
        <f t="shared" si="19"/>
        <v>199.8</v>
      </c>
      <c r="M601" s="2">
        <f t="shared" si="18"/>
        <v>3.33</v>
      </c>
    </row>
    <row r="602" spans="1:13" x14ac:dyDescent="0.3">
      <c r="A602">
        <v>50</v>
      </c>
      <c r="B602">
        <v>43</v>
      </c>
      <c r="C602">
        <v>7</v>
      </c>
      <c r="D602">
        <v>48</v>
      </c>
      <c r="E602">
        <v>1</v>
      </c>
      <c r="F602">
        <v>1</v>
      </c>
      <c r="G602">
        <v>1</v>
      </c>
      <c r="H602">
        <v>7</v>
      </c>
      <c r="I602">
        <v>41</v>
      </c>
      <c r="J602">
        <v>0</v>
      </c>
      <c r="K602">
        <v>601</v>
      </c>
      <c r="L602" s="2">
        <f t="shared" si="19"/>
        <v>200.13300000000001</v>
      </c>
      <c r="M602" s="2">
        <f t="shared" si="18"/>
        <v>3.33555</v>
      </c>
    </row>
    <row r="603" spans="1:13" x14ac:dyDescent="0.3">
      <c r="A603">
        <v>50</v>
      </c>
      <c r="B603">
        <v>43</v>
      </c>
      <c r="C603">
        <v>7</v>
      </c>
      <c r="D603">
        <v>50</v>
      </c>
      <c r="E603">
        <v>1</v>
      </c>
      <c r="F603">
        <v>1</v>
      </c>
      <c r="G603">
        <v>1</v>
      </c>
      <c r="H603">
        <v>7</v>
      </c>
      <c r="I603">
        <v>43</v>
      </c>
      <c r="J603">
        <v>0</v>
      </c>
      <c r="K603">
        <v>602</v>
      </c>
      <c r="L603" s="2">
        <f t="shared" si="19"/>
        <v>200.46600000000001</v>
      </c>
      <c r="M603" s="2">
        <f t="shared" si="18"/>
        <v>3.3411</v>
      </c>
    </row>
    <row r="604" spans="1:13" x14ac:dyDescent="0.3">
      <c r="A604">
        <v>50</v>
      </c>
      <c r="B604">
        <v>43</v>
      </c>
      <c r="C604">
        <v>7</v>
      </c>
      <c r="D604">
        <v>52</v>
      </c>
      <c r="E604">
        <v>1</v>
      </c>
      <c r="F604">
        <v>1</v>
      </c>
      <c r="G604">
        <v>1</v>
      </c>
      <c r="H604">
        <v>7</v>
      </c>
      <c r="I604">
        <v>45</v>
      </c>
      <c r="J604">
        <v>0</v>
      </c>
      <c r="K604">
        <v>603</v>
      </c>
      <c r="L604" s="2">
        <f t="shared" si="19"/>
        <v>200.79900000000001</v>
      </c>
      <c r="M604" s="2">
        <f t="shared" si="18"/>
        <v>3.3466499999999999</v>
      </c>
    </row>
    <row r="605" spans="1:13" x14ac:dyDescent="0.3">
      <c r="A605">
        <v>50</v>
      </c>
      <c r="B605">
        <v>43</v>
      </c>
      <c r="C605">
        <v>7</v>
      </c>
      <c r="D605">
        <v>55</v>
      </c>
      <c r="E605">
        <v>1</v>
      </c>
      <c r="F605">
        <v>1</v>
      </c>
      <c r="G605">
        <v>1</v>
      </c>
      <c r="H605">
        <v>7</v>
      </c>
      <c r="I605">
        <v>48</v>
      </c>
      <c r="J605">
        <v>0</v>
      </c>
      <c r="K605">
        <v>604</v>
      </c>
      <c r="L605" s="2">
        <f t="shared" si="19"/>
        <v>201.13200000000001</v>
      </c>
      <c r="M605" s="2">
        <f t="shared" si="18"/>
        <v>3.3522000000000003</v>
      </c>
    </row>
    <row r="606" spans="1:13" x14ac:dyDescent="0.3">
      <c r="A606">
        <v>50</v>
      </c>
      <c r="B606">
        <v>43</v>
      </c>
      <c r="C606">
        <v>7</v>
      </c>
      <c r="D606">
        <v>57</v>
      </c>
      <c r="E606">
        <v>1</v>
      </c>
      <c r="F606">
        <v>1</v>
      </c>
      <c r="G606">
        <v>1</v>
      </c>
      <c r="H606">
        <v>7</v>
      </c>
      <c r="I606">
        <v>50</v>
      </c>
      <c r="J606">
        <v>0</v>
      </c>
      <c r="K606">
        <v>605</v>
      </c>
      <c r="L606" s="2">
        <f t="shared" si="19"/>
        <v>201.465</v>
      </c>
      <c r="M606" s="2">
        <f t="shared" si="18"/>
        <v>3.3577500000000002</v>
      </c>
    </row>
    <row r="607" spans="1:13" x14ac:dyDescent="0.3">
      <c r="A607">
        <v>50</v>
      </c>
      <c r="B607">
        <v>43</v>
      </c>
      <c r="C607">
        <v>7</v>
      </c>
      <c r="D607">
        <v>59</v>
      </c>
      <c r="E607">
        <v>1</v>
      </c>
      <c r="F607">
        <v>1</v>
      </c>
      <c r="G607">
        <v>1</v>
      </c>
      <c r="H607">
        <v>7</v>
      </c>
      <c r="I607">
        <v>52</v>
      </c>
      <c r="J607">
        <v>0</v>
      </c>
      <c r="K607">
        <v>606</v>
      </c>
      <c r="L607" s="2">
        <f t="shared" si="19"/>
        <v>201.798</v>
      </c>
      <c r="M607" s="2">
        <f t="shared" si="18"/>
        <v>3.3633000000000002</v>
      </c>
    </row>
    <row r="608" spans="1:13" x14ac:dyDescent="0.3">
      <c r="A608">
        <v>50</v>
      </c>
      <c r="B608">
        <v>43</v>
      </c>
      <c r="C608">
        <v>7</v>
      </c>
      <c r="D608">
        <v>62</v>
      </c>
      <c r="E608">
        <v>1</v>
      </c>
      <c r="F608">
        <v>1</v>
      </c>
      <c r="G608">
        <v>1</v>
      </c>
      <c r="H608">
        <v>7</v>
      </c>
      <c r="I608">
        <v>55</v>
      </c>
      <c r="J608">
        <v>0</v>
      </c>
      <c r="K608">
        <v>607</v>
      </c>
      <c r="L608" s="2">
        <f t="shared" si="19"/>
        <v>202.131</v>
      </c>
      <c r="M608" s="2">
        <f t="shared" si="18"/>
        <v>3.3688500000000001</v>
      </c>
    </row>
    <row r="609" spans="1:13" x14ac:dyDescent="0.3">
      <c r="A609">
        <v>50</v>
      </c>
      <c r="B609">
        <v>44</v>
      </c>
      <c r="C609">
        <v>6</v>
      </c>
      <c r="D609">
        <v>60</v>
      </c>
      <c r="E609">
        <v>1</v>
      </c>
      <c r="F609">
        <v>1</v>
      </c>
      <c r="G609">
        <v>1</v>
      </c>
      <c r="H609">
        <v>6</v>
      </c>
      <c r="I609">
        <v>57</v>
      </c>
      <c r="J609">
        <v>-3</v>
      </c>
      <c r="K609">
        <v>608</v>
      </c>
      <c r="L609" s="2">
        <f t="shared" si="19"/>
        <v>202.464</v>
      </c>
      <c r="M609" s="2">
        <f t="shared" si="18"/>
        <v>3.3744000000000001</v>
      </c>
    </row>
    <row r="610" spans="1:13" x14ac:dyDescent="0.3">
      <c r="A610">
        <v>50</v>
      </c>
      <c r="B610">
        <v>44</v>
      </c>
      <c r="C610">
        <v>6</v>
      </c>
      <c r="D610">
        <v>65</v>
      </c>
      <c r="E610">
        <v>1</v>
      </c>
      <c r="F610">
        <v>1</v>
      </c>
      <c r="G610">
        <v>1</v>
      </c>
      <c r="H610">
        <v>6</v>
      </c>
      <c r="I610">
        <v>59</v>
      </c>
      <c r="J610">
        <v>0</v>
      </c>
      <c r="K610">
        <v>609</v>
      </c>
      <c r="L610" s="2">
        <f t="shared" si="19"/>
        <v>202.797</v>
      </c>
      <c r="M610" s="2">
        <f t="shared" si="18"/>
        <v>3.37995</v>
      </c>
    </row>
    <row r="611" spans="1:13" x14ac:dyDescent="0.3">
      <c r="A611">
        <v>50</v>
      </c>
      <c r="B611">
        <v>44</v>
      </c>
      <c r="C611">
        <v>6</v>
      </c>
      <c r="D611">
        <v>67</v>
      </c>
      <c r="E611">
        <v>1</v>
      </c>
      <c r="F611">
        <v>1</v>
      </c>
      <c r="G611">
        <v>1</v>
      </c>
      <c r="H611">
        <v>6</v>
      </c>
      <c r="I611">
        <v>61</v>
      </c>
      <c r="J611">
        <v>0</v>
      </c>
      <c r="K611">
        <v>610</v>
      </c>
      <c r="L611" s="2">
        <f t="shared" si="19"/>
        <v>203.13000000000002</v>
      </c>
      <c r="M611" s="2">
        <f t="shared" si="18"/>
        <v>3.3855000000000004</v>
      </c>
    </row>
    <row r="612" spans="1:13" x14ac:dyDescent="0.3">
      <c r="A612">
        <v>50</v>
      </c>
      <c r="B612">
        <v>44</v>
      </c>
      <c r="C612">
        <v>6</v>
      </c>
      <c r="D612">
        <v>69</v>
      </c>
      <c r="E612">
        <v>1</v>
      </c>
      <c r="F612">
        <v>1</v>
      </c>
      <c r="G612">
        <v>1</v>
      </c>
      <c r="H612">
        <v>6</v>
      </c>
      <c r="I612">
        <v>63</v>
      </c>
      <c r="J612">
        <v>0</v>
      </c>
      <c r="K612">
        <v>611</v>
      </c>
      <c r="L612" s="2">
        <f t="shared" si="19"/>
        <v>203.46300000000002</v>
      </c>
      <c r="M612" s="2">
        <f t="shared" si="18"/>
        <v>3.3910500000000003</v>
      </c>
    </row>
    <row r="613" spans="1:13" x14ac:dyDescent="0.3">
      <c r="A613">
        <v>50</v>
      </c>
      <c r="B613">
        <v>44</v>
      </c>
      <c r="C613">
        <v>6</v>
      </c>
      <c r="D613">
        <v>71</v>
      </c>
      <c r="E613">
        <v>1</v>
      </c>
      <c r="F613">
        <v>1</v>
      </c>
      <c r="G613">
        <v>1</v>
      </c>
      <c r="H613">
        <v>6</v>
      </c>
      <c r="I613">
        <v>65</v>
      </c>
      <c r="J613">
        <v>0</v>
      </c>
      <c r="K613">
        <v>612</v>
      </c>
      <c r="L613" s="2">
        <f t="shared" si="19"/>
        <v>203.79600000000002</v>
      </c>
      <c r="M613" s="2">
        <f t="shared" si="18"/>
        <v>3.3966000000000003</v>
      </c>
    </row>
    <row r="614" spans="1:13" x14ac:dyDescent="0.3">
      <c r="A614">
        <v>50</v>
      </c>
      <c r="B614">
        <v>44</v>
      </c>
      <c r="C614">
        <v>6</v>
      </c>
      <c r="D614">
        <v>73</v>
      </c>
      <c r="E614">
        <v>1</v>
      </c>
      <c r="F614">
        <v>1</v>
      </c>
      <c r="G614">
        <v>1</v>
      </c>
      <c r="H614">
        <v>6</v>
      </c>
      <c r="I614">
        <v>67</v>
      </c>
      <c r="J614">
        <v>0</v>
      </c>
      <c r="K614">
        <v>613</v>
      </c>
      <c r="L614" s="2">
        <f t="shared" si="19"/>
        <v>204.12900000000002</v>
      </c>
      <c r="M614" s="2">
        <f t="shared" si="18"/>
        <v>3.4021500000000002</v>
      </c>
    </row>
    <row r="615" spans="1:13" x14ac:dyDescent="0.3">
      <c r="A615">
        <v>50</v>
      </c>
      <c r="B615">
        <v>44</v>
      </c>
      <c r="C615">
        <v>6</v>
      </c>
      <c r="D615">
        <v>75</v>
      </c>
      <c r="E615">
        <v>1</v>
      </c>
      <c r="F615">
        <v>1</v>
      </c>
      <c r="G615">
        <v>1</v>
      </c>
      <c r="H615">
        <v>6</v>
      </c>
      <c r="I615">
        <v>69</v>
      </c>
      <c r="J615">
        <v>0</v>
      </c>
      <c r="K615">
        <v>614</v>
      </c>
      <c r="L615" s="2">
        <f t="shared" si="19"/>
        <v>204.46200000000002</v>
      </c>
      <c r="M615" s="2">
        <f t="shared" si="18"/>
        <v>3.4077000000000002</v>
      </c>
    </row>
    <row r="616" spans="1:13" x14ac:dyDescent="0.3">
      <c r="A616">
        <v>50</v>
      </c>
      <c r="B616">
        <v>44</v>
      </c>
      <c r="C616">
        <v>6</v>
      </c>
      <c r="D616">
        <v>77</v>
      </c>
      <c r="E616">
        <v>1</v>
      </c>
      <c r="F616">
        <v>1</v>
      </c>
      <c r="G616">
        <v>1</v>
      </c>
      <c r="H616">
        <v>6</v>
      </c>
      <c r="I616">
        <v>71</v>
      </c>
      <c r="J616">
        <v>0</v>
      </c>
      <c r="K616">
        <v>615</v>
      </c>
      <c r="L616" s="2">
        <f t="shared" si="19"/>
        <v>204.79500000000002</v>
      </c>
      <c r="M616" s="2">
        <f t="shared" si="18"/>
        <v>3.4132500000000001</v>
      </c>
    </row>
    <row r="617" spans="1:13" x14ac:dyDescent="0.3">
      <c r="A617">
        <v>50</v>
      </c>
      <c r="B617">
        <v>44</v>
      </c>
      <c r="C617">
        <v>6</v>
      </c>
      <c r="D617">
        <v>79</v>
      </c>
      <c r="E617">
        <v>1</v>
      </c>
      <c r="F617">
        <v>1</v>
      </c>
      <c r="G617">
        <v>1</v>
      </c>
      <c r="H617">
        <v>6</v>
      </c>
      <c r="I617">
        <v>73</v>
      </c>
      <c r="J617">
        <v>0</v>
      </c>
      <c r="K617">
        <v>616</v>
      </c>
      <c r="L617" s="2">
        <f t="shared" si="19"/>
        <v>205.12800000000001</v>
      </c>
      <c r="M617" s="2">
        <f t="shared" si="18"/>
        <v>3.4188000000000001</v>
      </c>
    </row>
    <row r="618" spans="1:13" x14ac:dyDescent="0.3">
      <c r="A618">
        <v>50</v>
      </c>
      <c r="B618">
        <v>44</v>
      </c>
      <c r="C618">
        <v>6</v>
      </c>
      <c r="D618">
        <v>81</v>
      </c>
      <c r="E618">
        <v>1</v>
      </c>
      <c r="F618">
        <v>1</v>
      </c>
      <c r="G618">
        <v>1</v>
      </c>
      <c r="H618">
        <v>6</v>
      </c>
      <c r="I618">
        <v>75</v>
      </c>
      <c r="J618">
        <v>0</v>
      </c>
      <c r="K618">
        <v>617</v>
      </c>
      <c r="L618" s="2">
        <f t="shared" si="19"/>
        <v>205.46100000000001</v>
      </c>
      <c r="M618" s="2">
        <f t="shared" si="18"/>
        <v>3.42435</v>
      </c>
    </row>
    <row r="619" spans="1:13" x14ac:dyDescent="0.3">
      <c r="A619">
        <v>50</v>
      </c>
      <c r="B619">
        <v>45</v>
      </c>
      <c r="C619">
        <v>5</v>
      </c>
      <c r="D619">
        <v>78</v>
      </c>
      <c r="E619">
        <v>1</v>
      </c>
      <c r="F619">
        <v>1</v>
      </c>
      <c r="G619">
        <v>1</v>
      </c>
      <c r="H619">
        <v>5</v>
      </c>
      <c r="I619">
        <v>76</v>
      </c>
      <c r="J619">
        <v>-3</v>
      </c>
      <c r="K619">
        <v>618</v>
      </c>
      <c r="L619" s="2">
        <f t="shared" si="19"/>
        <v>205.79400000000001</v>
      </c>
      <c r="M619" s="2">
        <f t="shared" si="18"/>
        <v>3.4299000000000004</v>
      </c>
    </row>
    <row r="620" spans="1:13" x14ac:dyDescent="0.3">
      <c r="A620">
        <v>50</v>
      </c>
      <c r="B620">
        <v>45</v>
      </c>
      <c r="C620">
        <v>5</v>
      </c>
      <c r="D620">
        <v>83</v>
      </c>
      <c r="E620">
        <v>1</v>
      </c>
      <c r="F620">
        <v>1</v>
      </c>
      <c r="G620">
        <v>1</v>
      </c>
      <c r="H620">
        <v>5</v>
      </c>
      <c r="I620">
        <v>78</v>
      </c>
      <c r="J620">
        <v>0</v>
      </c>
      <c r="K620">
        <v>619</v>
      </c>
      <c r="L620" s="2">
        <f t="shared" si="19"/>
        <v>206.12700000000001</v>
      </c>
      <c r="M620" s="2">
        <f t="shared" si="18"/>
        <v>3.4354500000000003</v>
      </c>
    </row>
    <row r="621" spans="1:13" x14ac:dyDescent="0.3">
      <c r="A621">
        <v>50</v>
      </c>
      <c r="B621">
        <v>45</v>
      </c>
      <c r="C621">
        <v>5</v>
      </c>
      <c r="D621">
        <v>85</v>
      </c>
      <c r="E621">
        <v>1</v>
      </c>
      <c r="F621">
        <v>1</v>
      </c>
      <c r="G621">
        <v>1</v>
      </c>
      <c r="H621">
        <v>5</v>
      </c>
      <c r="I621">
        <v>80</v>
      </c>
      <c r="J621">
        <v>0</v>
      </c>
      <c r="K621">
        <v>620</v>
      </c>
      <c r="L621" s="2">
        <f t="shared" si="19"/>
        <v>206.46</v>
      </c>
      <c r="M621" s="2">
        <f t="shared" si="18"/>
        <v>3.4410000000000003</v>
      </c>
    </row>
    <row r="622" spans="1:13" x14ac:dyDescent="0.3">
      <c r="A622">
        <v>50</v>
      </c>
      <c r="B622">
        <v>45</v>
      </c>
      <c r="C622">
        <v>5</v>
      </c>
      <c r="D622">
        <v>86</v>
      </c>
      <c r="E622">
        <v>1</v>
      </c>
      <c r="F622">
        <v>1</v>
      </c>
      <c r="G622">
        <v>1</v>
      </c>
      <c r="H622">
        <v>5</v>
      </c>
      <c r="I622">
        <v>81</v>
      </c>
      <c r="J622">
        <v>0</v>
      </c>
      <c r="K622">
        <v>621</v>
      </c>
      <c r="L622" s="2">
        <f t="shared" si="19"/>
        <v>206.79300000000001</v>
      </c>
      <c r="M622" s="2">
        <f t="shared" si="18"/>
        <v>3.4465500000000002</v>
      </c>
    </row>
    <row r="623" spans="1:13" x14ac:dyDescent="0.3">
      <c r="A623">
        <v>50</v>
      </c>
      <c r="B623">
        <v>45</v>
      </c>
      <c r="C623">
        <v>5</v>
      </c>
      <c r="D623">
        <v>88</v>
      </c>
      <c r="E623">
        <v>1</v>
      </c>
      <c r="F623">
        <v>1</v>
      </c>
      <c r="G623">
        <v>1</v>
      </c>
      <c r="H623">
        <v>5</v>
      </c>
      <c r="I623">
        <v>83</v>
      </c>
      <c r="J623">
        <v>0</v>
      </c>
      <c r="K623">
        <v>622</v>
      </c>
      <c r="L623" s="2">
        <f t="shared" si="19"/>
        <v>207.126</v>
      </c>
      <c r="M623" s="2">
        <f t="shared" si="18"/>
        <v>3.4521000000000002</v>
      </c>
    </row>
    <row r="624" spans="1:13" x14ac:dyDescent="0.3">
      <c r="A624">
        <v>50</v>
      </c>
      <c r="B624">
        <v>45</v>
      </c>
      <c r="C624">
        <v>5</v>
      </c>
      <c r="D624">
        <v>90</v>
      </c>
      <c r="E624">
        <v>1</v>
      </c>
      <c r="F624">
        <v>1</v>
      </c>
      <c r="G624">
        <v>1</v>
      </c>
      <c r="H624">
        <v>5</v>
      </c>
      <c r="I624">
        <v>85</v>
      </c>
      <c r="J624">
        <v>0</v>
      </c>
      <c r="K624">
        <v>623</v>
      </c>
      <c r="L624" s="2">
        <f t="shared" si="19"/>
        <v>207.459</v>
      </c>
      <c r="M624" s="2">
        <f t="shared" si="18"/>
        <v>3.4576500000000001</v>
      </c>
    </row>
    <row r="625" spans="1:13" x14ac:dyDescent="0.3">
      <c r="A625">
        <v>50</v>
      </c>
      <c r="B625">
        <v>46</v>
      </c>
      <c r="C625">
        <v>4</v>
      </c>
      <c r="D625">
        <v>87</v>
      </c>
      <c r="E625">
        <v>1</v>
      </c>
      <c r="F625">
        <v>1</v>
      </c>
      <c r="G625">
        <v>1</v>
      </c>
      <c r="H625">
        <v>4</v>
      </c>
      <c r="I625">
        <v>86</v>
      </c>
      <c r="J625">
        <v>-3</v>
      </c>
      <c r="K625">
        <v>624</v>
      </c>
      <c r="L625" s="2">
        <f t="shared" si="19"/>
        <v>207.792</v>
      </c>
      <c r="M625" s="2">
        <f t="shared" si="18"/>
        <v>3.4632000000000001</v>
      </c>
    </row>
    <row r="626" spans="1:13" x14ac:dyDescent="0.3">
      <c r="A626">
        <v>50</v>
      </c>
      <c r="B626">
        <v>46</v>
      </c>
      <c r="C626">
        <v>4</v>
      </c>
      <c r="D626">
        <v>91</v>
      </c>
      <c r="E626">
        <v>1</v>
      </c>
      <c r="F626">
        <v>1</v>
      </c>
      <c r="G626">
        <v>1</v>
      </c>
      <c r="H626">
        <v>4</v>
      </c>
      <c r="I626">
        <v>87</v>
      </c>
      <c r="J626">
        <v>0</v>
      </c>
      <c r="K626">
        <v>625</v>
      </c>
      <c r="L626" s="2">
        <f t="shared" si="19"/>
        <v>208.125</v>
      </c>
      <c r="M626" s="2">
        <f t="shared" si="18"/>
        <v>3.46875</v>
      </c>
    </row>
    <row r="627" spans="1:13" x14ac:dyDescent="0.3">
      <c r="A627">
        <v>50</v>
      </c>
      <c r="B627">
        <v>46</v>
      </c>
      <c r="C627">
        <v>4</v>
      </c>
      <c r="D627">
        <v>93</v>
      </c>
      <c r="E627">
        <v>1</v>
      </c>
      <c r="F627">
        <v>1</v>
      </c>
      <c r="G627">
        <v>1</v>
      </c>
      <c r="H627">
        <v>4</v>
      </c>
      <c r="I627">
        <v>89</v>
      </c>
      <c r="J627">
        <v>0</v>
      </c>
      <c r="K627">
        <v>626</v>
      </c>
      <c r="L627" s="2">
        <f t="shared" si="19"/>
        <v>208.458</v>
      </c>
      <c r="M627" s="2">
        <f t="shared" si="18"/>
        <v>3.4742999999999999</v>
      </c>
    </row>
    <row r="628" spans="1:13" x14ac:dyDescent="0.3">
      <c r="A628">
        <v>50</v>
      </c>
      <c r="B628">
        <v>46</v>
      </c>
      <c r="C628">
        <v>4</v>
      </c>
      <c r="D628">
        <v>94</v>
      </c>
      <c r="E628">
        <v>1</v>
      </c>
      <c r="F628">
        <v>1</v>
      </c>
      <c r="G628">
        <v>1</v>
      </c>
      <c r="H628">
        <v>4</v>
      </c>
      <c r="I628">
        <v>90</v>
      </c>
      <c r="J628">
        <v>0</v>
      </c>
      <c r="K628">
        <v>627</v>
      </c>
      <c r="L628" s="2">
        <f t="shared" si="19"/>
        <v>208.79100000000003</v>
      </c>
      <c r="M628" s="2">
        <f t="shared" si="18"/>
        <v>3.4798500000000003</v>
      </c>
    </row>
    <row r="629" spans="1:13" x14ac:dyDescent="0.3">
      <c r="A629">
        <v>50</v>
      </c>
      <c r="B629">
        <v>46</v>
      </c>
      <c r="C629">
        <v>4</v>
      </c>
      <c r="D629">
        <v>95</v>
      </c>
      <c r="E629">
        <v>1</v>
      </c>
      <c r="F629">
        <v>1</v>
      </c>
      <c r="G629">
        <v>1</v>
      </c>
      <c r="H629">
        <v>4</v>
      </c>
      <c r="I629">
        <v>91</v>
      </c>
      <c r="J629">
        <v>0</v>
      </c>
      <c r="K629">
        <v>628</v>
      </c>
      <c r="L629" s="2">
        <f t="shared" si="19"/>
        <v>209.12400000000002</v>
      </c>
      <c r="M629" s="2">
        <f t="shared" si="18"/>
        <v>3.4854000000000003</v>
      </c>
    </row>
    <row r="630" spans="1:13" x14ac:dyDescent="0.3">
      <c r="A630">
        <v>50</v>
      </c>
      <c r="B630">
        <v>46</v>
      </c>
      <c r="C630">
        <v>4</v>
      </c>
      <c r="D630">
        <v>97</v>
      </c>
      <c r="E630">
        <v>1</v>
      </c>
      <c r="F630">
        <v>1</v>
      </c>
      <c r="G630">
        <v>1</v>
      </c>
      <c r="H630">
        <v>4</v>
      </c>
      <c r="I630">
        <v>93</v>
      </c>
      <c r="J630">
        <v>0</v>
      </c>
      <c r="K630">
        <v>629</v>
      </c>
      <c r="L630" s="2">
        <f t="shared" si="19"/>
        <v>209.45700000000002</v>
      </c>
      <c r="M630" s="2">
        <f t="shared" si="18"/>
        <v>3.4909500000000002</v>
      </c>
    </row>
    <row r="631" spans="1:13" x14ac:dyDescent="0.3">
      <c r="A631">
        <v>50</v>
      </c>
      <c r="B631">
        <v>47</v>
      </c>
      <c r="C631">
        <v>3</v>
      </c>
      <c r="D631">
        <v>94</v>
      </c>
      <c r="E631">
        <v>1</v>
      </c>
      <c r="F631">
        <v>1</v>
      </c>
      <c r="G631">
        <v>1</v>
      </c>
      <c r="H631">
        <v>3</v>
      </c>
      <c r="I631">
        <v>94</v>
      </c>
      <c r="J631">
        <v>-3</v>
      </c>
      <c r="K631">
        <v>630</v>
      </c>
      <c r="L631" s="2">
        <f t="shared" si="19"/>
        <v>209.79000000000002</v>
      </c>
      <c r="M631" s="2">
        <f t="shared" si="18"/>
        <v>3.4965000000000002</v>
      </c>
    </row>
    <row r="632" spans="1:13" x14ac:dyDescent="0.3">
      <c r="A632">
        <v>50</v>
      </c>
      <c r="B632">
        <v>47</v>
      </c>
      <c r="C632">
        <v>3</v>
      </c>
      <c r="D632">
        <v>98</v>
      </c>
      <c r="E632">
        <v>1</v>
      </c>
      <c r="F632">
        <v>1</v>
      </c>
      <c r="G632">
        <v>1</v>
      </c>
      <c r="H632">
        <v>3</v>
      </c>
      <c r="I632">
        <v>95</v>
      </c>
      <c r="J632">
        <v>0</v>
      </c>
      <c r="K632">
        <v>631</v>
      </c>
      <c r="L632" s="2">
        <f t="shared" si="19"/>
        <v>210.12300000000002</v>
      </c>
      <c r="M632" s="2">
        <f t="shared" si="18"/>
        <v>3.5020500000000001</v>
      </c>
    </row>
    <row r="633" spans="1:13" x14ac:dyDescent="0.3">
      <c r="A633">
        <v>50</v>
      </c>
      <c r="B633">
        <v>47</v>
      </c>
      <c r="C633">
        <v>3</v>
      </c>
      <c r="D633">
        <v>99</v>
      </c>
      <c r="E633">
        <v>1</v>
      </c>
      <c r="F633">
        <v>1</v>
      </c>
      <c r="G633">
        <v>1</v>
      </c>
      <c r="H633">
        <v>3</v>
      </c>
      <c r="I633">
        <v>96</v>
      </c>
      <c r="J633">
        <v>0</v>
      </c>
      <c r="K633">
        <v>632</v>
      </c>
      <c r="L633" s="2">
        <f t="shared" si="19"/>
        <v>210.45600000000002</v>
      </c>
      <c r="M633" s="2">
        <f t="shared" si="18"/>
        <v>3.5076000000000005</v>
      </c>
    </row>
    <row r="634" spans="1:13" x14ac:dyDescent="0.3">
      <c r="A634">
        <v>50</v>
      </c>
      <c r="B634">
        <v>47</v>
      </c>
      <c r="C634">
        <v>3</v>
      </c>
      <c r="D634">
        <v>100</v>
      </c>
      <c r="E634">
        <v>1</v>
      </c>
      <c r="F634">
        <v>1</v>
      </c>
      <c r="G634">
        <v>1</v>
      </c>
      <c r="H634">
        <v>3</v>
      </c>
      <c r="I634">
        <v>97</v>
      </c>
      <c r="J634">
        <v>0</v>
      </c>
      <c r="K634">
        <v>633</v>
      </c>
      <c r="L634" s="2">
        <f t="shared" si="19"/>
        <v>210.78900000000002</v>
      </c>
      <c r="M634" s="2">
        <f t="shared" si="18"/>
        <v>3.5131500000000004</v>
      </c>
    </row>
    <row r="635" spans="1:13" x14ac:dyDescent="0.3">
      <c r="A635">
        <v>50</v>
      </c>
      <c r="B635">
        <v>47</v>
      </c>
      <c r="C635">
        <v>3</v>
      </c>
      <c r="D635">
        <v>101</v>
      </c>
      <c r="E635">
        <v>1</v>
      </c>
      <c r="F635">
        <v>1</v>
      </c>
      <c r="G635">
        <v>1</v>
      </c>
      <c r="H635">
        <v>3</v>
      </c>
      <c r="I635">
        <v>98</v>
      </c>
      <c r="J635">
        <v>0</v>
      </c>
      <c r="K635">
        <v>634</v>
      </c>
      <c r="L635" s="2">
        <f t="shared" si="19"/>
        <v>211.12200000000001</v>
      </c>
      <c r="M635" s="2">
        <f t="shared" si="18"/>
        <v>3.5187000000000004</v>
      </c>
    </row>
    <row r="636" spans="1:13" x14ac:dyDescent="0.3">
      <c r="A636">
        <v>50</v>
      </c>
      <c r="B636">
        <v>48</v>
      </c>
      <c r="C636">
        <v>2</v>
      </c>
      <c r="D636">
        <v>97</v>
      </c>
      <c r="E636">
        <v>1</v>
      </c>
      <c r="F636">
        <v>1</v>
      </c>
      <c r="G636">
        <v>1</v>
      </c>
      <c r="H636">
        <v>2</v>
      </c>
      <c r="I636">
        <v>98</v>
      </c>
      <c r="J636">
        <v>-3</v>
      </c>
      <c r="K636">
        <v>635</v>
      </c>
      <c r="L636" s="2">
        <f t="shared" si="19"/>
        <v>211.45500000000001</v>
      </c>
      <c r="M636" s="2">
        <f t="shared" si="18"/>
        <v>3.5242500000000003</v>
      </c>
    </row>
    <row r="637" spans="1:13" x14ac:dyDescent="0.3">
      <c r="A637">
        <v>50</v>
      </c>
      <c r="B637">
        <v>48</v>
      </c>
      <c r="C637">
        <v>2</v>
      </c>
      <c r="D637">
        <v>101</v>
      </c>
      <c r="E637">
        <v>1</v>
      </c>
      <c r="F637">
        <v>1</v>
      </c>
      <c r="G637">
        <v>1</v>
      </c>
      <c r="H637">
        <v>2</v>
      </c>
      <c r="I637">
        <v>99</v>
      </c>
      <c r="J637">
        <v>0</v>
      </c>
      <c r="K637">
        <v>636</v>
      </c>
      <c r="L637" s="2">
        <f t="shared" si="19"/>
        <v>211.78800000000001</v>
      </c>
      <c r="M637" s="2">
        <f t="shared" si="18"/>
        <v>3.5298000000000003</v>
      </c>
    </row>
    <row r="638" spans="1:13" x14ac:dyDescent="0.3">
      <c r="A638">
        <v>50</v>
      </c>
      <c r="B638">
        <v>48</v>
      </c>
      <c r="C638">
        <v>2</v>
      </c>
      <c r="D638">
        <v>102</v>
      </c>
      <c r="E638">
        <v>1</v>
      </c>
      <c r="F638">
        <v>1</v>
      </c>
      <c r="G638">
        <v>1</v>
      </c>
      <c r="H638">
        <v>2</v>
      </c>
      <c r="I638">
        <v>100</v>
      </c>
      <c r="J638">
        <v>0</v>
      </c>
      <c r="K638">
        <v>637</v>
      </c>
      <c r="L638" s="2">
        <f t="shared" si="19"/>
        <v>212.12100000000001</v>
      </c>
      <c r="M638" s="2">
        <f t="shared" si="18"/>
        <v>3.5353500000000002</v>
      </c>
    </row>
    <row r="639" spans="1:13" x14ac:dyDescent="0.3">
      <c r="A639">
        <v>50</v>
      </c>
      <c r="B639">
        <v>48</v>
      </c>
      <c r="C639">
        <v>2</v>
      </c>
      <c r="D639">
        <v>102</v>
      </c>
      <c r="E639">
        <v>1</v>
      </c>
      <c r="F639">
        <v>1</v>
      </c>
      <c r="G639">
        <v>1</v>
      </c>
      <c r="H639">
        <v>2</v>
      </c>
      <c r="I639">
        <v>100</v>
      </c>
      <c r="J639">
        <v>0</v>
      </c>
      <c r="K639">
        <v>638</v>
      </c>
      <c r="L639" s="2">
        <f t="shared" si="19"/>
        <v>212.45400000000001</v>
      </c>
      <c r="M639" s="2">
        <f t="shared" si="18"/>
        <v>3.5409000000000002</v>
      </c>
    </row>
    <row r="640" spans="1:13" x14ac:dyDescent="0.3">
      <c r="A640">
        <v>50</v>
      </c>
      <c r="B640">
        <v>48</v>
      </c>
      <c r="C640">
        <v>2</v>
      </c>
      <c r="D640">
        <v>103</v>
      </c>
      <c r="E640">
        <v>1</v>
      </c>
      <c r="F640">
        <v>1</v>
      </c>
      <c r="G640">
        <v>1</v>
      </c>
      <c r="H640">
        <v>2</v>
      </c>
      <c r="I640">
        <v>101</v>
      </c>
      <c r="J640">
        <v>0</v>
      </c>
      <c r="K640">
        <v>639</v>
      </c>
      <c r="L640" s="2">
        <f t="shared" si="19"/>
        <v>212.78700000000001</v>
      </c>
      <c r="M640" s="2">
        <f t="shared" si="18"/>
        <v>3.5464500000000001</v>
      </c>
    </row>
    <row r="641" spans="1:13" x14ac:dyDescent="0.3">
      <c r="A641">
        <v>50</v>
      </c>
      <c r="B641">
        <v>49</v>
      </c>
      <c r="C641">
        <v>1</v>
      </c>
      <c r="D641">
        <v>99</v>
      </c>
      <c r="E641">
        <v>1</v>
      </c>
      <c r="F641">
        <v>1</v>
      </c>
      <c r="G641">
        <v>1</v>
      </c>
      <c r="H641">
        <v>1</v>
      </c>
      <c r="I641">
        <v>101</v>
      </c>
      <c r="J641">
        <v>-3</v>
      </c>
      <c r="K641">
        <v>640</v>
      </c>
      <c r="L641" s="2">
        <f t="shared" si="19"/>
        <v>213.12</v>
      </c>
      <c r="M641" s="2">
        <f t="shared" si="18"/>
        <v>3.552</v>
      </c>
    </row>
    <row r="642" spans="1:13" x14ac:dyDescent="0.3">
      <c r="A642">
        <v>50</v>
      </c>
      <c r="B642">
        <v>49</v>
      </c>
      <c r="C642">
        <v>1</v>
      </c>
      <c r="D642">
        <v>103</v>
      </c>
      <c r="E642">
        <v>1</v>
      </c>
      <c r="F642">
        <v>1</v>
      </c>
      <c r="G642">
        <v>1</v>
      </c>
      <c r="H642">
        <v>1</v>
      </c>
      <c r="I642">
        <v>102</v>
      </c>
      <c r="J642">
        <v>0</v>
      </c>
      <c r="K642">
        <v>641</v>
      </c>
      <c r="L642" s="2">
        <f t="shared" si="19"/>
        <v>213.453</v>
      </c>
      <c r="M642" s="2">
        <f t="shared" si="18"/>
        <v>3.55755</v>
      </c>
    </row>
    <row r="643" spans="1:13" x14ac:dyDescent="0.3">
      <c r="A643">
        <v>50</v>
      </c>
      <c r="B643">
        <v>49</v>
      </c>
      <c r="C643">
        <v>1</v>
      </c>
      <c r="D643">
        <v>103</v>
      </c>
      <c r="E643">
        <v>1</v>
      </c>
      <c r="F643">
        <v>1</v>
      </c>
      <c r="G643">
        <v>1</v>
      </c>
      <c r="H643">
        <v>1</v>
      </c>
      <c r="I643">
        <v>102</v>
      </c>
      <c r="J643">
        <v>0</v>
      </c>
      <c r="K643">
        <v>642</v>
      </c>
      <c r="L643" s="2">
        <f t="shared" si="19"/>
        <v>213.786</v>
      </c>
      <c r="M643" s="2">
        <f t="shared" ref="M643:M706" si="20">L643/60</f>
        <v>3.5630999999999999</v>
      </c>
    </row>
    <row r="644" spans="1:13" x14ac:dyDescent="0.3">
      <c r="A644">
        <v>50</v>
      </c>
      <c r="B644">
        <v>49</v>
      </c>
      <c r="C644">
        <v>1</v>
      </c>
      <c r="D644">
        <v>103</v>
      </c>
      <c r="E644">
        <v>1</v>
      </c>
      <c r="F644">
        <v>1</v>
      </c>
      <c r="G644">
        <v>1</v>
      </c>
      <c r="H644">
        <v>1</v>
      </c>
      <c r="I644">
        <v>102</v>
      </c>
      <c r="J644">
        <v>0</v>
      </c>
      <c r="K644">
        <v>643</v>
      </c>
      <c r="L644" s="2">
        <f t="shared" si="19"/>
        <v>214.119</v>
      </c>
      <c r="M644" s="2">
        <f t="shared" si="20"/>
        <v>3.5686499999999999</v>
      </c>
    </row>
    <row r="645" spans="1:13" x14ac:dyDescent="0.3">
      <c r="A645">
        <v>50</v>
      </c>
      <c r="B645">
        <v>49</v>
      </c>
      <c r="C645">
        <v>1</v>
      </c>
      <c r="D645">
        <v>104</v>
      </c>
      <c r="E645">
        <v>1</v>
      </c>
      <c r="F645">
        <v>1</v>
      </c>
      <c r="G645">
        <v>1</v>
      </c>
      <c r="H645">
        <v>1</v>
      </c>
      <c r="I645">
        <v>103</v>
      </c>
      <c r="J645">
        <v>0</v>
      </c>
      <c r="K645">
        <v>644</v>
      </c>
      <c r="L645" s="2">
        <f t="shared" ref="L645:L708" si="21">K645*0.333</f>
        <v>214.452</v>
      </c>
      <c r="M645" s="2">
        <f t="shared" si="20"/>
        <v>3.5741999999999998</v>
      </c>
    </row>
    <row r="646" spans="1:13" x14ac:dyDescent="0.3">
      <c r="A646">
        <v>50</v>
      </c>
      <c r="B646">
        <v>50</v>
      </c>
      <c r="C646">
        <v>0</v>
      </c>
      <c r="D646">
        <v>100</v>
      </c>
      <c r="E646">
        <v>1</v>
      </c>
      <c r="F646">
        <v>1</v>
      </c>
      <c r="G646">
        <v>1</v>
      </c>
      <c r="H646">
        <v>0</v>
      </c>
      <c r="I646">
        <v>103</v>
      </c>
      <c r="J646">
        <v>-3</v>
      </c>
      <c r="K646">
        <v>645</v>
      </c>
      <c r="L646" s="2">
        <f t="shared" si="21"/>
        <v>214.78500000000003</v>
      </c>
      <c r="M646" s="2">
        <f t="shared" si="20"/>
        <v>3.5797500000000002</v>
      </c>
    </row>
    <row r="647" spans="1:13" x14ac:dyDescent="0.3">
      <c r="A647">
        <v>50</v>
      </c>
      <c r="B647">
        <v>50</v>
      </c>
      <c r="C647">
        <v>0</v>
      </c>
      <c r="D647">
        <v>103</v>
      </c>
      <c r="E647">
        <v>1</v>
      </c>
      <c r="F647">
        <v>1</v>
      </c>
      <c r="G647">
        <v>1</v>
      </c>
      <c r="H647">
        <v>0</v>
      </c>
      <c r="I647">
        <v>103</v>
      </c>
      <c r="J647">
        <v>0</v>
      </c>
      <c r="K647">
        <v>646</v>
      </c>
      <c r="L647" s="2">
        <f t="shared" si="21"/>
        <v>215.11800000000002</v>
      </c>
      <c r="M647" s="2">
        <f t="shared" si="20"/>
        <v>3.5853000000000006</v>
      </c>
    </row>
    <row r="648" spans="1:13" x14ac:dyDescent="0.3">
      <c r="A648">
        <v>50</v>
      </c>
      <c r="B648">
        <v>50</v>
      </c>
      <c r="C648">
        <v>0</v>
      </c>
      <c r="D648">
        <v>103</v>
      </c>
      <c r="E648">
        <v>1</v>
      </c>
      <c r="F648">
        <v>1</v>
      </c>
      <c r="G648">
        <v>1</v>
      </c>
      <c r="H648">
        <v>0</v>
      </c>
      <c r="I648">
        <v>103</v>
      </c>
      <c r="J648">
        <v>0</v>
      </c>
      <c r="K648">
        <v>647</v>
      </c>
      <c r="L648" s="2">
        <f t="shared" si="21"/>
        <v>215.45100000000002</v>
      </c>
      <c r="M648" s="2">
        <f t="shared" si="20"/>
        <v>3.5908500000000005</v>
      </c>
    </row>
    <row r="649" spans="1:13" x14ac:dyDescent="0.3">
      <c r="A649">
        <v>50</v>
      </c>
      <c r="B649">
        <v>50</v>
      </c>
      <c r="C649">
        <v>0</v>
      </c>
      <c r="D649">
        <v>103</v>
      </c>
      <c r="E649">
        <v>1</v>
      </c>
      <c r="F649">
        <v>1</v>
      </c>
      <c r="G649">
        <v>1</v>
      </c>
      <c r="H649">
        <v>0</v>
      </c>
      <c r="I649">
        <v>103</v>
      </c>
      <c r="J649">
        <v>0</v>
      </c>
      <c r="K649">
        <v>648</v>
      </c>
      <c r="L649" s="2">
        <f t="shared" si="21"/>
        <v>215.78400000000002</v>
      </c>
      <c r="M649" s="2">
        <f t="shared" si="20"/>
        <v>3.5964000000000005</v>
      </c>
    </row>
    <row r="650" spans="1:13" x14ac:dyDescent="0.3">
      <c r="A650">
        <v>50</v>
      </c>
      <c r="B650">
        <v>51</v>
      </c>
      <c r="C650">
        <v>-1</v>
      </c>
      <c r="D650">
        <v>98</v>
      </c>
      <c r="E650">
        <v>1</v>
      </c>
      <c r="F650">
        <v>1</v>
      </c>
      <c r="G650">
        <v>1</v>
      </c>
      <c r="H650">
        <v>-1</v>
      </c>
      <c r="I650">
        <v>102</v>
      </c>
      <c r="J650">
        <v>-3</v>
      </c>
      <c r="K650">
        <v>649</v>
      </c>
      <c r="L650" s="2">
        <f t="shared" si="21"/>
        <v>216.11700000000002</v>
      </c>
      <c r="M650" s="2">
        <f t="shared" si="20"/>
        <v>3.6019500000000004</v>
      </c>
    </row>
    <row r="651" spans="1:13" x14ac:dyDescent="0.3">
      <c r="A651">
        <v>50</v>
      </c>
      <c r="B651">
        <v>51</v>
      </c>
      <c r="C651">
        <v>-1</v>
      </c>
      <c r="D651">
        <v>101</v>
      </c>
      <c r="E651">
        <v>1</v>
      </c>
      <c r="F651">
        <v>1</v>
      </c>
      <c r="G651">
        <v>1</v>
      </c>
      <c r="H651">
        <v>-1</v>
      </c>
      <c r="I651">
        <v>102</v>
      </c>
      <c r="J651">
        <v>0</v>
      </c>
      <c r="K651">
        <v>650</v>
      </c>
      <c r="L651" s="2">
        <f t="shared" si="21"/>
        <v>216.45000000000002</v>
      </c>
      <c r="M651" s="2">
        <f t="shared" si="20"/>
        <v>3.6075000000000004</v>
      </c>
    </row>
    <row r="652" spans="1:13" x14ac:dyDescent="0.3">
      <c r="A652">
        <v>50</v>
      </c>
      <c r="B652">
        <v>51</v>
      </c>
      <c r="C652">
        <v>-1</v>
      </c>
      <c r="D652">
        <v>101</v>
      </c>
      <c r="E652">
        <v>1</v>
      </c>
      <c r="F652">
        <v>1</v>
      </c>
      <c r="G652">
        <v>1</v>
      </c>
      <c r="H652">
        <v>-1</v>
      </c>
      <c r="I652">
        <v>102</v>
      </c>
      <c r="J652">
        <v>0</v>
      </c>
      <c r="K652">
        <v>651</v>
      </c>
      <c r="L652" s="2">
        <f t="shared" si="21"/>
        <v>216.78300000000002</v>
      </c>
      <c r="M652" s="2">
        <f t="shared" si="20"/>
        <v>3.6130500000000003</v>
      </c>
    </row>
    <row r="653" spans="1:13" x14ac:dyDescent="0.3">
      <c r="A653">
        <v>50</v>
      </c>
      <c r="B653">
        <v>51</v>
      </c>
      <c r="C653">
        <v>-1</v>
      </c>
      <c r="D653">
        <v>100</v>
      </c>
      <c r="E653">
        <v>1</v>
      </c>
      <c r="F653">
        <v>1</v>
      </c>
      <c r="G653">
        <v>1</v>
      </c>
      <c r="H653">
        <v>-1</v>
      </c>
      <c r="I653">
        <v>101</v>
      </c>
      <c r="J653">
        <v>0</v>
      </c>
      <c r="K653">
        <v>652</v>
      </c>
      <c r="L653" s="2">
        <f t="shared" si="21"/>
        <v>217.11600000000001</v>
      </c>
      <c r="M653" s="2">
        <f t="shared" si="20"/>
        <v>3.6186000000000003</v>
      </c>
    </row>
    <row r="654" spans="1:13" x14ac:dyDescent="0.3">
      <c r="A654">
        <v>50</v>
      </c>
      <c r="B654">
        <v>51</v>
      </c>
      <c r="C654">
        <v>-1</v>
      </c>
      <c r="D654">
        <v>100</v>
      </c>
      <c r="E654">
        <v>1</v>
      </c>
      <c r="F654">
        <v>1</v>
      </c>
      <c r="G654">
        <v>1</v>
      </c>
      <c r="H654">
        <v>-1</v>
      </c>
      <c r="I654">
        <v>101</v>
      </c>
      <c r="J654">
        <v>0</v>
      </c>
      <c r="K654">
        <v>653</v>
      </c>
      <c r="L654" s="2">
        <f t="shared" si="21"/>
        <v>217.44900000000001</v>
      </c>
      <c r="M654" s="2">
        <f t="shared" si="20"/>
        <v>3.6241500000000002</v>
      </c>
    </row>
    <row r="655" spans="1:13" x14ac:dyDescent="0.3">
      <c r="A655">
        <v>50</v>
      </c>
      <c r="B655">
        <v>51</v>
      </c>
      <c r="C655">
        <v>-1</v>
      </c>
      <c r="D655">
        <v>100</v>
      </c>
      <c r="E655">
        <v>1</v>
      </c>
      <c r="F655">
        <v>1</v>
      </c>
      <c r="G655">
        <v>1</v>
      </c>
      <c r="H655">
        <v>-1</v>
      </c>
      <c r="I655">
        <v>101</v>
      </c>
      <c r="J655">
        <v>0</v>
      </c>
      <c r="K655">
        <v>654</v>
      </c>
      <c r="L655" s="2">
        <f t="shared" si="21"/>
        <v>217.78200000000001</v>
      </c>
      <c r="M655" s="2">
        <f t="shared" si="20"/>
        <v>3.6297000000000001</v>
      </c>
    </row>
    <row r="656" spans="1:13" x14ac:dyDescent="0.3">
      <c r="A656">
        <v>50</v>
      </c>
      <c r="B656">
        <v>51</v>
      </c>
      <c r="C656">
        <v>-1</v>
      </c>
      <c r="D656">
        <v>99</v>
      </c>
      <c r="E656">
        <v>1</v>
      </c>
      <c r="F656">
        <v>1</v>
      </c>
      <c r="G656">
        <v>1</v>
      </c>
      <c r="H656">
        <v>-1</v>
      </c>
      <c r="I656">
        <v>100</v>
      </c>
      <c r="J656">
        <v>0</v>
      </c>
      <c r="K656">
        <v>655</v>
      </c>
      <c r="L656" s="2">
        <f t="shared" si="21"/>
        <v>218.11500000000001</v>
      </c>
      <c r="M656" s="2">
        <f t="shared" si="20"/>
        <v>3.6352500000000001</v>
      </c>
    </row>
    <row r="657" spans="1:13" x14ac:dyDescent="0.3">
      <c r="A657">
        <v>50</v>
      </c>
      <c r="B657">
        <v>52</v>
      </c>
      <c r="C657">
        <v>-2</v>
      </c>
      <c r="D657">
        <v>95</v>
      </c>
      <c r="E657">
        <v>1</v>
      </c>
      <c r="F657">
        <v>1</v>
      </c>
      <c r="G657">
        <v>1</v>
      </c>
      <c r="H657">
        <v>-2</v>
      </c>
      <c r="I657">
        <v>100</v>
      </c>
      <c r="J657">
        <v>-3</v>
      </c>
      <c r="K657">
        <v>656</v>
      </c>
      <c r="L657" s="2">
        <f t="shared" si="21"/>
        <v>218.44800000000001</v>
      </c>
      <c r="M657" s="2">
        <f t="shared" si="20"/>
        <v>3.6408</v>
      </c>
    </row>
    <row r="658" spans="1:13" x14ac:dyDescent="0.3">
      <c r="A658">
        <v>50</v>
      </c>
      <c r="B658">
        <v>52</v>
      </c>
      <c r="C658">
        <v>-2</v>
      </c>
      <c r="D658">
        <v>97</v>
      </c>
      <c r="E658">
        <v>1</v>
      </c>
      <c r="F658">
        <v>1</v>
      </c>
      <c r="G658">
        <v>1</v>
      </c>
      <c r="H658">
        <v>-2</v>
      </c>
      <c r="I658">
        <v>99</v>
      </c>
      <c r="J658">
        <v>0</v>
      </c>
      <c r="K658">
        <v>657</v>
      </c>
      <c r="L658" s="2">
        <f t="shared" si="21"/>
        <v>218.78100000000001</v>
      </c>
      <c r="M658" s="2">
        <f t="shared" si="20"/>
        <v>3.64635</v>
      </c>
    </row>
    <row r="659" spans="1:13" x14ac:dyDescent="0.3">
      <c r="A659">
        <v>50</v>
      </c>
      <c r="B659">
        <v>52</v>
      </c>
      <c r="C659">
        <v>-2</v>
      </c>
      <c r="D659">
        <v>96</v>
      </c>
      <c r="E659">
        <v>1</v>
      </c>
      <c r="F659">
        <v>1</v>
      </c>
      <c r="G659">
        <v>1</v>
      </c>
      <c r="H659">
        <v>-2</v>
      </c>
      <c r="I659">
        <v>98</v>
      </c>
      <c r="J659">
        <v>0</v>
      </c>
      <c r="K659">
        <v>658</v>
      </c>
      <c r="L659" s="2">
        <f t="shared" si="21"/>
        <v>219.114</v>
      </c>
      <c r="M659" s="2">
        <f t="shared" si="20"/>
        <v>3.6518999999999999</v>
      </c>
    </row>
    <row r="660" spans="1:13" x14ac:dyDescent="0.3">
      <c r="A660">
        <v>50</v>
      </c>
      <c r="B660">
        <v>52</v>
      </c>
      <c r="C660">
        <v>-2</v>
      </c>
      <c r="D660">
        <v>96</v>
      </c>
      <c r="E660">
        <v>1</v>
      </c>
      <c r="F660">
        <v>1</v>
      </c>
      <c r="G660">
        <v>1</v>
      </c>
      <c r="H660">
        <v>-2</v>
      </c>
      <c r="I660">
        <v>98</v>
      </c>
      <c r="J660">
        <v>0</v>
      </c>
      <c r="K660">
        <v>659</v>
      </c>
      <c r="L660" s="2">
        <f t="shared" si="21"/>
        <v>219.447</v>
      </c>
      <c r="M660" s="2">
        <f t="shared" si="20"/>
        <v>3.6574499999999999</v>
      </c>
    </row>
    <row r="661" spans="1:13" x14ac:dyDescent="0.3">
      <c r="A661">
        <v>50</v>
      </c>
      <c r="B661">
        <v>52</v>
      </c>
      <c r="C661">
        <v>-2</v>
      </c>
      <c r="D661">
        <v>95</v>
      </c>
      <c r="E661">
        <v>1</v>
      </c>
      <c r="F661">
        <v>1</v>
      </c>
      <c r="G661">
        <v>1</v>
      </c>
      <c r="H661">
        <v>-2</v>
      </c>
      <c r="I661">
        <v>97</v>
      </c>
      <c r="J661">
        <v>0</v>
      </c>
      <c r="K661">
        <v>660</v>
      </c>
      <c r="L661" s="2">
        <f t="shared" si="21"/>
        <v>219.78</v>
      </c>
      <c r="M661" s="2">
        <f t="shared" si="20"/>
        <v>3.6629999999999998</v>
      </c>
    </row>
    <row r="662" spans="1:13" x14ac:dyDescent="0.3">
      <c r="A662">
        <v>50</v>
      </c>
      <c r="B662">
        <v>52</v>
      </c>
      <c r="C662">
        <v>-2</v>
      </c>
      <c r="D662">
        <v>94</v>
      </c>
      <c r="E662">
        <v>1</v>
      </c>
      <c r="F662">
        <v>1</v>
      </c>
      <c r="G662">
        <v>1</v>
      </c>
      <c r="H662">
        <v>-2</v>
      </c>
      <c r="I662">
        <v>96</v>
      </c>
      <c r="J662">
        <v>0</v>
      </c>
      <c r="K662">
        <v>661</v>
      </c>
      <c r="L662" s="2">
        <f t="shared" si="21"/>
        <v>220.113</v>
      </c>
      <c r="M662" s="2">
        <f t="shared" si="20"/>
        <v>3.6685500000000002</v>
      </c>
    </row>
    <row r="663" spans="1:13" x14ac:dyDescent="0.3">
      <c r="A663">
        <v>50</v>
      </c>
      <c r="B663">
        <v>53</v>
      </c>
      <c r="C663">
        <v>-3</v>
      </c>
      <c r="D663">
        <v>89</v>
      </c>
      <c r="E663">
        <v>1</v>
      </c>
      <c r="F663">
        <v>1</v>
      </c>
      <c r="G663">
        <v>1</v>
      </c>
      <c r="H663">
        <v>-3</v>
      </c>
      <c r="I663">
        <v>95</v>
      </c>
      <c r="J663">
        <v>-3</v>
      </c>
      <c r="K663">
        <v>662</v>
      </c>
      <c r="L663" s="2">
        <f t="shared" si="21"/>
        <v>220.446</v>
      </c>
      <c r="M663" s="2">
        <f t="shared" si="20"/>
        <v>3.6741000000000001</v>
      </c>
    </row>
    <row r="664" spans="1:13" x14ac:dyDescent="0.3">
      <c r="A664">
        <v>50</v>
      </c>
      <c r="B664">
        <v>53</v>
      </c>
      <c r="C664">
        <v>-3</v>
      </c>
      <c r="D664">
        <v>91</v>
      </c>
      <c r="E664">
        <v>1</v>
      </c>
      <c r="F664">
        <v>1</v>
      </c>
      <c r="G664">
        <v>1</v>
      </c>
      <c r="H664">
        <v>-3</v>
      </c>
      <c r="I664">
        <v>94</v>
      </c>
      <c r="J664">
        <v>0</v>
      </c>
      <c r="K664">
        <v>663</v>
      </c>
      <c r="L664" s="2">
        <f t="shared" si="21"/>
        <v>220.77900000000002</v>
      </c>
      <c r="M664" s="2">
        <f t="shared" si="20"/>
        <v>3.6796500000000005</v>
      </c>
    </row>
    <row r="665" spans="1:13" x14ac:dyDescent="0.3">
      <c r="A665">
        <v>50</v>
      </c>
      <c r="B665">
        <v>53</v>
      </c>
      <c r="C665">
        <v>-3</v>
      </c>
      <c r="D665">
        <v>90</v>
      </c>
      <c r="E665">
        <v>1</v>
      </c>
      <c r="F665">
        <v>1</v>
      </c>
      <c r="G665">
        <v>1</v>
      </c>
      <c r="H665">
        <v>-3</v>
      </c>
      <c r="I665">
        <v>93</v>
      </c>
      <c r="J665">
        <v>0</v>
      </c>
      <c r="K665">
        <v>664</v>
      </c>
      <c r="L665" s="2">
        <f t="shared" si="21"/>
        <v>221.11200000000002</v>
      </c>
      <c r="M665" s="2">
        <f t="shared" si="20"/>
        <v>3.6852000000000005</v>
      </c>
    </row>
    <row r="666" spans="1:13" x14ac:dyDescent="0.3">
      <c r="A666">
        <v>50</v>
      </c>
      <c r="B666">
        <v>53</v>
      </c>
      <c r="C666">
        <v>-3</v>
      </c>
      <c r="D666">
        <v>89</v>
      </c>
      <c r="E666">
        <v>1</v>
      </c>
      <c r="F666">
        <v>1</v>
      </c>
      <c r="G666">
        <v>1</v>
      </c>
      <c r="H666">
        <v>-3</v>
      </c>
      <c r="I666">
        <v>92</v>
      </c>
      <c r="J666">
        <v>0</v>
      </c>
      <c r="K666">
        <v>665</v>
      </c>
      <c r="L666" s="2">
        <f t="shared" si="21"/>
        <v>221.44500000000002</v>
      </c>
      <c r="M666" s="2">
        <f t="shared" si="20"/>
        <v>3.6907500000000004</v>
      </c>
    </row>
    <row r="667" spans="1:13" x14ac:dyDescent="0.3">
      <c r="A667">
        <v>50</v>
      </c>
      <c r="B667">
        <v>53</v>
      </c>
      <c r="C667">
        <v>-3</v>
      </c>
      <c r="D667">
        <v>88</v>
      </c>
      <c r="E667">
        <v>1</v>
      </c>
      <c r="F667">
        <v>1</v>
      </c>
      <c r="G667">
        <v>1</v>
      </c>
      <c r="H667">
        <v>-3</v>
      </c>
      <c r="I667">
        <v>91</v>
      </c>
      <c r="J667">
        <v>0</v>
      </c>
      <c r="K667">
        <v>666</v>
      </c>
      <c r="L667" s="2">
        <f t="shared" si="21"/>
        <v>221.77800000000002</v>
      </c>
      <c r="M667" s="2">
        <f t="shared" si="20"/>
        <v>3.6963000000000004</v>
      </c>
    </row>
    <row r="668" spans="1:13" x14ac:dyDescent="0.3">
      <c r="A668">
        <v>50</v>
      </c>
      <c r="B668">
        <v>53</v>
      </c>
      <c r="C668">
        <v>-3</v>
      </c>
      <c r="D668">
        <v>87</v>
      </c>
      <c r="E668">
        <v>1</v>
      </c>
      <c r="F668">
        <v>1</v>
      </c>
      <c r="G668">
        <v>1</v>
      </c>
      <c r="H668">
        <v>-3</v>
      </c>
      <c r="I668">
        <v>90</v>
      </c>
      <c r="J668">
        <v>0</v>
      </c>
      <c r="K668">
        <v>667</v>
      </c>
      <c r="L668" s="2">
        <f t="shared" si="21"/>
        <v>222.11100000000002</v>
      </c>
      <c r="M668" s="2">
        <f t="shared" si="20"/>
        <v>3.7018500000000003</v>
      </c>
    </row>
    <row r="669" spans="1:13" x14ac:dyDescent="0.3">
      <c r="A669">
        <v>50</v>
      </c>
      <c r="B669">
        <v>53</v>
      </c>
      <c r="C669">
        <v>-3</v>
      </c>
      <c r="D669">
        <v>86</v>
      </c>
      <c r="E669">
        <v>1</v>
      </c>
      <c r="F669">
        <v>1</v>
      </c>
      <c r="G669">
        <v>1</v>
      </c>
      <c r="H669">
        <v>-3</v>
      </c>
      <c r="I669">
        <v>89</v>
      </c>
      <c r="J669">
        <v>0</v>
      </c>
      <c r="K669">
        <v>668</v>
      </c>
      <c r="L669" s="2">
        <f t="shared" si="21"/>
        <v>222.44400000000002</v>
      </c>
      <c r="M669" s="2">
        <f t="shared" si="20"/>
        <v>3.7074000000000003</v>
      </c>
    </row>
    <row r="670" spans="1:13" x14ac:dyDescent="0.3">
      <c r="A670">
        <v>50</v>
      </c>
      <c r="B670">
        <v>54</v>
      </c>
      <c r="C670">
        <v>-4</v>
      </c>
      <c r="D670">
        <v>81</v>
      </c>
      <c r="E670">
        <v>1</v>
      </c>
      <c r="F670">
        <v>1</v>
      </c>
      <c r="G670">
        <v>1</v>
      </c>
      <c r="H670">
        <v>-4</v>
      </c>
      <c r="I670">
        <v>88</v>
      </c>
      <c r="J670">
        <v>-3</v>
      </c>
      <c r="K670">
        <v>669</v>
      </c>
      <c r="L670" s="2">
        <f t="shared" si="21"/>
        <v>222.77700000000002</v>
      </c>
      <c r="M670" s="2">
        <f t="shared" si="20"/>
        <v>3.7129500000000002</v>
      </c>
    </row>
    <row r="671" spans="1:13" x14ac:dyDescent="0.3">
      <c r="A671">
        <v>50</v>
      </c>
      <c r="B671">
        <v>54</v>
      </c>
      <c r="C671">
        <v>-4</v>
      </c>
      <c r="D671">
        <v>83</v>
      </c>
      <c r="E671">
        <v>1</v>
      </c>
      <c r="F671">
        <v>1</v>
      </c>
      <c r="G671">
        <v>1</v>
      </c>
      <c r="H671">
        <v>-4</v>
      </c>
      <c r="I671">
        <v>87</v>
      </c>
      <c r="J671">
        <v>0</v>
      </c>
      <c r="K671">
        <v>670</v>
      </c>
      <c r="L671" s="2">
        <f t="shared" si="21"/>
        <v>223.11</v>
      </c>
      <c r="M671" s="2">
        <f t="shared" si="20"/>
        <v>3.7185000000000001</v>
      </c>
    </row>
    <row r="672" spans="1:13" x14ac:dyDescent="0.3">
      <c r="A672">
        <v>50</v>
      </c>
      <c r="B672">
        <v>54</v>
      </c>
      <c r="C672">
        <v>-4</v>
      </c>
      <c r="D672">
        <v>81</v>
      </c>
      <c r="E672">
        <v>1</v>
      </c>
      <c r="F672">
        <v>1</v>
      </c>
      <c r="G672">
        <v>1</v>
      </c>
      <c r="H672">
        <v>-4</v>
      </c>
      <c r="I672">
        <v>85</v>
      </c>
      <c r="J672">
        <v>0</v>
      </c>
      <c r="K672">
        <v>671</v>
      </c>
      <c r="L672" s="2">
        <f t="shared" si="21"/>
        <v>223.44300000000001</v>
      </c>
      <c r="M672" s="2">
        <f t="shared" si="20"/>
        <v>3.7240500000000001</v>
      </c>
    </row>
    <row r="673" spans="1:13" x14ac:dyDescent="0.3">
      <c r="A673">
        <v>50</v>
      </c>
      <c r="B673">
        <v>54</v>
      </c>
      <c r="C673">
        <v>-4</v>
      </c>
      <c r="D673">
        <v>80</v>
      </c>
      <c r="E673">
        <v>1</v>
      </c>
      <c r="F673">
        <v>1</v>
      </c>
      <c r="G673">
        <v>1</v>
      </c>
      <c r="H673">
        <v>-4</v>
      </c>
      <c r="I673">
        <v>84</v>
      </c>
      <c r="J673">
        <v>0</v>
      </c>
      <c r="K673">
        <v>672</v>
      </c>
      <c r="L673" s="2">
        <f t="shared" si="21"/>
        <v>223.77600000000001</v>
      </c>
      <c r="M673" s="2">
        <f t="shared" si="20"/>
        <v>3.7296</v>
      </c>
    </row>
    <row r="674" spans="1:13" x14ac:dyDescent="0.3">
      <c r="A674">
        <v>50</v>
      </c>
      <c r="B674">
        <v>54</v>
      </c>
      <c r="C674">
        <v>-4</v>
      </c>
      <c r="D674">
        <v>79</v>
      </c>
      <c r="E674">
        <v>1</v>
      </c>
      <c r="F674">
        <v>1</v>
      </c>
      <c r="G674">
        <v>1</v>
      </c>
      <c r="H674">
        <v>-4</v>
      </c>
      <c r="I674">
        <v>83</v>
      </c>
      <c r="J674">
        <v>0</v>
      </c>
      <c r="K674">
        <v>673</v>
      </c>
      <c r="L674" s="2">
        <f t="shared" si="21"/>
        <v>224.10900000000001</v>
      </c>
      <c r="M674" s="2">
        <f t="shared" si="20"/>
        <v>3.73515</v>
      </c>
    </row>
    <row r="675" spans="1:13" x14ac:dyDescent="0.3">
      <c r="A675">
        <v>50</v>
      </c>
      <c r="B675">
        <v>54</v>
      </c>
      <c r="C675">
        <v>-4</v>
      </c>
      <c r="D675">
        <v>77</v>
      </c>
      <c r="E675">
        <v>1</v>
      </c>
      <c r="F675">
        <v>1</v>
      </c>
      <c r="G675">
        <v>1</v>
      </c>
      <c r="H675">
        <v>-4</v>
      </c>
      <c r="I675">
        <v>81</v>
      </c>
      <c r="J675">
        <v>0</v>
      </c>
      <c r="K675">
        <v>674</v>
      </c>
      <c r="L675" s="2">
        <f t="shared" si="21"/>
        <v>224.44200000000001</v>
      </c>
      <c r="M675" s="2">
        <f t="shared" si="20"/>
        <v>3.7406999999999999</v>
      </c>
    </row>
    <row r="676" spans="1:13" x14ac:dyDescent="0.3">
      <c r="A676">
        <v>50</v>
      </c>
      <c r="B676">
        <v>54</v>
      </c>
      <c r="C676">
        <v>-4</v>
      </c>
      <c r="D676">
        <v>76</v>
      </c>
      <c r="E676">
        <v>1</v>
      </c>
      <c r="F676">
        <v>1</v>
      </c>
      <c r="G676">
        <v>1</v>
      </c>
      <c r="H676">
        <v>-4</v>
      </c>
      <c r="I676">
        <v>80</v>
      </c>
      <c r="J676">
        <v>0</v>
      </c>
      <c r="K676">
        <v>675</v>
      </c>
      <c r="L676" s="2">
        <f t="shared" si="21"/>
        <v>224.77500000000001</v>
      </c>
      <c r="M676" s="2">
        <f t="shared" si="20"/>
        <v>3.7462500000000003</v>
      </c>
    </row>
    <row r="677" spans="1:13" x14ac:dyDescent="0.3">
      <c r="A677">
        <v>50</v>
      </c>
      <c r="B677">
        <v>54</v>
      </c>
      <c r="C677">
        <v>-4</v>
      </c>
      <c r="D677">
        <v>75</v>
      </c>
      <c r="E677">
        <v>1</v>
      </c>
      <c r="F677">
        <v>1</v>
      </c>
      <c r="G677">
        <v>1</v>
      </c>
      <c r="H677">
        <v>-4</v>
      </c>
      <c r="I677">
        <v>79</v>
      </c>
      <c r="J677">
        <v>0</v>
      </c>
      <c r="K677">
        <v>676</v>
      </c>
      <c r="L677" s="2">
        <f t="shared" si="21"/>
        <v>225.108</v>
      </c>
      <c r="M677" s="2">
        <f t="shared" si="20"/>
        <v>3.7518000000000002</v>
      </c>
    </row>
    <row r="678" spans="1:13" x14ac:dyDescent="0.3">
      <c r="A678">
        <v>50</v>
      </c>
      <c r="B678">
        <v>54</v>
      </c>
      <c r="C678">
        <v>-4</v>
      </c>
      <c r="D678">
        <v>73</v>
      </c>
      <c r="E678">
        <v>1</v>
      </c>
      <c r="F678">
        <v>1</v>
      </c>
      <c r="G678">
        <v>1</v>
      </c>
      <c r="H678">
        <v>-4</v>
      </c>
      <c r="I678">
        <v>77</v>
      </c>
      <c r="J678">
        <v>0</v>
      </c>
      <c r="K678">
        <v>677</v>
      </c>
      <c r="L678" s="2">
        <f t="shared" si="21"/>
        <v>225.441</v>
      </c>
      <c r="M678" s="2">
        <f t="shared" si="20"/>
        <v>3.7573500000000002</v>
      </c>
    </row>
    <row r="679" spans="1:13" x14ac:dyDescent="0.3">
      <c r="A679">
        <v>50</v>
      </c>
      <c r="B679">
        <v>54</v>
      </c>
      <c r="C679">
        <v>-4</v>
      </c>
      <c r="D679">
        <v>72</v>
      </c>
      <c r="E679">
        <v>1</v>
      </c>
      <c r="F679">
        <v>1</v>
      </c>
      <c r="G679">
        <v>1</v>
      </c>
      <c r="H679">
        <v>-4</v>
      </c>
      <c r="I679">
        <v>76</v>
      </c>
      <c r="J679">
        <v>0</v>
      </c>
      <c r="K679">
        <v>678</v>
      </c>
      <c r="L679" s="2">
        <f t="shared" si="21"/>
        <v>225.774</v>
      </c>
      <c r="M679" s="2">
        <f t="shared" si="20"/>
        <v>3.7629000000000001</v>
      </c>
    </row>
    <row r="680" spans="1:13" x14ac:dyDescent="0.3">
      <c r="A680">
        <v>50</v>
      </c>
      <c r="B680">
        <v>54</v>
      </c>
      <c r="C680">
        <v>-4</v>
      </c>
      <c r="D680">
        <v>71</v>
      </c>
      <c r="E680">
        <v>1</v>
      </c>
      <c r="F680">
        <v>1</v>
      </c>
      <c r="G680">
        <v>1</v>
      </c>
      <c r="H680">
        <v>-4</v>
      </c>
      <c r="I680">
        <v>75</v>
      </c>
      <c r="J680">
        <v>0</v>
      </c>
      <c r="K680">
        <v>679</v>
      </c>
      <c r="L680" s="2">
        <f t="shared" si="21"/>
        <v>226.107</v>
      </c>
      <c r="M680" s="2">
        <f t="shared" si="20"/>
        <v>3.7684500000000001</v>
      </c>
    </row>
    <row r="681" spans="1:13" x14ac:dyDescent="0.3">
      <c r="A681">
        <v>50</v>
      </c>
      <c r="B681">
        <v>55</v>
      </c>
      <c r="C681">
        <v>-5</v>
      </c>
      <c r="D681">
        <v>65</v>
      </c>
      <c r="E681">
        <v>1</v>
      </c>
      <c r="F681">
        <v>1</v>
      </c>
      <c r="G681">
        <v>1</v>
      </c>
      <c r="H681">
        <v>-5</v>
      </c>
      <c r="I681">
        <v>73</v>
      </c>
      <c r="J681">
        <v>-3</v>
      </c>
      <c r="K681">
        <v>680</v>
      </c>
      <c r="L681" s="2">
        <f t="shared" si="21"/>
        <v>226.44000000000003</v>
      </c>
      <c r="M681" s="2">
        <f t="shared" si="20"/>
        <v>3.7740000000000005</v>
      </c>
    </row>
    <row r="682" spans="1:13" x14ac:dyDescent="0.3">
      <c r="A682">
        <v>50</v>
      </c>
      <c r="B682">
        <v>55</v>
      </c>
      <c r="C682">
        <v>-5</v>
      </c>
      <c r="D682">
        <v>66</v>
      </c>
      <c r="E682">
        <v>1</v>
      </c>
      <c r="F682">
        <v>1</v>
      </c>
      <c r="G682">
        <v>1</v>
      </c>
      <c r="H682">
        <v>-5</v>
      </c>
      <c r="I682">
        <v>71</v>
      </c>
      <c r="J682">
        <v>0</v>
      </c>
      <c r="K682">
        <v>681</v>
      </c>
      <c r="L682" s="2">
        <f t="shared" si="21"/>
        <v>226.77300000000002</v>
      </c>
      <c r="M682" s="2">
        <f t="shared" si="20"/>
        <v>3.7795500000000004</v>
      </c>
    </row>
    <row r="683" spans="1:13" x14ac:dyDescent="0.3">
      <c r="A683">
        <v>50</v>
      </c>
      <c r="B683">
        <v>55</v>
      </c>
      <c r="C683">
        <v>-5</v>
      </c>
      <c r="D683">
        <v>65</v>
      </c>
      <c r="E683">
        <v>1</v>
      </c>
      <c r="F683">
        <v>1</v>
      </c>
      <c r="G683">
        <v>1</v>
      </c>
      <c r="H683">
        <v>-5</v>
      </c>
      <c r="I683">
        <v>70</v>
      </c>
      <c r="J683">
        <v>0</v>
      </c>
      <c r="K683">
        <v>682</v>
      </c>
      <c r="L683" s="2">
        <f t="shared" si="21"/>
        <v>227.10600000000002</v>
      </c>
      <c r="M683" s="2">
        <f t="shared" si="20"/>
        <v>3.7851000000000004</v>
      </c>
    </row>
    <row r="684" spans="1:13" x14ac:dyDescent="0.3">
      <c r="A684">
        <v>50</v>
      </c>
      <c r="B684">
        <v>55</v>
      </c>
      <c r="C684">
        <v>-5</v>
      </c>
      <c r="D684">
        <v>63</v>
      </c>
      <c r="E684">
        <v>1</v>
      </c>
      <c r="F684">
        <v>1</v>
      </c>
      <c r="G684">
        <v>1</v>
      </c>
      <c r="H684">
        <v>-5</v>
      </c>
      <c r="I684">
        <v>68</v>
      </c>
      <c r="J684">
        <v>0</v>
      </c>
      <c r="K684">
        <v>683</v>
      </c>
      <c r="L684" s="2">
        <f t="shared" si="21"/>
        <v>227.43900000000002</v>
      </c>
      <c r="M684" s="2">
        <f t="shared" si="20"/>
        <v>3.7906500000000003</v>
      </c>
    </row>
    <row r="685" spans="1:13" x14ac:dyDescent="0.3">
      <c r="A685">
        <v>50</v>
      </c>
      <c r="B685">
        <v>55</v>
      </c>
      <c r="C685">
        <v>-5</v>
      </c>
      <c r="D685">
        <v>61</v>
      </c>
      <c r="E685">
        <v>1</v>
      </c>
      <c r="F685">
        <v>1</v>
      </c>
      <c r="G685">
        <v>1</v>
      </c>
      <c r="H685">
        <v>-5</v>
      </c>
      <c r="I685">
        <v>66</v>
      </c>
      <c r="J685">
        <v>0</v>
      </c>
      <c r="K685">
        <v>684</v>
      </c>
      <c r="L685" s="2">
        <f t="shared" si="21"/>
        <v>227.77200000000002</v>
      </c>
      <c r="M685" s="2">
        <f t="shared" si="20"/>
        <v>3.7962000000000002</v>
      </c>
    </row>
    <row r="686" spans="1:13" x14ac:dyDescent="0.3">
      <c r="A686">
        <v>50</v>
      </c>
      <c r="B686">
        <v>55</v>
      </c>
      <c r="C686">
        <v>-5</v>
      </c>
      <c r="D686">
        <v>60</v>
      </c>
      <c r="E686">
        <v>1</v>
      </c>
      <c r="F686">
        <v>1</v>
      </c>
      <c r="G686">
        <v>1</v>
      </c>
      <c r="H686">
        <v>-5</v>
      </c>
      <c r="I686">
        <v>65</v>
      </c>
      <c r="J686">
        <v>0</v>
      </c>
      <c r="K686">
        <v>685</v>
      </c>
      <c r="L686" s="2">
        <f t="shared" si="21"/>
        <v>228.10500000000002</v>
      </c>
      <c r="M686" s="2">
        <f t="shared" si="20"/>
        <v>3.8017500000000002</v>
      </c>
    </row>
    <row r="687" spans="1:13" x14ac:dyDescent="0.3">
      <c r="A687">
        <v>50</v>
      </c>
      <c r="B687">
        <v>55</v>
      </c>
      <c r="C687">
        <v>-5</v>
      </c>
      <c r="D687">
        <v>58</v>
      </c>
      <c r="E687">
        <v>1</v>
      </c>
      <c r="F687">
        <v>1</v>
      </c>
      <c r="G687">
        <v>1</v>
      </c>
      <c r="H687">
        <v>-5</v>
      </c>
      <c r="I687">
        <v>63</v>
      </c>
      <c r="J687">
        <v>0</v>
      </c>
      <c r="K687">
        <v>686</v>
      </c>
      <c r="L687" s="2">
        <f t="shared" si="21"/>
        <v>228.43800000000002</v>
      </c>
      <c r="M687" s="2">
        <f t="shared" si="20"/>
        <v>3.8073000000000001</v>
      </c>
    </row>
    <row r="688" spans="1:13" x14ac:dyDescent="0.3">
      <c r="A688">
        <v>50</v>
      </c>
      <c r="B688">
        <v>55</v>
      </c>
      <c r="C688">
        <v>-5</v>
      </c>
      <c r="D688">
        <v>56</v>
      </c>
      <c r="E688">
        <v>1</v>
      </c>
      <c r="F688">
        <v>1</v>
      </c>
      <c r="G688">
        <v>1</v>
      </c>
      <c r="H688">
        <v>-5</v>
      </c>
      <c r="I688">
        <v>61</v>
      </c>
      <c r="J688">
        <v>0</v>
      </c>
      <c r="K688">
        <v>687</v>
      </c>
      <c r="L688" s="2">
        <f t="shared" si="21"/>
        <v>228.77100000000002</v>
      </c>
      <c r="M688" s="2">
        <f t="shared" si="20"/>
        <v>3.8128500000000001</v>
      </c>
    </row>
    <row r="689" spans="1:13" x14ac:dyDescent="0.3">
      <c r="A689">
        <v>50</v>
      </c>
      <c r="B689">
        <v>55</v>
      </c>
      <c r="C689">
        <v>-5</v>
      </c>
      <c r="D689">
        <v>55</v>
      </c>
      <c r="E689">
        <v>1</v>
      </c>
      <c r="F689">
        <v>1</v>
      </c>
      <c r="G689">
        <v>1</v>
      </c>
      <c r="H689">
        <v>-5</v>
      </c>
      <c r="I689">
        <v>60</v>
      </c>
      <c r="J689">
        <v>0</v>
      </c>
      <c r="K689">
        <v>688</v>
      </c>
      <c r="L689" s="2">
        <f t="shared" si="21"/>
        <v>229.10400000000001</v>
      </c>
      <c r="M689" s="2">
        <f t="shared" si="20"/>
        <v>3.8184</v>
      </c>
    </row>
    <row r="690" spans="1:13" x14ac:dyDescent="0.3">
      <c r="A690">
        <v>50</v>
      </c>
      <c r="B690">
        <v>55</v>
      </c>
      <c r="C690">
        <v>-5</v>
      </c>
      <c r="D690">
        <v>53</v>
      </c>
      <c r="E690">
        <v>1</v>
      </c>
      <c r="F690">
        <v>1</v>
      </c>
      <c r="G690">
        <v>1</v>
      </c>
      <c r="H690">
        <v>-5</v>
      </c>
      <c r="I690">
        <v>58</v>
      </c>
      <c r="J690">
        <v>0</v>
      </c>
      <c r="K690">
        <v>689</v>
      </c>
      <c r="L690" s="2">
        <f t="shared" si="21"/>
        <v>229.43700000000001</v>
      </c>
      <c r="M690" s="2">
        <f t="shared" si="20"/>
        <v>3.8239500000000004</v>
      </c>
    </row>
    <row r="691" spans="1:13" x14ac:dyDescent="0.3">
      <c r="A691">
        <v>50</v>
      </c>
      <c r="B691">
        <v>55</v>
      </c>
      <c r="C691">
        <v>-5</v>
      </c>
      <c r="D691">
        <v>51</v>
      </c>
      <c r="E691">
        <v>1</v>
      </c>
      <c r="F691">
        <v>1</v>
      </c>
      <c r="G691">
        <v>1</v>
      </c>
      <c r="H691">
        <v>-5</v>
      </c>
      <c r="I691">
        <v>56</v>
      </c>
      <c r="J691">
        <v>0</v>
      </c>
      <c r="K691">
        <v>690</v>
      </c>
      <c r="L691" s="2">
        <f t="shared" si="21"/>
        <v>229.77</v>
      </c>
      <c r="M691" s="2">
        <f t="shared" si="20"/>
        <v>3.8295000000000003</v>
      </c>
    </row>
    <row r="692" spans="1:13" x14ac:dyDescent="0.3">
      <c r="A692">
        <v>50</v>
      </c>
      <c r="B692">
        <v>55</v>
      </c>
      <c r="C692">
        <v>-5</v>
      </c>
      <c r="D692">
        <v>50</v>
      </c>
      <c r="E692">
        <v>1</v>
      </c>
      <c r="F692">
        <v>1</v>
      </c>
      <c r="G692">
        <v>1</v>
      </c>
      <c r="H692">
        <v>-5</v>
      </c>
      <c r="I692">
        <v>55</v>
      </c>
      <c r="J692">
        <v>0</v>
      </c>
      <c r="K692">
        <v>691</v>
      </c>
      <c r="L692" s="2">
        <f t="shared" si="21"/>
        <v>230.10300000000001</v>
      </c>
      <c r="M692" s="2">
        <f t="shared" si="20"/>
        <v>3.8350500000000003</v>
      </c>
    </row>
    <row r="693" spans="1:13" x14ac:dyDescent="0.3">
      <c r="A693">
        <v>50</v>
      </c>
      <c r="B693">
        <v>55</v>
      </c>
      <c r="C693">
        <v>-5</v>
      </c>
      <c r="D693">
        <v>48</v>
      </c>
      <c r="E693">
        <v>1</v>
      </c>
      <c r="F693">
        <v>1</v>
      </c>
      <c r="G693">
        <v>1</v>
      </c>
      <c r="H693">
        <v>-5</v>
      </c>
      <c r="I693">
        <v>53</v>
      </c>
      <c r="J693">
        <v>0</v>
      </c>
      <c r="K693">
        <v>692</v>
      </c>
      <c r="L693" s="2">
        <f t="shared" si="21"/>
        <v>230.43600000000001</v>
      </c>
      <c r="M693" s="2">
        <f t="shared" si="20"/>
        <v>3.8406000000000002</v>
      </c>
    </row>
    <row r="694" spans="1:13" x14ac:dyDescent="0.3">
      <c r="A694">
        <v>50</v>
      </c>
      <c r="B694">
        <v>55</v>
      </c>
      <c r="C694">
        <v>-5</v>
      </c>
      <c r="D694">
        <v>46</v>
      </c>
      <c r="E694">
        <v>1</v>
      </c>
      <c r="F694">
        <v>1</v>
      </c>
      <c r="G694">
        <v>1</v>
      </c>
      <c r="H694">
        <v>-5</v>
      </c>
      <c r="I694">
        <v>51</v>
      </c>
      <c r="J694">
        <v>0</v>
      </c>
      <c r="K694">
        <v>693</v>
      </c>
      <c r="L694" s="2">
        <f t="shared" si="21"/>
        <v>230.76900000000001</v>
      </c>
      <c r="M694" s="2">
        <f t="shared" si="20"/>
        <v>3.8461500000000002</v>
      </c>
    </row>
    <row r="695" spans="1:13" x14ac:dyDescent="0.3">
      <c r="A695">
        <v>50</v>
      </c>
      <c r="B695">
        <v>55</v>
      </c>
      <c r="C695">
        <v>-5</v>
      </c>
      <c r="D695">
        <v>45</v>
      </c>
      <c r="E695">
        <v>1</v>
      </c>
      <c r="F695">
        <v>1</v>
      </c>
      <c r="G695">
        <v>1</v>
      </c>
      <c r="H695">
        <v>-5</v>
      </c>
      <c r="I695">
        <v>50</v>
      </c>
      <c r="J695">
        <v>0</v>
      </c>
      <c r="K695">
        <v>694</v>
      </c>
      <c r="L695" s="2">
        <f t="shared" si="21"/>
        <v>231.102</v>
      </c>
      <c r="M695" s="2">
        <f t="shared" si="20"/>
        <v>3.8517000000000001</v>
      </c>
    </row>
    <row r="696" spans="1:13" x14ac:dyDescent="0.3">
      <c r="A696">
        <v>50</v>
      </c>
      <c r="B696">
        <v>55</v>
      </c>
      <c r="C696">
        <v>-5</v>
      </c>
      <c r="D696">
        <v>43</v>
      </c>
      <c r="E696">
        <v>1</v>
      </c>
      <c r="F696">
        <v>1</v>
      </c>
      <c r="G696">
        <v>1</v>
      </c>
      <c r="H696">
        <v>-5</v>
      </c>
      <c r="I696">
        <v>48</v>
      </c>
      <c r="J696">
        <v>0</v>
      </c>
      <c r="K696">
        <v>695</v>
      </c>
      <c r="L696" s="2">
        <f t="shared" si="21"/>
        <v>231.435</v>
      </c>
      <c r="M696" s="2">
        <f t="shared" si="20"/>
        <v>3.8572500000000001</v>
      </c>
    </row>
    <row r="697" spans="1:13" x14ac:dyDescent="0.3">
      <c r="A697">
        <v>50</v>
      </c>
      <c r="B697">
        <v>55</v>
      </c>
      <c r="C697">
        <v>-5</v>
      </c>
      <c r="D697">
        <v>41</v>
      </c>
      <c r="E697">
        <v>1</v>
      </c>
      <c r="F697">
        <v>1</v>
      </c>
      <c r="G697">
        <v>1</v>
      </c>
      <c r="H697">
        <v>-5</v>
      </c>
      <c r="I697">
        <v>46</v>
      </c>
      <c r="J697">
        <v>0</v>
      </c>
      <c r="K697">
        <v>696</v>
      </c>
      <c r="L697" s="2">
        <f t="shared" si="21"/>
        <v>231.768</v>
      </c>
      <c r="M697" s="2">
        <f t="shared" si="20"/>
        <v>3.8628</v>
      </c>
    </row>
    <row r="698" spans="1:13" x14ac:dyDescent="0.3">
      <c r="A698">
        <v>50</v>
      </c>
      <c r="B698">
        <v>55</v>
      </c>
      <c r="C698">
        <v>-5</v>
      </c>
      <c r="D698">
        <v>40</v>
      </c>
      <c r="E698">
        <v>1</v>
      </c>
      <c r="F698">
        <v>1</v>
      </c>
      <c r="G698">
        <v>1</v>
      </c>
      <c r="H698">
        <v>-5</v>
      </c>
      <c r="I698">
        <v>45</v>
      </c>
      <c r="J698">
        <v>0</v>
      </c>
      <c r="K698">
        <v>697</v>
      </c>
      <c r="L698" s="2">
        <f t="shared" si="21"/>
        <v>232.101</v>
      </c>
      <c r="M698" s="2">
        <f t="shared" si="20"/>
        <v>3.86835</v>
      </c>
    </row>
    <row r="699" spans="1:13" x14ac:dyDescent="0.3">
      <c r="A699">
        <v>50</v>
      </c>
      <c r="B699">
        <v>55</v>
      </c>
      <c r="C699">
        <v>-5</v>
      </c>
      <c r="D699">
        <v>38</v>
      </c>
      <c r="E699">
        <v>1</v>
      </c>
      <c r="F699">
        <v>1</v>
      </c>
      <c r="G699">
        <v>1</v>
      </c>
      <c r="H699">
        <v>-5</v>
      </c>
      <c r="I699">
        <v>43</v>
      </c>
      <c r="J699">
        <v>0</v>
      </c>
      <c r="K699">
        <v>698</v>
      </c>
      <c r="L699" s="2">
        <f t="shared" si="21"/>
        <v>232.43400000000003</v>
      </c>
      <c r="M699" s="2">
        <f t="shared" si="20"/>
        <v>3.8739000000000003</v>
      </c>
    </row>
    <row r="700" spans="1:13" x14ac:dyDescent="0.3">
      <c r="A700">
        <v>50</v>
      </c>
      <c r="B700">
        <v>55</v>
      </c>
      <c r="C700">
        <v>-5</v>
      </c>
      <c r="D700">
        <v>36</v>
      </c>
      <c r="E700">
        <v>1</v>
      </c>
      <c r="F700">
        <v>1</v>
      </c>
      <c r="G700">
        <v>1</v>
      </c>
      <c r="H700">
        <v>-5</v>
      </c>
      <c r="I700">
        <v>41</v>
      </c>
      <c r="J700">
        <v>0</v>
      </c>
      <c r="K700">
        <v>699</v>
      </c>
      <c r="L700" s="2">
        <f t="shared" si="21"/>
        <v>232.76700000000002</v>
      </c>
      <c r="M700" s="2">
        <f t="shared" si="20"/>
        <v>3.8794500000000003</v>
      </c>
    </row>
    <row r="701" spans="1:13" x14ac:dyDescent="0.3">
      <c r="A701">
        <v>50</v>
      </c>
      <c r="B701">
        <v>55</v>
      </c>
      <c r="C701">
        <v>-5</v>
      </c>
      <c r="D701">
        <v>35</v>
      </c>
      <c r="E701">
        <v>1</v>
      </c>
      <c r="F701">
        <v>1</v>
      </c>
      <c r="G701">
        <v>1</v>
      </c>
      <c r="H701">
        <v>-5</v>
      </c>
      <c r="I701">
        <v>40</v>
      </c>
      <c r="J701">
        <v>0</v>
      </c>
      <c r="K701">
        <v>700</v>
      </c>
      <c r="L701" s="2">
        <f t="shared" si="21"/>
        <v>233.10000000000002</v>
      </c>
      <c r="M701" s="2">
        <f t="shared" si="20"/>
        <v>3.8850000000000002</v>
      </c>
    </row>
    <row r="702" spans="1:13" x14ac:dyDescent="0.3">
      <c r="A702">
        <v>50</v>
      </c>
      <c r="B702">
        <v>55</v>
      </c>
      <c r="C702">
        <v>-5</v>
      </c>
      <c r="D702">
        <v>33</v>
      </c>
      <c r="E702">
        <v>1</v>
      </c>
      <c r="F702">
        <v>1</v>
      </c>
      <c r="G702">
        <v>1</v>
      </c>
      <c r="H702">
        <v>-5</v>
      </c>
      <c r="I702">
        <v>38</v>
      </c>
      <c r="J702">
        <v>0</v>
      </c>
      <c r="K702">
        <v>701</v>
      </c>
      <c r="L702" s="2">
        <f t="shared" si="21"/>
        <v>233.43300000000002</v>
      </c>
      <c r="M702" s="2">
        <f t="shared" si="20"/>
        <v>3.8905500000000002</v>
      </c>
    </row>
    <row r="703" spans="1:13" x14ac:dyDescent="0.3">
      <c r="A703">
        <v>50</v>
      </c>
      <c r="B703">
        <v>55</v>
      </c>
      <c r="C703">
        <v>-5</v>
      </c>
      <c r="D703">
        <v>31</v>
      </c>
      <c r="E703">
        <v>1</v>
      </c>
      <c r="F703">
        <v>1</v>
      </c>
      <c r="G703">
        <v>1</v>
      </c>
      <c r="H703">
        <v>-5</v>
      </c>
      <c r="I703">
        <v>36</v>
      </c>
      <c r="J703">
        <v>0</v>
      </c>
      <c r="K703">
        <v>702</v>
      </c>
      <c r="L703" s="2">
        <f t="shared" si="21"/>
        <v>233.76600000000002</v>
      </c>
      <c r="M703" s="2">
        <f t="shared" si="20"/>
        <v>3.8961000000000001</v>
      </c>
    </row>
    <row r="704" spans="1:13" x14ac:dyDescent="0.3">
      <c r="A704">
        <v>50</v>
      </c>
      <c r="B704">
        <v>55</v>
      </c>
      <c r="C704">
        <v>-5</v>
      </c>
      <c r="D704">
        <v>30</v>
      </c>
      <c r="E704">
        <v>1</v>
      </c>
      <c r="F704">
        <v>1</v>
      </c>
      <c r="G704">
        <v>1</v>
      </c>
      <c r="H704">
        <v>-5</v>
      </c>
      <c r="I704">
        <v>35</v>
      </c>
      <c r="J704">
        <v>0</v>
      </c>
      <c r="K704">
        <v>703</v>
      </c>
      <c r="L704" s="2">
        <f t="shared" si="21"/>
        <v>234.09900000000002</v>
      </c>
      <c r="M704" s="2">
        <f t="shared" si="20"/>
        <v>3.9016500000000005</v>
      </c>
    </row>
    <row r="705" spans="1:13" x14ac:dyDescent="0.3">
      <c r="A705">
        <v>50</v>
      </c>
      <c r="B705">
        <v>55</v>
      </c>
      <c r="C705">
        <v>-5</v>
      </c>
      <c r="D705">
        <v>28</v>
      </c>
      <c r="E705">
        <v>1</v>
      </c>
      <c r="F705">
        <v>1</v>
      </c>
      <c r="G705">
        <v>1</v>
      </c>
      <c r="H705">
        <v>-5</v>
      </c>
      <c r="I705">
        <v>33</v>
      </c>
      <c r="J705">
        <v>0</v>
      </c>
      <c r="K705">
        <v>704</v>
      </c>
      <c r="L705" s="2">
        <f t="shared" si="21"/>
        <v>234.43200000000002</v>
      </c>
      <c r="M705" s="2">
        <f t="shared" si="20"/>
        <v>3.9072000000000005</v>
      </c>
    </row>
    <row r="706" spans="1:13" x14ac:dyDescent="0.3">
      <c r="A706">
        <v>50</v>
      </c>
      <c r="B706">
        <v>54</v>
      </c>
      <c r="C706">
        <v>-4</v>
      </c>
      <c r="D706">
        <v>31</v>
      </c>
      <c r="E706">
        <v>1</v>
      </c>
      <c r="F706">
        <v>1</v>
      </c>
      <c r="G706">
        <v>1</v>
      </c>
      <c r="H706">
        <v>-4</v>
      </c>
      <c r="I706">
        <v>32</v>
      </c>
      <c r="J706">
        <v>3</v>
      </c>
      <c r="K706">
        <v>705</v>
      </c>
      <c r="L706" s="2">
        <f t="shared" si="21"/>
        <v>234.76500000000001</v>
      </c>
      <c r="M706" s="2">
        <f t="shared" si="20"/>
        <v>3.9127500000000004</v>
      </c>
    </row>
    <row r="707" spans="1:13" x14ac:dyDescent="0.3">
      <c r="A707">
        <v>50</v>
      </c>
      <c r="B707">
        <v>54</v>
      </c>
      <c r="C707">
        <v>-4</v>
      </c>
      <c r="D707">
        <v>26</v>
      </c>
      <c r="E707">
        <v>1</v>
      </c>
      <c r="F707">
        <v>1</v>
      </c>
      <c r="G707">
        <v>1</v>
      </c>
      <c r="H707">
        <v>-4</v>
      </c>
      <c r="I707">
        <v>30</v>
      </c>
      <c r="J707">
        <v>0</v>
      </c>
      <c r="K707">
        <v>706</v>
      </c>
      <c r="L707" s="2">
        <f t="shared" si="21"/>
        <v>235.09800000000001</v>
      </c>
      <c r="M707" s="2">
        <f t="shared" ref="M707:M770" si="22">L707/60</f>
        <v>3.9183000000000003</v>
      </c>
    </row>
    <row r="708" spans="1:13" x14ac:dyDescent="0.3">
      <c r="A708">
        <v>50</v>
      </c>
      <c r="B708">
        <v>54</v>
      </c>
      <c r="C708">
        <v>-4</v>
      </c>
      <c r="D708">
        <v>25</v>
      </c>
      <c r="E708">
        <v>1</v>
      </c>
      <c r="F708">
        <v>1</v>
      </c>
      <c r="G708">
        <v>1</v>
      </c>
      <c r="H708">
        <v>-4</v>
      </c>
      <c r="I708">
        <v>29</v>
      </c>
      <c r="J708">
        <v>0</v>
      </c>
      <c r="K708">
        <v>707</v>
      </c>
      <c r="L708" s="2">
        <f t="shared" si="21"/>
        <v>235.43100000000001</v>
      </c>
      <c r="M708" s="2">
        <f t="shared" si="22"/>
        <v>3.9238500000000003</v>
      </c>
    </row>
    <row r="709" spans="1:13" x14ac:dyDescent="0.3">
      <c r="A709">
        <v>50</v>
      </c>
      <c r="B709">
        <v>54</v>
      </c>
      <c r="C709">
        <v>-4</v>
      </c>
      <c r="D709">
        <v>24</v>
      </c>
      <c r="E709">
        <v>1</v>
      </c>
      <c r="F709">
        <v>1</v>
      </c>
      <c r="G709">
        <v>1</v>
      </c>
      <c r="H709">
        <v>-4</v>
      </c>
      <c r="I709">
        <v>28</v>
      </c>
      <c r="J709">
        <v>0</v>
      </c>
      <c r="K709">
        <v>708</v>
      </c>
      <c r="L709" s="2">
        <f t="shared" ref="L709:L772" si="23">K709*0.333</f>
        <v>235.76400000000001</v>
      </c>
      <c r="M709" s="2">
        <f t="shared" si="22"/>
        <v>3.9294000000000002</v>
      </c>
    </row>
    <row r="710" spans="1:13" x14ac:dyDescent="0.3">
      <c r="A710">
        <v>50</v>
      </c>
      <c r="B710">
        <v>54</v>
      </c>
      <c r="C710">
        <v>-4</v>
      </c>
      <c r="D710">
        <v>22</v>
      </c>
      <c r="E710">
        <v>1</v>
      </c>
      <c r="F710">
        <v>1</v>
      </c>
      <c r="G710">
        <v>1</v>
      </c>
      <c r="H710">
        <v>-4</v>
      </c>
      <c r="I710">
        <v>26</v>
      </c>
      <c r="J710">
        <v>0</v>
      </c>
      <c r="K710">
        <v>709</v>
      </c>
      <c r="L710" s="2">
        <f t="shared" si="23"/>
        <v>236.09700000000001</v>
      </c>
      <c r="M710" s="2">
        <f t="shared" si="22"/>
        <v>3.9349500000000002</v>
      </c>
    </row>
    <row r="711" spans="1:13" x14ac:dyDescent="0.3">
      <c r="A711">
        <v>50</v>
      </c>
      <c r="B711">
        <v>54</v>
      </c>
      <c r="C711">
        <v>-4</v>
      </c>
      <c r="D711">
        <v>21</v>
      </c>
      <c r="E711">
        <v>1</v>
      </c>
      <c r="F711">
        <v>1</v>
      </c>
      <c r="G711">
        <v>1</v>
      </c>
      <c r="H711">
        <v>-4</v>
      </c>
      <c r="I711">
        <v>25</v>
      </c>
      <c r="J711">
        <v>0</v>
      </c>
      <c r="K711">
        <v>710</v>
      </c>
      <c r="L711" s="2">
        <f t="shared" si="23"/>
        <v>236.43</v>
      </c>
      <c r="M711" s="2">
        <f t="shared" si="22"/>
        <v>3.9405000000000001</v>
      </c>
    </row>
    <row r="712" spans="1:13" x14ac:dyDescent="0.3">
      <c r="A712">
        <v>50</v>
      </c>
      <c r="B712">
        <v>54</v>
      </c>
      <c r="C712">
        <v>-4</v>
      </c>
      <c r="D712">
        <v>20</v>
      </c>
      <c r="E712">
        <v>1</v>
      </c>
      <c r="F712">
        <v>1</v>
      </c>
      <c r="G712">
        <v>1</v>
      </c>
      <c r="H712">
        <v>-4</v>
      </c>
      <c r="I712">
        <v>24</v>
      </c>
      <c r="J712">
        <v>0</v>
      </c>
      <c r="K712">
        <v>711</v>
      </c>
      <c r="L712" s="2">
        <f t="shared" si="23"/>
        <v>236.76300000000001</v>
      </c>
      <c r="M712" s="2">
        <f t="shared" si="22"/>
        <v>3.9460500000000001</v>
      </c>
    </row>
    <row r="713" spans="1:13" x14ac:dyDescent="0.3">
      <c r="A713">
        <v>50</v>
      </c>
      <c r="B713">
        <v>54</v>
      </c>
      <c r="C713">
        <v>-4</v>
      </c>
      <c r="D713">
        <v>18</v>
      </c>
      <c r="E713">
        <v>1</v>
      </c>
      <c r="F713">
        <v>1</v>
      </c>
      <c r="G713">
        <v>1</v>
      </c>
      <c r="H713">
        <v>-4</v>
      </c>
      <c r="I713">
        <v>22</v>
      </c>
      <c r="J713">
        <v>0</v>
      </c>
      <c r="K713">
        <v>712</v>
      </c>
      <c r="L713" s="2">
        <f t="shared" si="23"/>
        <v>237.096</v>
      </c>
      <c r="M713" s="2">
        <f t="shared" si="22"/>
        <v>3.9516</v>
      </c>
    </row>
    <row r="714" spans="1:13" x14ac:dyDescent="0.3">
      <c r="A714">
        <v>50</v>
      </c>
      <c r="B714">
        <v>54</v>
      </c>
      <c r="C714">
        <v>-4</v>
      </c>
      <c r="D714">
        <v>17</v>
      </c>
      <c r="E714">
        <v>1</v>
      </c>
      <c r="F714">
        <v>1</v>
      </c>
      <c r="G714">
        <v>1</v>
      </c>
      <c r="H714">
        <v>-4</v>
      </c>
      <c r="I714">
        <v>21</v>
      </c>
      <c r="J714">
        <v>0</v>
      </c>
      <c r="K714">
        <v>713</v>
      </c>
      <c r="L714" s="2">
        <f t="shared" si="23"/>
        <v>237.429</v>
      </c>
      <c r="M714" s="2">
        <f t="shared" si="22"/>
        <v>3.9571499999999999</v>
      </c>
    </row>
    <row r="715" spans="1:13" x14ac:dyDescent="0.3">
      <c r="A715">
        <v>50</v>
      </c>
      <c r="B715">
        <v>54</v>
      </c>
      <c r="C715">
        <v>-4</v>
      </c>
      <c r="D715">
        <v>16</v>
      </c>
      <c r="E715">
        <v>1</v>
      </c>
      <c r="F715">
        <v>1</v>
      </c>
      <c r="G715">
        <v>1</v>
      </c>
      <c r="H715">
        <v>-4</v>
      </c>
      <c r="I715">
        <v>20</v>
      </c>
      <c r="J715">
        <v>0</v>
      </c>
      <c r="K715">
        <v>714</v>
      </c>
      <c r="L715" s="2">
        <f t="shared" si="23"/>
        <v>237.762</v>
      </c>
      <c r="M715" s="2">
        <f t="shared" si="22"/>
        <v>3.9626999999999999</v>
      </c>
    </row>
    <row r="716" spans="1:13" x14ac:dyDescent="0.3">
      <c r="A716">
        <v>50</v>
      </c>
      <c r="B716">
        <v>54</v>
      </c>
      <c r="C716">
        <v>-4</v>
      </c>
      <c r="D716">
        <v>14</v>
      </c>
      <c r="E716">
        <v>1</v>
      </c>
      <c r="F716">
        <v>1</v>
      </c>
      <c r="G716">
        <v>1</v>
      </c>
      <c r="H716">
        <v>-4</v>
      </c>
      <c r="I716">
        <v>18</v>
      </c>
      <c r="J716">
        <v>0</v>
      </c>
      <c r="K716">
        <v>715</v>
      </c>
      <c r="L716" s="2">
        <f t="shared" si="23"/>
        <v>238.095</v>
      </c>
      <c r="M716" s="2">
        <f t="shared" si="22"/>
        <v>3.9682499999999998</v>
      </c>
    </row>
    <row r="717" spans="1:13" x14ac:dyDescent="0.3">
      <c r="A717">
        <v>50</v>
      </c>
      <c r="B717">
        <v>54</v>
      </c>
      <c r="C717">
        <v>-4</v>
      </c>
      <c r="D717">
        <v>13</v>
      </c>
      <c r="E717">
        <v>1</v>
      </c>
      <c r="F717">
        <v>1</v>
      </c>
      <c r="G717">
        <v>1</v>
      </c>
      <c r="H717">
        <v>-4</v>
      </c>
      <c r="I717">
        <v>17</v>
      </c>
      <c r="J717">
        <v>0</v>
      </c>
      <c r="K717">
        <v>716</v>
      </c>
      <c r="L717" s="2">
        <f t="shared" si="23"/>
        <v>238.42800000000003</v>
      </c>
      <c r="M717" s="2">
        <f t="shared" si="22"/>
        <v>3.9738000000000002</v>
      </c>
    </row>
    <row r="718" spans="1:13" x14ac:dyDescent="0.3">
      <c r="A718">
        <v>50</v>
      </c>
      <c r="B718">
        <v>54</v>
      </c>
      <c r="C718">
        <v>-4</v>
      </c>
      <c r="D718">
        <v>12</v>
      </c>
      <c r="E718">
        <v>1</v>
      </c>
      <c r="F718">
        <v>1</v>
      </c>
      <c r="G718">
        <v>1</v>
      </c>
      <c r="H718">
        <v>-4</v>
      </c>
      <c r="I718">
        <v>16</v>
      </c>
      <c r="J718">
        <v>0</v>
      </c>
      <c r="K718">
        <v>717</v>
      </c>
      <c r="L718" s="2">
        <f t="shared" si="23"/>
        <v>238.76100000000002</v>
      </c>
      <c r="M718" s="2">
        <f t="shared" si="22"/>
        <v>3.9793500000000006</v>
      </c>
    </row>
    <row r="719" spans="1:13" x14ac:dyDescent="0.3">
      <c r="A719">
        <v>50</v>
      </c>
      <c r="B719">
        <v>53</v>
      </c>
      <c r="C719">
        <v>-3</v>
      </c>
      <c r="D719">
        <v>15</v>
      </c>
      <c r="E719">
        <v>1</v>
      </c>
      <c r="F719">
        <v>1</v>
      </c>
      <c r="G719">
        <v>1</v>
      </c>
      <c r="H719">
        <v>-3</v>
      </c>
      <c r="I719">
        <v>15</v>
      </c>
      <c r="J719">
        <v>3</v>
      </c>
      <c r="K719">
        <v>718</v>
      </c>
      <c r="L719" s="2">
        <f t="shared" si="23"/>
        <v>239.09400000000002</v>
      </c>
      <c r="M719" s="2">
        <f t="shared" si="22"/>
        <v>3.9849000000000006</v>
      </c>
    </row>
    <row r="720" spans="1:13" x14ac:dyDescent="0.3">
      <c r="A720">
        <v>50</v>
      </c>
      <c r="B720">
        <v>53</v>
      </c>
      <c r="C720">
        <v>-3</v>
      </c>
      <c r="D720">
        <v>11</v>
      </c>
      <c r="E720">
        <v>1</v>
      </c>
      <c r="F720">
        <v>1</v>
      </c>
      <c r="G720">
        <v>1</v>
      </c>
      <c r="H720">
        <v>-3</v>
      </c>
      <c r="I720">
        <v>14</v>
      </c>
      <c r="J720">
        <v>0</v>
      </c>
      <c r="K720">
        <v>719</v>
      </c>
      <c r="L720" s="2">
        <f t="shared" si="23"/>
        <v>239.42700000000002</v>
      </c>
      <c r="M720" s="2">
        <f t="shared" si="22"/>
        <v>3.9904500000000005</v>
      </c>
    </row>
    <row r="721" spans="1:13" x14ac:dyDescent="0.3">
      <c r="A721">
        <v>50</v>
      </c>
      <c r="B721">
        <v>53</v>
      </c>
      <c r="C721">
        <v>-3</v>
      </c>
      <c r="D721">
        <v>10</v>
      </c>
      <c r="E721">
        <v>1</v>
      </c>
      <c r="F721">
        <v>1</v>
      </c>
      <c r="G721">
        <v>1</v>
      </c>
      <c r="H721">
        <v>-3</v>
      </c>
      <c r="I721">
        <v>13</v>
      </c>
      <c r="J721">
        <v>0</v>
      </c>
      <c r="K721">
        <v>720</v>
      </c>
      <c r="L721" s="2">
        <f t="shared" si="23"/>
        <v>239.76000000000002</v>
      </c>
      <c r="M721" s="2">
        <f t="shared" si="22"/>
        <v>3.9960000000000004</v>
      </c>
    </row>
    <row r="722" spans="1:13" x14ac:dyDescent="0.3">
      <c r="A722">
        <v>50</v>
      </c>
      <c r="B722">
        <v>53</v>
      </c>
      <c r="C722">
        <v>-3</v>
      </c>
      <c r="D722">
        <v>9</v>
      </c>
      <c r="E722">
        <v>1</v>
      </c>
      <c r="F722">
        <v>1</v>
      </c>
      <c r="G722">
        <v>1</v>
      </c>
      <c r="H722">
        <v>-3</v>
      </c>
      <c r="I722">
        <v>12</v>
      </c>
      <c r="J722">
        <v>0</v>
      </c>
      <c r="K722">
        <v>721</v>
      </c>
      <c r="L722" s="2">
        <f t="shared" si="23"/>
        <v>240.09300000000002</v>
      </c>
      <c r="M722" s="2">
        <f t="shared" si="22"/>
        <v>4.0015499999999999</v>
      </c>
    </row>
    <row r="723" spans="1:13" x14ac:dyDescent="0.3">
      <c r="A723">
        <v>50</v>
      </c>
      <c r="B723">
        <v>53</v>
      </c>
      <c r="C723">
        <v>-3</v>
      </c>
      <c r="D723">
        <v>8</v>
      </c>
      <c r="E723">
        <v>1</v>
      </c>
      <c r="F723">
        <v>1</v>
      </c>
      <c r="G723">
        <v>1</v>
      </c>
      <c r="H723">
        <v>-3</v>
      </c>
      <c r="I723">
        <v>11</v>
      </c>
      <c r="J723">
        <v>0</v>
      </c>
      <c r="K723">
        <v>722</v>
      </c>
      <c r="L723" s="2">
        <f t="shared" si="23"/>
        <v>240.42600000000002</v>
      </c>
      <c r="M723" s="2">
        <f t="shared" si="22"/>
        <v>4.0071000000000003</v>
      </c>
    </row>
    <row r="724" spans="1:13" x14ac:dyDescent="0.3">
      <c r="A724">
        <v>50</v>
      </c>
      <c r="B724">
        <v>53</v>
      </c>
      <c r="C724">
        <v>-3</v>
      </c>
      <c r="D724">
        <v>7</v>
      </c>
      <c r="E724">
        <v>1</v>
      </c>
      <c r="F724">
        <v>1</v>
      </c>
      <c r="G724">
        <v>1</v>
      </c>
      <c r="H724">
        <v>-3</v>
      </c>
      <c r="I724">
        <v>10</v>
      </c>
      <c r="J724">
        <v>0</v>
      </c>
      <c r="K724">
        <v>723</v>
      </c>
      <c r="L724" s="2">
        <f t="shared" si="23"/>
        <v>240.75900000000001</v>
      </c>
      <c r="M724" s="2">
        <f t="shared" si="22"/>
        <v>4.0126499999999998</v>
      </c>
    </row>
    <row r="725" spans="1:13" x14ac:dyDescent="0.3">
      <c r="A725">
        <v>50</v>
      </c>
      <c r="B725">
        <v>53</v>
      </c>
      <c r="C725">
        <v>-3</v>
      </c>
      <c r="D725">
        <v>6</v>
      </c>
      <c r="E725">
        <v>1</v>
      </c>
      <c r="F725">
        <v>1</v>
      </c>
      <c r="G725">
        <v>1</v>
      </c>
      <c r="H725">
        <v>-3</v>
      </c>
      <c r="I725">
        <v>9</v>
      </c>
      <c r="J725">
        <v>0</v>
      </c>
      <c r="K725">
        <v>724</v>
      </c>
      <c r="L725" s="2">
        <f t="shared" si="23"/>
        <v>241.09200000000001</v>
      </c>
      <c r="M725" s="2">
        <f t="shared" si="22"/>
        <v>4.0182000000000002</v>
      </c>
    </row>
    <row r="726" spans="1:13" x14ac:dyDescent="0.3">
      <c r="A726">
        <v>50</v>
      </c>
      <c r="B726">
        <v>53</v>
      </c>
      <c r="C726">
        <v>-3</v>
      </c>
      <c r="D726">
        <v>5</v>
      </c>
      <c r="E726">
        <v>1</v>
      </c>
      <c r="F726">
        <v>1</v>
      </c>
      <c r="G726">
        <v>1</v>
      </c>
      <c r="H726">
        <v>-3</v>
      </c>
      <c r="I726">
        <v>8</v>
      </c>
      <c r="J726">
        <v>0</v>
      </c>
      <c r="K726">
        <v>725</v>
      </c>
      <c r="L726" s="2">
        <f t="shared" si="23"/>
        <v>241.42500000000001</v>
      </c>
      <c r="M726" s="2">
        <f t="shared" si="22"/>
        <v>4.0237500000000006</v>
      </c>
    </row>
    <row r="727" spans="1:13" x14ac:dyDescent="0.3">
      <c r="A727">
        <v>50</v>
      </c>
      <c r="B727">
        <v>52</v>
      </c>
      <c r="C727">
        <v>-2</v>
      </c>
      <c r="D727">
        <v>8</v>
      </c>
      <c r="E727">
        <v>1</v>
      </c>
      <c r="F727">
        <v>1</v>
      </c>
      <c r="G727">
        <v>1</v>
      </c>
      <c r="H727">
        <v>-2</v>
      </c>
      <c r="I727">
        <v>7</v>
      </c>
      <c r="J727">
        <v>3</v>
      </c>
      <c r="K727">
        <v>726</v>
      </c>
      <c r="L727" s="2">
        <f t="shared" si="23"/>
        <v>241.75800000000001</v>
      </c>
      <c r="M727" s="2">
        <f t="shared" si="22"/>
        <v>4.0293000000000001</v>
      </c>
    </row>
    <row r="728" spans="1:13" x14ac:dyDescent="0.3">
      <c r="A728">
        <v>50</v>
      </c>
      <c r="B728">
        <v>52</v>
      </c>
      <c r="C728">
        <v>-2</v>
      </c>
      <c r="D728">
        <v>4</v>
      </c>
      <c r="E728">
        <v>1</v>
      </c>
      <c r="F728">
        <v>1</v>
      </c>
      <c r="G728">
        <v>1</v>
      </c>
      <c r="H728">
        <v>-2</v>
      </c>
      <c r="I728">
        <v>6</v>
      </c>
      <c r="J728">
        <v>0</v>
      </c>
      <c r="K728">
        <v>727</v>
      </c>
      <c r="L728" s="2">
        <f t="shared" si="23"/>
        <v>242.09100000000001</v>
      </c>
      <c r="M728" s="2">
        <f t="shared" si="22"/>
        <v>4.0348500000000005</v>
      </c>
    </row>
    <row r="729" spans="1:13" x14ac:dyDescent="0.3">
      <c r="A729">
        <v>50</v>
      </c>
      <c r="B729">
        <v>52</v>
      </c>
      <c r="C729">
        <v>-2</v>
      </c>
      <c r="D729">
        <v>4</v>
      </c>
      <c r="E729">
        <v>1</v>
      </c>
      <c r="F729">
        <v>1</v>
      </c>
      <c r="G729">
        <v>1</v>
      </c>
      <c r="H729">
        <v>-2</v>
      </c>
      <c r="I729">
        <v>6</v>
      </c>
      <c r="J729">
        <v>0</v>
      </c>
      <c r="K729">
        <v>728</v>
      </c>
      <c r="L729" s="2">
        <f t="shared" si="23"/>
        <v>242.42400000000001</v>
      </c>
      <c r="M729" s="2">
        <f t="shared" si="22"/>
        <v>4.0404</v>
      </c>
    </row>
    <row r="730" spans="1:13" x14ac:dyDescent="0.3">
      <c r="A730">
        <v>50</v>
      </c>
      <c r="B730">
        <v>52</v>
      </c>
      <c r="C730">
        <v>-2</v>
      </c>
      <c r="D730">
        <v>3</v>
      </c>
      <c r="E730">
        <v>1</v>
      </c>
      <c r="F730">
        <v>1</v>
      </c>
      <c r="G730">
        <v>1</v>
      </c>
      <c r="H730">
        <v>-2</v>
      </c>
      <c r="I730">
        <v>5</v>
      </c>
      <c r="J730">
        <v>0</v>
      </c>
      <c r="K730">
        <v>729</v>
      </c>
      <c r="L730" s="2">
        <f t="shared" si="23"/>
        <v>242.75700000000001</v>
      </c>
      <c r="M730" s="2">
        <f t="shared" si="22"/>
        <v>4.0459500000000004</v>
      </c>
    </row>
    <row r="731" spans="1:13" x14ac:dyDescent="0.3">
      <c r="A731">
        <v>50</v>
      </c>
      <c r="B731">
        <v>52</v>
      </c>
      <c r="C731">
        <v>-2</v>
      </c>
      <c r="D731">
        <v>2</v>
      </c>
      <c r="E731">
        <v>1</v>
      </c>
      <c r="F731">
        <v>1</v>
      </c>
      <c r="G731">
        <v>1</v>
      </c>
      <c r="H731">
        <v>-2</v>
      </c>
      <c r="I731">
        <v>4</v>
      </c>
      <c r="J731">
        <v>0</v>
      </c>
      <c r="K731">
        <v>730</v>
      </c>
      <c r="L731" s="2">
        <f t="shared" si="23"/>
        <v>243.09</v>
      </c>
      <c r="M731" s="2">
        <f t="shared" si="22"/>
        <v>4.0514999999999999</v>
      </c>
    </row>
    <row r="732" spans="1:13" x14ac:dyDescent="0.3">
      <c r="A732">
        <v>50</v>
      </c>
      <c r="B732">
        <v>52</v>
      </c>
      <c r="C732">
        <v>-2</v>
      </c>
      <c r="D732">
        <v>2</v>
      </c>
      <c r="E732">
        <v>1</v>
      </c>
      <c r="F732">
        <v>1</v>
      </c>
      <c r="G732">
        <v>1</v>
      </c>
      <c r="H732">
        <v>-2</v>
      </c>
      <c r="I732">
        <v>4</v>
      </c>
      <c r="J732">
        <v>0</v>
      </c>
      <c r="K732">
        <v>731</v>
      </c>
      <c r="L732" s="2">
        <f t="shared" si="23"/>
        <v>243.423</v>
      </c>
      <c r="M732" s="2">
        <f t="shared" si="22"/>
        <v>4.0570500000000003</v>
      </c>
    </row>
    <row r="733" spans="1:13" x14ac:dyDescent="0.3">
      <c r="A733">
        <v>50</v>
      </c>
      <c r="B733">
        <v>52</v>
      </c>
      <c r="C733">
        <v>-2</v>
      </c>
      <c r="D733">
        <v>1</v>
      </c>
      <c r="E733">
        <v>1</v>
      </c>
      <c r="F733">
        <v>1</v>
      </c>
      <c r="G733">
        <v>1</v>
      </c>
      <c r="H733">
        <v>-2</v>
      </c>
      <c r="I733">
        <v>3</v>
      </c>
      <c r="J733">
        <v>0</v>
      </c>
      <c r="K733">
        <v>732</v>
      </c>
      <c r="L733" s="2">
        <f t="shared" si="23"/>
        <v>243.756</v>
      </c>
      <c r="M733" s="2">
        <f t="shared" si="22"/>
        <v>4.0625999999999998</v>
      </c>
    </row>
    <row r="734" spans="1:13" x14ac:dyDescent="0.3">
      <c r="A734">
        <v>50</v>
      </c>
      <c r="B734">
        <v>52</v>
      </c>
      <c r="C734">
        <v>-2</v>
      </c>
      <c r="D734">
        <v>0</v>
      </c>
      <c r="E734">
        <v>1</v>
      </c>
      <c r="F734">
        <v>1</v>
      </c>
      <c r="G734">
        <v>1</v>
      </c>
      <c r="H734">
        <v>-2</v>
      </c>
      <c r="I734">
        <v>2</v>
      </c>
      <c r="J734">
        <v>0</v>
      </c>
      <c r="K734">
        <v>733</v>
      </c>
      <c r="L734" s="2">
        <f t="shared" si="23"/>
        <v>244.08900000000003</v>
      </c>
      <c r="M734" s="2">
        <f t="shared" si="22"/>
        <v>4.0681500000000002</v>
      </c>
    </row>
    <row r="735" spans="1:13" x14ac:dyDescent="0.3">
      <c r="A735">
        <v>50</v>
      </c>
      <c r="B735">
        <v>51</v>
      </c>
      <c r="C735">
        <v>-1</v>
      </c>
      <c r="D735">
        <v>4</v>
      </c>
      <c r="E735">
        <v>1</v>
      </c>
      <c r="F735">
        <v>1</v>
      </c>
      <c r="G735">
        <v>1</v>
      </c>
      <c r="H735">
        <v>-1</v>
      </c>
      <c r="I735">
        <v>2</v>
      </c>
      <c r="J735">
        <v>3</v>
      </c>
      <c r="K735">
        <v>734</v>
      </c>
      <c r="L735" s="2">
        <f t="shared" si="23"/>
        <v>244.42200000000003</v>
      </c>
      <c r="M735" s="2">
        <f t="shared" si="22"/>
        <v>4.0737000000000005</v>
      </c>
    </row>
    <row r="736" spans="1:13" x14ac:dyDescent="0.3">
      <c r="A736">
        <v>50</v>
      </c>
      <c r="B736">
        <v>51</v>
      </c>
      <c r="C736">
        <v>-1</v>
      </c>
      <c r="D736">
        <v>1</v>
      </c>
      <c r="E736">
        <v>1</v>
      </c>
      <c r="F736">
        <v>1</v>
      </c>
      <c r="G736">
        <v>1</v>
      </c>
      <c r="H736">
        <v>-1</v>
      </c>
      <c r="I736">
        <v>2</v>
      </c>
      <c r="J736">
        <v>0</v>
      </c>
      <c r="K736">
        <v>735</v>
      </c>
      <c r="L736" s="2">
        <f t="shared" si="23"/>
        <v>244.75500000000002</v>
      </c>
      <c r="M736" s="2">
        <f t="shared" si="22"/>
        <v>4.07925</v>
      </c>
    </row>
    <row r="737" spans="1:13" x14ac:dyDescent="0.3">
      <c r="A737">
        <v>50</v>
      </c>
      <c r="B737">
        <v>51</v>
      </c>
      <c r="C737">
        <v>-1</v>
      </c>
      <c r="D737">
        <v>0</v>
      </c>
      <c r="E737">
        <v>1</v>
      </c>
      <c r="F737">
        <v>1</v>
      </c>
      <c r="G737">
        <v>1</v>
      </c>
      <c r="H737">
        <v>-1</v>
      </c>
      <c r="I737">
        <v>1</v>
      </c>
      <c r="J737">
        <v>0</v>
      </c>
      <c r="K737">
        <v>736</v>
      </c>
      <c r="L737" s="2">
        <f t="shared" si="23"/>
        <v>245.08800000000002</v>
      </c>
      <c r="M737" s="2">
        <f t="shared" si="22"/>
        <v>4.0848000000000004</v>
      </c>
    </row>
    <row r="738" spans="1:13" x14ac:dyDescent="0.3">
      <c r="A738">
        <v>50</v>
      </c>
      <c r="B738">
        <v>51</v>
      </c>
      <c r="C738">
        <v>-1</v>
      </c>
      <c r="D738">
        <v>0</v>
      </c>
      <c r="E738">
        <v>1</v>
      </c>
      <c r="F738">
        <v>1</v>
      </c>
      <c r="G738">
        <v>1</v>
      </c>
      <c r="H738">
        <v>-1</v>
      </c>
      <c r="I738">
        <v>1</v>
      </c>
      <c r="J738">
        <v>0</v>
      </c>
      <c r="K738">
        <v>737</v>
      </c>
      <c r="L738" s="2">
        <f t="shared" si="23"/>
        <v>245.42100000000002</v>
      </c>
      <c r="M738" s="2">
        <f t="shared" si="22"/>
        <v>4.0903499999999999</v>
      </c>
    </row>
    <row r="739" spans="1:13" x14ac:dyDescent="0.3">
      <c r="A739">
        <v>50</v>
      </c>
      <c r="B739">
        <v>51</v>
      </c>
      <c r="C739">
        <v>-1</v>
      </c>
      <c r="D739">
        <v>0</v>
      </c>
      <c r="E739">
        <v>1</v>
      </c>
      <c r="F739">
        <v>1</v>
      </c>
      <c r="G739">
        <v>1</v>
      </c>
      <c r="H739">
        <v>-1</v>
      </c>
      <c r="I739">
        <v>1</v>
      </c>
      <c r="J739">
        <v>0</v>
      </c>
      <c r="K739">
        <v>738</v>
      </c>
      <c r="L739" s="2">
        <f t="shared" si="23"/>
        <v>245.75400000000002</v>
      </c>
      <c r="M739" s="2">
        <f t="shared" si="22"/>
        <v>4.0959000000000003</v>
      </c>
    </row>
    <row r="740" spans="1:13" x14ac:dyDescent="0.3">
      <c r="A740">
        <v>50</v>
      </c>
      <c r="B740">
        <v>51</v>
      </c>
      <c r="C740">
        <v>-1</v>
      </c>
      <c r="D740">
        <v>-1</v>
      </c>
      <c r="E740">
        <v>1</v>
      </c>
      <c r="F740">
        <v>1</v>
      </c>
      <c r="G740">
        <v>1</v>
      </c>
      <c r="H740">
        <v>-1</v>
      </c>
      <c r="I740">
        <v>0</v>
      </c>
      <c r="J740">
        <v>0</v>
      </c>
      <c r="K740">
        <v>739</v>
      </c>
      <c r="L740" s="2">
        <f t="shared" si="23"/>
        <v>246.08700000000002</v>
      </c>
      <c r="M740" s="2">
        <f t="shared" si="22"/>
        <v>4.1014500000000007</v>
      </c>
    </row>
    <row r="741" spans="1:13" x14ac:dyDescent="0.3">
      <c r="A741">
        <v>50</v>
      </c>
      <c r="B741">
        <v>51</v>
      </c>
      <c r="C741">
        <v>-1</v>
      </c>
      <c r="D741">
        <v>-1</v>
      </c>
      <c r="E741">
        <v>1</v>
      </c>
      <c r="F741">
        <v>1</v>
      </c>
      <c r="G741">
        <v>1</v>
      </c>
      <c r="H741">
        <v>-1</v>
      </c>
      <c r="I741">
        <v>0</v>
      </c>
      <c r="J741">
        <v>0</v>
      </c>
      <c r="K741">
        <v>740</v>
      </c>
      <c r="L741" s="2">
        <f t="shared" si="23"/>
        <v>246.42000000000002</v>
      </c>
      <c r="M741" s="2">
        <f t="shared" si="22"/>
        <v>4.1070000000000002</v>
      </c>
    </row>
    <row r="742" spans="1:13" x14ac:dyDescent="0.3">
      <c r="A742">
        <v>50</v>
      </c>
      <c r="B742">
        <v>51</v>
      </c>
      <c r="C742">
        <v>-1</v>
      </c>
      <c r="D742">
        <v>-1</v>
      </c>
      <c r="E742">
        <v>1</v>
      </c>
      <c r="F742">
        <v>1</v>
      </c>
      <c r="G742">
        <v>1</v>
      </c>
      <c r="H742">
        <v>-1</v>
      </c>
      <c r="I742">
        <v>0</v>
      </c>
      <c r="J742">
        <v>0</v>
      </c>
      <c r="K742">
        <v>741</v>
      </c>
      <c r="L742" s="2">
        <f t="shared" si="23"/>
        <v>246.75300000000001</v>
      </c>
      <c r="M742" s="2">
        <f t="shared" si="22"/>
        <v>4.1125500000000006</v>
      </c>
    </row>
    <row r="743" spans="1:13" x14ac:dyDescent="0.3">
      <c r="A743">
        <v>50</v>
      </c>
      <c r="B743">
        <v>51</v>
      </c>
      <c r="C743">
        <v>-1</v>
      </c>
      <c r="D743">
        <v>-2</v>
      </c>
      <c r="E743">
        <v>1</v>
      </c>
      <c r="F743">
        <v>1</v>
      </c>
      <c r="G743">
        <v>1</v>
      </c>
      <c r="H743">
        <v>-1</v>
      </c>
      <c r="I743">
        <v>-1</v>
      </c>
      <c r="J743">
        <v>0</v>
      </c>
      <c r="K743">
        <v>742</v>
      </c>
      <c r="L743" s="2">
        <f t="shared" si="23"/>
        <v>247.08600000000001</v>
      </c>
      <c r="M743" s="2">
        <f t="shared" si="22"/>
        <v>4.1181000000000001</v>
      </c>
    </row>
    <row r="744" spans="1:13" x14ac:dyDescent="0.3">
      <c r="A744">
        <v>50</v>
      </c>
      <c r="B744">
        <v>50</v>
      </c>
      <c r="C744">
        <v>0</v>
      </c>
      <c r="D744">
        <v>2</v>
      </c>
      <c r="E744">
        <v>1</v>
      </c>
      <c r="F744">
        <v>1</v>
      </c>
      <c r="G744">
        <v>1</v>
      </c>
      <c r="H744">
        <v>0</v>
      </c>
      <c r="I744">
        <v>-1</v>
      </c>
      <c r="J744">
        <v>3</v>
      </c>
      <c r="K744">
        <v>743</v>
      </c>
      <c r="L744" s="2">
        <f t="shared" si="23"/>
        <v>247.41900000000001</v>
      </c>
      <c r="M744" s="2">
        <f t="shared" si="22"/>
        <v>4.1236500000000005</v>
      </c>
    </row>
    <row r="745" spans="1:13" x14ac:dyDescent="0.3">
      <c r="A745">
        <v>50</v>
      </c>
      <c r="B745">
        <v>50</v>
      </c>
      <c r="C745">
        <v>0</v>
      </c>
      <c r="D745">
        <v>-1</v>
      </c>
      <c r="E745">
        <v>1</v>
      </c>
      <c r="F745">
        <v>1</v>
      </c>
      <c r="G745">
        <v>1</v>
      </c>
      <c r="H745">
        <v>0</v>
      </c>
      <c r="I745">
        <v>-1</v>
      </c>
      <c r="J745">
        <v>0</v>
      </c>
      <c r="K745">
        <v>744</v>
      </c>
      <c r="L745" s="2">
        <f t="shared" si="23"/>
        <v>247.75200000000001</v>
      </c>
      <c r="M745" s="2">
        <f t="shared" si="22"/>
        <v>4.1292</v>
      </c>
    </row>
    <row r="746" spans="1:13" x14ac:dyDescent="0.3">
      <c r="A746">
        <v>50</v>
      </c>
      <c r="B746">
        <v>50</v>
      </c>
      <c r="C746">
        <v>0</v>
      </c>
      <c r="D746">
        <v>-1</v>
      </c>
      <c r="E746">
        <v>1</v>
      </c>
      <c r="F746">
        <v>1</v>
      </c>
      <c r="G746">
        <v>1</v>
      </c>
      <c r="H746">
        <v>0</v>
      </c>
      <c r="I746">
        <v>-1</v>
      </c>
      <c r="J746">
        <v>0</v>
      </c>
      <c r="K746">
        <v>745</v>
      </c>
      <c r="L746" s="2">
        <f t="shared" si="23"/>
        <v>248.08500000000001</v>
      </c>
      <c r="M746" s="2">
        <f t="shared" si="22"/>
        <v>4.1347500000000004</v>
      </c>
    </row>
    <row r="747" spans="1:13" x14ac:dyDescent="0.3">
      <c r="A747">
        <v>50</v>
      </c>
      <c r="B747">
        <v>50</v>
      </c>
      <c r="C747">
        <v>0</v>
      </c>
      <c r="D747">
        <v>-1</v>
      </c>
      <c r="E747">
        <v>1</v>
      </c>
      <c r="F747">
        <v>1</v>
      </c>
      <c r="G747">
        <v>1</v>
      </c>
      <c r="H747">
        <v>0</v>
      </c>
      <c r="I747">
        <v>-1</v>
      </c>
      <c r="J747">
        <v>0</v>
      </c>
      <c r="K747">
        <v>746</v>
      </c>
      <c r="L747" s="2">
        <f t="shared" si="23"/>
        <v>248.41800000000001</v>
      </c>
      <c r="M747" s="2">
        <f t="shared" si="22"/>
        <v>4.1402999999999999</v>
      </c>
    </row>
    <row r="748" spans="1:13" x14ac:dyDescent="0.3">
      <c r="A748">
        <v>50</v>
      </c>
      <c r="B748">
        <v>50</v>
      </c>
      <c r="C748">
        <v>0</v>
      </c>
      <c r="D748">
        <v>-1</v>
      </c>
      <c r="E748">
        <v>1</v>
      </c>
      <c r="F748">
        <v>1</v>
      </c>
      <c r="G748">
        <v>1</v>
      </c>
      <c r="H748">
        <v>0</v>
      </c>
      <c r="I748">
        <v>-1</v>
      </c>
      <c r="J748">
        <v>0</v>
      </c>
      <c r="K748">
        <v>747</v>
      </c>
      <c r="L748" s="2">
        <f t="shared" si="23"/>
        <v>248.751</v>
      </c>
      <c r="M748" s="2">
        <f t="shared" si="22"/>
        <v>4.1458500000000003</v>
      </c>
    </row>
    <row r="749" spans="1:13" x14ac:dyDescent="0.3">
      <c r="A749">
        <v>50</v>
      </c>
      <c r="B749">
        <v>50</v>
      </c>
      <c r="C749">
        <v>0</v>
      </c>
      <c r="D749">
        <v>-1</v>
      </c>
      <c r="E749">
        <v>1</v>
      </c>
      <c r="F749">
        <v>1</v>
      </c>
      <c r="G749">
        <v>1</v>
      </c>
      <c r="H749">
        <v>0</v>
      </c>
      <c r="I749">
        <v>-1</v>
      </c>
      <c r="J749">
        <v>0</v>
      </c>
      <c r="K749">
        <v>748</v>
      </c>
      <c r="L749" s="2">
        <f t="shared" si="23"/>
        <v>249.084</v>
      </c>
      <c r="M749" s="2">
        <f t="shared" si="22"/>
        <v>4.1513999999999998</v>
      </c>
    </row>
    <row r="750" spans="1:13" x14ac:dyDescent="0.3">
      <c r="A750">
        <v>50</v>
      </c>
      <c r="B750">
        <v>50</v>
      </c>
      <c r="C750">
        <v>0</v>
      </c>
      <c r="D750">
        <v>-1</v>
      </c>
      <c r="E750">
        <v>1</v>
      </c>
      <c r="F750">
        <v>1</v>
      </c>
      <c r="G750">
        <v>1</v>
      </c>
      <c r="H750">
        <v>0</v>
      </c>
      <c r="I750">
        <v>-1</v>
      </c>
      <c r="J750">
        <v>0</v>
      </c>
      <c r="K750">
        <v>749</v>
      </c>
      <c r="L750" s="2">
        <f t="shared" si="23"/>
        <v>249.417</v>
      </c>
      <c r="M750" s="2">
        <f t="shared" si="22"/>
        <v>4.1569500000000001</v>
      </c>
    </row>
    <row r="751" spans="1:13" x14ac:dyDescent="0.3">
      <c r="A751">
        <v>50</v>
      </c>
      <c r="B751">
        <v>50</v>
      </c>
      <c r="C751">
        <v>0</v>
      </c>
      <c r="D751">
        <v>-1</v>
      </c>
      <c r="E751">
        <v>1</v>
      </c>
      <c r="F751">
        <v>1</v>
      </c>
      <c r="G751">
        <v>1</v>
      </c>
      <c r="H751">
        <v>0</v>
      </c>
      <c r="I751">
        <v>-1</v>
      </c>
      <c r="J751">
        <v>0</v>
      </c>
      <c r="K751">
        <v>750</v>
      </c>
      <c r="L751" s="2">
        <f t="shared" si="23"/>
        <v>249.75</v>
      </c>
      <c r="M751" s="2">
        <f t="shared" si="22"/>
        <v>4.1624999999999996</v>
      </c>
    </row>
    <row r="752" spans="1:13" x14ac:dyDescent="0.3">
      <c r="A752">
        <v>50</v>
      </c>
      <c r="B752">
        <v>49</v>
      </c>
      <c r="C752">
        <v>1</v>
      </c>
      <c r="D752">
        <v>4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3</v>
      </c>
      <c r="K752">
        <v>751</v>
      </c>
      <c r="L752" s="2">
        <f t="shared" si="23"/>
        <v>250.08300000000003</v>
      </c>
      <c r="M752" s="2">
        <f t="shared" si="22"/>
        <v>4.16805</v>
      </c>
    </row>
    <row r="753" spans="1:13" x14ac:dyDescent="0.3">
      <c r="A753">
        <v>50</v>
      </c>
      <c r="B753">
        <v>49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752</v>
      </c>
      <c r="L753" s="2">
        <f t="shared" si="23"/>
        <v>250.41600000000003</v>
      </c>
      <c r="M753" s="2">
        <f t="shared" si="22"/>
        <v>4.1736000000000004</v>
      </c>
    </row>
    <row r="754" spans="1:13" x14ac:dyDescent="0.3">
      <c r="A754">
        <v>50</v>
      </c>
      <c r="B754">
        <v>49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753</v>
      </c>
      <c r="L754" s="2">
        <f t="shared" si="23"/>
        <v>250.74900000000002</v>
      </c>
      <c r="M754" s="2">
        <f t="shared" si="22"/>
        <v>4.1791500000000008</v>
      </c>
    </row>
    <row r="755" spans="1:13" x14ac:dyDescent="0.3">
      <c r="A755">
        <v>50</v>
      </c>
      <c r="B755">
        <v>49</v>
      </c>
      <c r="C755">
        <v>1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754</v>
      </c>
      <c r="L755" s="2">
        <f t="shared" si="23"/>
        <v>251.08200000000002</v>
      </c>
      <c r="M755" s="2">
        <f t="shared" si="22"/>
        <v>4.1847000000000003</v>
      </c>
    </row>
    <row r="756" spans="1:13" x14ac:dyDescent="0.3">
      <c r="A756">
        <v>50</v>
      </c>
      <c r="B756">
        <v>49</v>
      </c>
      <c r="C756">
        <v>1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755</v>
      </c>
      <c r="L756" s="2">
        <f t="shared" si="23"/>
        <v>251.41500000000002</v>
      </c>
      <c r="M756" s="2">
        <f t="shared" si="22"/>
        <v>4.1902500000000007</v>
      </c>
    </row>
    <row r="757" spans="1:13" x14ac:dyDescent="0.3">
      <c r="A757">
        <v>50</v>
      </c>
      <c r="B757">
        <v>49</v>
      </c>
      <c r="C757">
        <v>1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756</v>
      </c>
      <c r="L757" s="2">
        <f t="shared" si="23"/>
        <v>251.74800000000002</v>
      </c>
      <c r="M757" s="2">
        <f t="shared" si="22"/>
        <v>4.1958000000000002</v>
      </c>
    </row>
    <row r="758" spans="1:13" x14ac:dyDescent="0.3">
      <c r="A758">
        <v>50</v>
      </c>
      <c r="B758">
        <v>49</v>
      </c>
      <c r="C758">
        <v>1</v>
      </c>
      <c r="D758">
        <v>3</v>
      </c>
      <c r="E758">
        <v>1</v>
      </c>
      <c r="F758">
        <v>1</v>
      </c>
      <c r="G758">
        <v>1</v>
      </c>
      <c r="H758">
        <v>1</v>
      </c>
      <c r="I758">
        <v>2</v>
      </c>
      <c r="J758">
        <v>0</v>
      </c>
      <c r="K758">
        <v>757</v>
      </c>
      <c r="L758" s="2">
        <f t="shared" si="23"/>
        <v>252.08100000000002</v>
      </c>
      <c r="M758" s="2">
        <f t="shared" si="22"/>
        <v>4.2013500000000006</v>
      </c>
    </row>
    <row r="759" spans="1:13" x14ac:dyDescent="0.3">
      <c r="A759">
        <v>50</v>
      </c>
      <c r="B759">
        <v>49</v>
      </c>
      <c r="C759">
        <v>1</v>
      </c>
      <c r="D759">
        <v>3</v>
      </c>
      <c r="E759">
        <v>1</v>
      </c>
      <c r="F759">
        <v>1</v>
      </c>
      <c r="G759">
        <v>1</v>
      </c>
      <c r="H759">
        <v>1</v>
      </c>
      <c r="I759">
        <v>2</v>
      </c>
      <c r="J759">
        <v>0</v>
      </c>
      <c r="K759">
        <v>758</v>
      </c>
      <c r="L759" s="2">
        <f t="shared" si="23"/>
        <v>252.41400000000002</v>
      </c>
      <c r="M759" s="2">
        <f t="shared" si="22"/>
        <v>4.2069000000000001</v>
      </c>
    </row>
    <row r="760" spans="1:13" x14ac:dyDescent="0.3">
      <c r="A760">
        <v>50</v>
      </c>
      <c r="B760">
        <v>49</v>
      </c>
      <c r="C760">
        <v>1</v>
      </c>
      <c r="D760">
        <v>3</v>
      </c>
      <c r="E760">
        <v>1</v>
      </c>
      <c r="F760">
        <v>1</v>
      </c>
      <c r="G760">
        <v>1</v>
      </c>
      <c r="H760">
        <v>1</v>
      </c>
      <c r="I760">
        <v>2</v>
      </c>
      <c r="J760">
        <v>0</v>
      </c>
      <c r="K760">
        <v>759</v>
      </c>
      <c r="L760" s="2">
        <f t="shared" si="23"/>
        <v>252.74700000000001</v>
      </c>
      <c r="M760" s="2">
        <f t="shared" si="22"/>
        <v>4.2124500000000005</v>
      </c>
    </row>
    <row r="761" spans="1:13" x14ac:dyDescent="0.3">
      <c r="A761">
        <v>50</v>
      </c>
      <c r="B761">
        <v>48</v>
      </c>
      <c r="C761">
        <v>2</v>
      </c>
      <c r="D761">
        <v>8</v>
      </c>
      <c r="E761">
        <v>1</v>
      </c>
      <c r="F761">
        <v>1</v>
      </c>
      <c r="G761">
        <v>1</v>
      </c>
      <c r="H761">
        <v>2</v>
      </c>
      <c r="I761">
        <v>3</v>
      </c>
      <c r="J761">
        <v>3</v>
      </c>
      <c r="K761">
        <v>760</v>
      </c>
      <c r="L761" s="2">
        <f t="shared" si="23"/>
        <v>253.08</v>
      </c>
      <c r="M761" s="2">
        <f t="shared" si="22"/>
        <v>4.218</v>
      </c>
    </row>
    <row r="762" spans="1:13" x14ac:dyDescent="0.3">
      <c r="A762">
        <v>50</v>
      </c>
      <c r="B762">
        <v>48</v>
      </c>
      <c r="C762">
        <v>2</v>
      </c>
      <c r="D762">
        <v>6</v>
      </c>
      <c r="E762">
        <v>1</v>
      </c>
      <c r="F762">
        <v>1</v>
      </c>
      <c r="G762">
        <v>1</v>
      </c>
      <c r="H762">
        <v>2</v>
      </c>
      <c r="I762">
        <v>4</v>
      </c>
      <c r="J762">
        <v>0</v>
      </c>
      <c r="K762">
        <v>761</v>
      </c>
      <c r="L762" s="2">
        <f t="shared" si="23"/>
        <v>253.41300000000001</v>
      </c>
      <c r="M762" s="2">
        <f t="shared" si="22"/>
        <v>4.2235500000000004</v>
      </c>
    </row>
    <row r="763" spans="1:13" x14ac:dyDescent="0.3">
      <c r="A763">
        <v>50</v>
      </c>
      <c r="B763">
        <v>48</v>
      </c>
      <c r="C763">
        <v>2</v>
      </c>
      <c r="D763">
        <v>6</v>
      </c>
      <c r="E763">
        <v>1</v>
      </c>
      <c r="F763">
        <v>1</v>
      </c>
      <c r="G763">
        <v>1</v>
      </c>
      <c r="H763">
        <v>2</v>
      </c>
      <c r="I763">
        <v>4</v>
      </c>
      <c r="J763">
        <v>0</v>
      </c>
      <c r="K763">
        <v>762</v>
      </c>
      <c r="L763" s="2">
        <f t="shared" si="23"/>
        <v>253.74600000000001</v>
      </c>
      <c r="M763" s="2">
        <f t="shared" si="22"/>
        <v>4.2290999999999999</v>
      </c>
    </row>
    <row r="764" spans="1:13" x14ac:dyDescent="0.3">
      <c r="A764">
        <v>50</v>
      </c>
      <c r="B764">
        <v>48</v>
      </c>
      <c r="C764">
        <v>2</v>
      </c>
      <c r="D764">
        <v>7</v>
      </c>
      <c r="E764">
        <v>1</v>
      </c>
      <c r="F764">
        <v>1</v>
      </c>
      <c r="G764">
        <v>1</v>
      </c>
      <c r="H764">
        <v>2</v>
      </c>
      <c r="I764">
        <v>5</v>
      </c>
      <c r="J764">
        <v>0</v>
      </c>
      <c r="K764">
        <v>763</v>
      </c>
      <c r="L764" s="2">
        <f t="shared" si="23"/>
        <v>254.07900000000001</v>
      </c>
      <c r="M764" s="2">
        <f t="shared" si="22"/>
        <v>4.2346500000000002</v>
      </c>
    </row>
    <row r="765" spans="1:13" x14ac:dyDescent="0.3">
      <c r="A765">
        <v>50</v>
      </c>
      <c r="B765">
        <v>48</v>
      </c>
      <c r="C765">
        <v>2</v>
      </c>
      <c r="D765">
        <v>8</v>
      </c>
      <c r="E765">
        <v>1</v>
      </c>
      <c r="F765">
        <v>1</v>
      </c>
      <c r="G765">
        <v>1</v>
      </c>
      <c r="H765">
        <v>2</v>
      </c>
      <c r="I765">
        <v>6</v>
      </c>
      <c r="J765">
        <v>0</v>
      </c>
      <c r="K765">
        <v>764</v>
      </c>
      <c r="L765" s="2">
        <f t="shared" si="23"/>
        <v>254.41200000000001</v>
      </c>
      <c r="M765" s="2">
        <f t="shared" si="22"/>
        <v>4.2401999999999997</v>
      </c>
    </row>
    <row r="766" spans="1:13" x14ac:dyDescent="0.3">
      <c r="A766">
        <v>50</v>
      </c>
      <c r="B766">
        <v>48</v>
      </c>
      <c r="C766">
        <v>2</v>
      </c>
      <c r="D766">
        <v>8</v>
      </c>
      <c r="E766">
        <v>1</v>
      </c>
      <c r="F766">
        <v>1</v>
      </c>
      <c r="G766">
        <v>1</v>
      </c>
      <c r="H766">
        <v>2</v>
      </c>
      <c r="I766">
        <v>6</v>
      </c>
      <c r="J766">
        <v>0</v>
      </c>
      <c r="K766">
        <v>765</v>
      </c>
      <c r="L766" s="2">
        <f t="shared" si="23"/>
        <v>254.745</v>
      </c>
      <c r="M766" s="2">
        <f t="shared" si="22"/>
        <v>4.2457500000000001</v>
      </c>
    </row>
    <row r="767" spans="1:13" x14ac:dyDescent="0.3">
      <c r="A767">
        <v>50</v>
      </c>
      <c r="B767">
        <v>48</v>
      </c>
      <c r="C767">
        <v>2</v>
      </c>
      <c r="D767">
        <v>9</v>
      </c>
      <c r="E767">
        <v>1</v>
      </c>
      <c r="F767">
        <v>1</v>
      </c>
      <c r="G767">
        <v>1</v>
      </c>
      <c r="H767">
        <v>2</v>
      </c>
      <c r="I767">
        <v>7</v>
      </c>
      <c r="J767">
        <v>0</v>
      </c>
      <c r="K767">
        <v>766</v>
      </c>
      <c r="L767" s="2">
        <f t="shared" si="23"/>
        <v>255.078</v>
      </c>
      <c r="M767" s="2">
        <f t="shared" si="22"/>
        <v>4.2512999999999996</v>
      </c>
    </row>
    <row r="768" spans="1:13" x14ac:dyDescent="0.3">
      <c r="A768">
        <v>50</v>
      </c>
      <c r="B768">
        <v>48</v>
      </c>
      <c r="C768">
        <v>2</v>
      </c>
      <c r="D768">
        <v>10</v>
      </c>
      <c r="E768">
        <v>1</v>
      </c>
      <c r="F768">
        <v>1</v>
      </c>
      <c r="G768">
        <v>1</v>
      </c>
      <c r="H768">
        <v>2</v>
      </c>
      <c r="I768">
        <v>8</v>
      </c>
      <c r="J768">
        <v>0</v>
      </c>
      <c r="K768">
        <v>767</v>
      </c>
      <c r="L768" s="2">
        <f t="shared" si="23"/>
        <v>255.411</v>
      </c>
      <c r="M768" s="2">
        <f t="shared" si="22"/>
        <v>4.25685</v>
      </c>
    </row>
    <row r="769" spans="1:13" x14ac:dyDescent="0.3">
      <c r="A769">
        <v>50</v>
      </c>
      <c r="B769">
        <v>48</v>
      </c>
      <c r="C769">
        <v>2</v>
      </c>
      <c r="D769">
        <v>10</v>
      </c>
      <c r="E769">
        <v>1</v>
      </c>
      <c r="F769">
        <v>1</v>
      </c>
      <c r="G769">
        <v>1</v>
      </c>
      <c r="H769">
        <v>2</v>
      </c>
      <c r="I769">
        <v>8</v>
      </c>
      <c r="J769">
        <v>0</v>
      </c>
      <c r="K769">
        <v>768</v>
      </c>
      <c r="L769" s="2">
        <f t="shared" si="23"/>
        <v>255.74400000000003</v>
      </c>
      <c r="M769" s="2">
        <f t="shared" si="22"/>
        <v>4.2624000000000004</v>
      </c>
    </row>
    <row r="770" spans="1:13" x14ac:dyDescent="0.3">
      <c r="A770">
        <v>50</v>
      </c>
      <c r="B770">
        <v>48</v>
      </c>
      <c r="C770">
        <v>2</v>
      </c>
      <c r="D770">
        <v>11</v>
      </c>
      <c r="E770">
        <v>1</v>
      </c>
      <c r="F770">
        <v>1</v>
      </c>
      <c r="G770">
        <v>1</v>
      </c>
      <c r="H770">
        <v>2</v>
      </c>
      <c r="I770">
        <v>9</v>
      </c>
      <c r="J770">
        <v>0</v>
      </c>
      <c r="K770">
        <v>769</v>
      </c>
      <c r="L770" s="2">
        <f t="shared" si="23"/>
        <v>256.077</v>
      </c>
      <c r="M770" s="2">
        <f t="shared" si="22"/>
        <v>4.2679499999999999</v>
      </c>
    </row>
    <row r="771" spans="1:13" x14ac:dyDescent="0.3">
      <c r="A771">
        <v>50</v>
      </c>
      <c r="B771">
        <v>47</v>
      </c>
      <c r="C771">
        <v>3</v>
      </c>
      <c r="D771">
        <v>16</v>
      </c>
      <c r="E771">
        <v>1</v>
      </c>
      <c r="F771">
        <v>1</v>
      </c>
      <c r="G771">
        <v>1</v>
      </c>
      <c r="H771">
        <v>3</v>
      </c>
      <c r="I771">
        <v>10</v>
      </c>
      <c r="J771">
        <v>3</v>
      </c>
      <c r="K771">
        <v>770</v>
      </c>
      <c r="L771" s="2">
        <f t="shared" si="23"/>
        <v>256.41000000000003</v>
      </c>
      <c r="M771" s="2">
        <f t="shared" ref="M771:M834" si="24">L771/60</f>
        <v>4.2735000000000003</v>
      </c>
    </row>
    <row r="772" spans="1:13" x14ac:dyDescent="0.3">
      <c r="A772">
        <v>50</v>
      </c>
      <c r="B772">
        <v>47</v>
      </c>
      <c r="C772">
        <v>3</v>
      </c>
      <c r="D772">
        <v>14</v>
      </c>
      <c r="E772">
        <v>1</v>
      </c>
      <c r="F772">
        <v>1</v>
      </c>
      <c r="G772">
        <v>1</v>
      </c>
      <c r="H772">
        <v>3</v>
      </c>
      <c r="I772">
        <v>11</v>
      </c>
      <c r="J772">
        <v>0</v>
      </c>
      <c r="K772">
        <v>771</v>
      </c>
      <c r="L772" s="2">
        <f t="shared" si="23"/>
        <v>256.74299999999999</v>
      </c>
      <c r="M772" s="2">
        <f t="shared" si="24"/>
        <v>4.2790499999999998</v>
      </c>
    </row>
    <row r="773" spans="1:13" x14ac:dyDescent="0.3">
      <c r="A773">
        <v>50</v>
      </c>
      <c r="B773">
        <v>47</v>
      </c>
      <c r="C773">
        <v>3</v>
      </c>
      <c r="D773">
        <v>15</v>
      </c>
      <c r="E773">
        <v>1</v>
      </c>
      <c r="F773">
        <v>1</v>
      </c>
      <c r="G773">
        <v>1</v>
      </c>
      <c r="H773">
        <v>3</v>
      </c>
      <c r="I773">
        <v>12</v>
      </c>
      <c r="J773">
        <v>0</v>
      </c>
      <c r="K773">
        <v>772</v>
      </c>
      <c r="L773" s="2">
        <f t="shared" ref="L773:L836" si="25">K773*0.333</f>
        <v>257.07600000000002</v>
      </c>
      <c r="M773" s="2">
        <f t="shared" si="24"/>
        <v>4.2846000000000002</v>
      </c>
    </row>
    <row r="774" spans="1:13" x14ac:dyDescent="0.3">
      <c r="A774">
        <v>50</v>
      </c>
      <c r="B774">
        <v>47</v>
      </c>
      <c r="C774">
        <v>3</v>
      </c>
      <c r="D774">
        <v>16</v>
      </c>
      <c r="E774">
        <v>1</v>
      </c>
      <c r="F774">
        <v>1</v>
      </c>
      <c r="G774">
        <v>1</v>
      </c>
      <c r="H774">
        <v>3</v>
      </c>
      <c r="I774">
        <v>13</v>
      </c>
      <c r="J774">
        <v>0</v>
      </c>
      <c r="K774">
        <v>773</v>
      </c>
      <c r="L774" s="2">
        <f t="shared" si="25"/>
        <v>257.40899999999999</v>
      </c>
      <c r="M774" s="2">
        <f t="shared" si="24"/>
        <v>4.2901499999999997</v>
      </c>
    </row>
    <row r="775" spans="1:13" x14ac:dyDescent="0.3">
      <c r="A775">
        <v>50</v>
      </c>
      <c r="B775">
        <v>47</v>
      </c>
      <c r="C775">
        <v>3</v>
      </c>
      <c r="D775">
        <v>17</v>
      </c>
      <c r="E775">
        <v>1</v>
      </c>
      <c r="F775">
        <v>1</v>
      </c>
      <c r="G775">
        <v>1</v>
      </c>
      <c r="H775">
        <v>3</v>
      </c>
      <c r="I775">
        <v>14</v>
      </c>
      <c r="J775">
        <v>0</v>
      </c>
      <c r="K775">
        <v>774</v>
      </c>
      <c r="L775" s="2">
        <f t="shared" si="25"/>
        <v>257.74200000000002</v>
      </c>
      <c r="M775" s="2">
        <f t="shared" si="24"/>
        <v>4.2957000000000001</v>
      </c>
    </row>
    <row r="776" spans="1:13" x14ac:dyDescent="0.3">
      <c r="A776">
        <v>50</v>
      </c>
      <c r="B776">
        <v>47</v>
      </c>
      <c r="C776">
        <v>3</v>
      </c>
      <c r="D776">
        <v>18</v>
      </c>
      <c r="E776">
        <v>1</v>
      </c>
      <c r="F776">
        <v>1</v>
      </c>
      <c r="G776">
        <v>1</v>
      </c>
      <c r="H776">
        <v>3</v>
      </c>
      <c r="I776">
        <v>15</v>
      </c>
      <c r="J776">
        <v>0</v>
      </c>
      <c r="K776">
        <v>775</v>
      </c>
      <c r="L776" s="2">
        <f t="shared" si="25"/>
        <v>258.07499999999999</v>
      </c>
      <c r="M776" s="2">
        <f t="shared" si="24"/>
        <v>4.3012499999999996</v>
      </c>
    </row>
    <row r="777" spans="1:13" x14ac:dyDescent="0.3">
      <c r="A777">
        <v>50</v>
      </c>
      <c r="B777">
        <v>47</v>
      </c>
      <c r="C777">
        <v>3</v>
      </c>
      <c r="D777">
        <v>19</v>
      </c>
      <c r="E777">
        <v>1</v>
      </c>
      <c r="F777">
        <v>1</v>
      </c>
      <c r="G777">
        <v>1</v>
      </c>
      <c r="H777">
        <v>3</v>
      </c>
      <c r="I777">
        <v>16</v>
      </c>
      <c r="J777">
        <v>0</v>
      </c>
      <c r="K777">
        <v>776</v>
      </c>
      <c r="L777" s="2">
        <f t="shared" si="25"/>
        <v>258.40800000000002</v>
      </c>
      <c r="M777" s="2">
        <f t="shared" si="24"/>
        <v>4.3068</v>
      </c>
    </row>
    <row r="778" spans="1:13" x14ac:dyDescent="0.3">
      <c r="A778">
        <v>50</v>
      </c>
      <c r="B778">
        <v>47</v>
      </c>
      <c r="C778">
        <v>3</v>
      </c>
      <c r="D778">
        <v>20</v>
      </c>
      <c r="E778">
        <v>1</v>
      </c>
      <c r="F778">
        <v>1</v>
      </c>
      <c r="G778">
        <v>1</v>
      </c>
      <c r="H778">
        <v>3</v>
      </c>
      <c r="I778">
        <v>17</v>
      </c>
      <c r="J778">
        <v>0</v>
      </c>
      <c r="K778">
        <v>777</v>
      </c>
      <c r="L778" s="2">
        <f t="shared" si="25"/>
        <v>258.74100000000004</v>
      </c>
      <c r="M778" s="2">
        <f t="shared" si="24"/>
        <v>4.3123500000000003</v>
      </c>
    </row>
    <row r="779" spans="1:13" x14ac:dyDescent="0.3">
      <c r="A779">
        <v>50</v>
      </c>
      <c r="B779">
        <v>47</v>
      </c>
      <c r="C779">
        <v>3</v>
      </c>
      <c r="D779">
        <v>21</v>
      </c>
      <c r="E779">
        <v>1</v>
      </c>
      <c r="F779">
        <v>1</v>
      </c>
      <c r="G779">
        <v>1</v>
      </c>
      <c r="H779">
        <v>3</v>
      </c>
      <c r="I779">
        <v>18</v>
      </c>
      <c r="J779">
        <v>0</v>
      </c>
      <c r="K779">
        <v>778</v>
      </c>
      <c r="L779" s="2">
        <f t="shared" si="25"/>
        <v>259.07400000000001</v>
      </c>
      <c r="M779" s="2">
        <f t="shared" si="24"/>
        <v>4.3178999999999998</v>
      </c>
    </row>
    <row r="780" spans="1:13" x14ac:dyDescent="0.3">
      <c r="A780">
        <v>50</v>
      </c>
      <c r="B780">
        <v>47</v>
      </c>
      <c r="C780">
        <v>3</v>
      </c>
      <c r="D780">
        <v>22</v>
      </c>
      <c r="E780">
        <v>1</v>
      </c>
      <c r="F780">
        <v>1</v>
      </c>
      <c r="G780">
        <v>1</v>
      </c>
      <c r="H780">
        <v>3</v>
      </c>
      <c r="I780">
        <v>19</v>
      </c>
      <c r="J780">
        <v>0</v>
      </c>
      <c r="K780">
        <v>779</v>
      </c>
      <c r="L780" s="2">
        <f t="shared" si="25"/>
        <v>259.40700000000004</v>
      </c>
      <c r="M780" s="2">
        <f t="shared" si="24"/>
        <v>4.3234500000000002</v>
      </c>
    </row>
    <row r="781" spans="1:13" x14ac:dyDescent="0.3">
      <c r="A781">
        <v>50</v>
      </c>
      <c r="B781">
        <v>47</v>
      </c>
      <c r="C781">
        <v>3</v>
      </c>
      <c r="D781">
        <v>23</v>
      </c>
      <c r="E781">
        <v>1</v>
      </c>
      <c r="F781">
        <v>1</v>
      </c>
      <c r="G781">
        <v>1</v>
      </c>
      <c r="H781">
        <v>3</v>
      </c>
      <c r="I781">
        <v>20</v>
      </c>
      <c r="J781">
        <v>0</v>
      </c>
      <c r="K781">
        <v>780</v>
      </c>
      <c r="L781" s="2">
        <f t="shared" si="25"/>
        <v>259.74</v>
      </c>
      <c r="M781" s="2">
        <f t="shared" si="24"/>
        <v>4.3289999999999997</v>
      </c>
    </row>
    <row r="782" spans="1:13" x14ac:dyDescent="0.3">
      <c r="A782">
        <v>50</v>
      </c>
      <c r="B782">
        <v>47</v>
      </c>
      <c r="C782">
        <v>3</v>
      </c>
      <c r="D782">
        <v>24</v>
      </c>
      <c r="E782">
        <v>1</v>
      </c>
      <c r="F782">
        <v>1</v>
      </c>
      <c r="G782">
        <v>1</v>
      </c>
      <c r="H782">
        <v>3</v>
      </c>
      <c r="I782">
        <v>21</v>
      </c>
      <c r="J782">
        <v>0</v>
      </c>
      <c r="K782">
        <v>781</v>
      </c>
      <c r="L782" s="2">
        <f t="shared" si="25"/>
        <v>260.07300000000004</v>
      </c>
      <c r="M782" s="2">
        <f t="shared" si="24"/>
        <v>4.334550000000001</v>
      </c>
    </row>
    <row r="783" spans="1:13" x14ac:dyDescent="0.3">
      <c r="A783">
        <v>50</v>
      </c>
      <c r="B783">
        <v>47</v>
      </c>
      <c r="C783">
        <v>3</v>
      </c>
      <c r="D783">
        <v>25</v>
      </c>
      <c r="E783">
        <v>1</v>
      </c>
      <c r="F783">
        <v>1</v>
      </c>
      <c r="G783">
        <v>1</v>
      </c>
      <c r="H783">
        <v>3</v>
      </c>
      <c r="I783">
        <v>22</v>
      </c>
      <c r="J783">
        <v>0</v>
      </c>
      <c r="K783">
        <v>782</v>
      </c>
      <c r="L783" s="2">
        <f t="shared" si="25"/>
        <v>260.40600000000001</v>
      </c>
      <c r="M783" s="2">
        <f t="shared" si="24"/>
        <v>4.3401000000000005</v>
      </c>
    </row>
    <row r="784" spans="1:13" x14ac:dyDescent="0.3">
      <c r="A784">
        <v>50</v>
      </c>
      <c r="B784">
        <v>47</v>
      </c>
      <c r="C784">
        <v>3</v>
      </c>
      <c r="D784">
        <v>26</v>
      </c>
      <c r="E784">
        <v>1</v>
      </c>
      <c r="F784">
        <v>1</v>
      </c>
      <c r="G784">
        <v>1</v>
      </c>
      <c r="H784">
        <v>3</v>
      </c>
      <c r="I784">
        <v>23</v>
      </c>
      <c r="J784">
        <v>0</v>
      </c>
      <c r="K784">
        <v>783</v>
      </c>
      <c r="L784" s="2">
        <f t="shared" si="25"/>
        <v>260.73900000000003</v>
      </c>
      <c r="M784" s="2">
        <f t="shared" si="24"/>
        <v>4.3456500000000009</v>
      </c>
    </row>
    <row r="785" spans="1:13" x14ac:dyDescent="0.3">
      <c r="A785">
        <v>50</v>
      </c>
      <c r="B785">
        <v>47</v>
      </c>
      <c r="C785">
        <v>3</v>
      </c>
      <c r="D785">
        <v>27</v>
      </c>
      <c r="E785">
        <v>1</v>
      </c>
      <c r="F785">
        <v>1</v>
      </c>
      <c r="G785">
        <v>1</v>
      </c>
      <c r="H785">
        <v>3</v>
      </c>
      <c r="I785">
        <v>24</v>
      </c>
      <c r="J785">
        <v>0</v>
      </c>
      <c r="K785">
        <v>784</v>
      </c>
      <c r="L785" s="2">
        <f t="shared" si="25"/>
        <v>261.072</v>
      </c>
      <c r="M785" s="2">
        <f t="shared" si="24"/>
        <v>4.3512000000000004</v>
      </c>
    </row>
    <row r="786" spans="1:13" x14ac:dyDescent="0.3">
      <c r="A786">
        <v>50</v>
      </c>
      <c r="B786">
        <v>47</v>
      </c>
      <c r="C786">
        <v>3</v>
      </c>
      <c r="D786">
        <v>28</v>
      </c>
      <c r="E786">
        <v>1</v>
      </c>
      <c r="F786">
        <v>1</v>
      </c>
      <c r="G786">
        <v>1</v>
      </c>
      <c r="H786">
        <v>3</v>
      </c>
      <c r="I786">
        <v>25</v>
      </c>
      <c r="J786">
        <v>0</v>
      </c>
      <c r="K786">
        <v>785</v>
      </c>
      <c r="L786" s="2">
        <f t="shared" si="25"/>
        <v>261.40500000000003</v>
      </c>
      <c r="M786" s="2">
        <f t="shared" si="24"/>
        <v>4.3567500000000008</v>
      </c>
    </row>
    <row r="787" spans="1:13" x14ac:dyDescent="0.3">
      <c r="A787">
        <v>50</v>
      </c>
      <c r="B787">
        <v>47</v>
      </c>
      <c r="C787">
        <v>3</v>
      </c>
      <c r="D787">
        <v>29</v>
      </c>
      <c r="E787">
        <v>1</v>
      </c>
      <c r="F787">
        <v>1</v>
      </c>
      <c r="G787">
        <v>1</v>
      </c>
      <c r="H787">
        <v>3</v>
      </c>
      <c r="I787">
        <v>26</v>
      </c>
      <c r="J787">
        <v>0</v>
      </c>
      <c r="K787">
        <v>786</v>
      </c>
      <c r="L787" s="2">
        <f t="shared" si="25"/>
        <v>261.738</v>
      </c>
      <c r="M787" s="2">
        <f t="shared" si="24"/>
        <v>4.3623000000000003</v>
      </c>
    </row>
    <row r="788" spans="1:13" x14ac:dyDescent="0.3">
      <c r="A788">
        <v>50</v>
      </c>
      <c r="B788">
        <v>47</v>
      </c>
      <c r="C788">
        <v>3</v>
      </c>
      <c r="D788">
        <v>30</v>
      </c>
      <c r="E788">
        <v>1</v>
      </c>
      <c r="F788">
        <v>1</v>
      </c>
      <c r="G788">
        <v>1</v>
      </c>
      <c r="H788">
        <v>3</v>
      </c>
      <c r="I788">
        <v>27</v>
      </c>
      <c r="J788">
        <v>0</v>
      </c>
      <c r="K788">
        <v>787</v>
      </c>
      <c r="L788" s="2">
        <f t="shared" si="25"/>
        <v>262.07100000000003</v>
      </c>
      <c r="M788" s="2">
        <f t="shared" si="24"/>
        <v>4.3678500000000007</v>
      </c>
    </row>
    <row r="789" spans="1:13" x14ac:dyDescent="0.3">
      <c r="A789">
        <v>50</v>
      </c>
      <c r="B789">
        <v>47</v>
      </c>
      <c r="C789">
        <v>3</v>
      </c>
      <c r="D789">
        <v>31</v>
      </c>
      <c r="E789">
        <v>1</v>
      </c>
      <c r="F789">
        <v>1</v>
      </c>
      <c r="G789">
        <v>1</v>
      </c>
      <c r="H789">
        <v>3</v>
      </c>
      <c r="I789">
        <v>28</v>
      </c>
      <c r="J789">
        <v>0</v>
      </c>
      <c r="K789">
        <v>788</v>
      </c>
      <c r="L789" s="2">
        <f t="shared" si="25"/>
        <v>262.404</v>
      </c>
      <c r="M789" s="2">
        <f t="shared" si="24"/>
        <v>4.3734000000000002</v>
      </c>
    </row>
    <row r="790" spans="1:13" x14ac:dyDescent="0.3">
      <c r="A790">
        <v>50</v>
      </c>
      <c r="B790">
        <v>46</v>
      </c>
      <c r="C790">
        <v>4</v>
      </c>
      <c r="D790">
        <v>36</v>
      </c>
      <c r="E790">
        <v>1</v>
      </c>
      <c r="F790">
        <v>1</v>
      </c>
      <c r="G790">
        <v>1</v>
      </c>
      <c r="H790">
        <v>4</v>
      </c>
      <c r="I790">
        <v>29</v>
      </c>
      <c r="J790">
        <v>3</v>
      </c>
      <c r="K790">
        <v>789</v>
      </c>
      <c r="L790" s="2">
        <f t="shared" si="25"/>
        <v>262.73700000000002</v>
      </c>
      <c r="M790" s="2">
        <f t="shared" si="24"/>
        <v>4.3789500000000006</v>
      </c>
    </row>
    <row r="791" spans="1:13" x14ac:dyDescent="0.3">
      <c r="A791">
        <v>50</v>
      </c>
      <c r="B791">
        <v>47</v>
      </c>
      <c r="C791">
        <v>3</v>
      </c>
      <c r="D791">
        <v>30</v>
      </c>
      <c r="E791">
        <v>1</v>
      </c>
      <c r="F791">
        <v>1</v>
      </c>
      <c r="G791">
        <v>1</v>
      </c>
      <c r="H791">
        <v>3</v>
      </c>
      <c r="I791">
        <v>30</v>
      </c>
      <c r="J791">
        <v>-3</v>
      </c>
      <c r="K791">
        <v>790</v>
      </c>
      <c r="L791" s="2">
        <f t="shared" si="25"/>
        <v>263.07</v>
      </c>
      <c r="M791" s="2">
        <f t="shared" si="24"/>
        <v>4.3845000000000001</v>
      </c>
    </row>
    <row r="792" spans="1:13" x14ac:dyDescent="0.3">
      <c r="A792">
        <v>50</v>
      </c>
      <c r="B792">
        <v>47</v>
      </c>
      <c r="C792">
        <v>3</v>
      </c>
      <c r="D792">
        <v>34</v>
      </c>
      <c r="E792">
        <v>1</v>
      </c>
      <c r="F792">
        <v>1</v>
      </c>
      <c r="G792">
        <v>1</v>
      </c>
      <c r="H792">
        <v>3</v>
      </c>
      <c r="I792">
        <v>31</v>
      </c>
      <c r="J792">
        <v>0</v>
      </c>
      <c r="K792">
        <v>791</v>
      </c>
      <c r="L792" s="2">
        <f t="shared" si="25"/>
        <v>263.40300000000002</v>
      </c>
      <c r="M792" s="2">
        <f t="shared" si="24"/>
        <v>4.3900500000000005</v>
      </c>
    </row>
    <row r="793" spans="1:13" x14ac:dyDescent="0.3">
      <c r="A793">
        <v>50</v>
      </c>
      <c r="B793">
        <v>46</v>
      </c>
      <c r="C793">
        <v>4</v>
      </c>
      <c r="D793">
        <v>40</v>
      </c>
      <c r="E793">
        <v>1</v>
      </c>
      <c r="F793">
        <v>1</v>
      </c>
      <c r="G793">
        <v>1</v>
      </c>
      <c r="H793">
        <v>4</v>
      </c>
      <c r="I793">
        <v>33</v>
      </c>
      <c r="J793">
        <v>3</v>
      </c>
      <c r="K793">
        <v>792</v>
      </c>
      <c r="L793" s="2">
        <f t="shared" si="25"/>
        <v>263.73599999999999</v>
      </c>
      <c r="M793" s="2">
        <f t="shared" si="24"/>
        <v>4.3956</v>
      </c>
    </row>
    <row r="794" spans="1:13" x14ac:dyDescent="0.3">
      <c r="A794">
        <v>50</v>
      </c>
      <c r="B794">
        <v>46</v>
      </c>
      <c r="C794">
        <v>4</v>
      </c>
      <c r="D794">
        <v>38</v>
      </c>
      <c r="E794">
        <v>1</v>
      </c>
      <c r="F794">
        <v>1</v>
      </c>
      <c r="G794">
        <v>1</v>
      </c>
      <c r="H794">
        <v>4</v>
      </c>
      <c r="I794">
        <v>34</v>
      </c>
      <c r="J794">
        <v>0</v>
      </c>
      <c r="K794">
        <v>793</v>
      </c>
      <c r="L794" s="2">
        <f t="shared" si="25"/>
        <v>264.06900000000002</v>
      </c>
      <c r="M794" s="2">
        <f t="shared" si="24"/>
        <v>4.4011500000000003</v>
      </c>
    </row>
    <row r="795" spans="1:13" x14ac:dyDescent="0.3">
      <c r="A795">
        <v>50</v>
      </c>
      <c r="B795">
        <v>47</v>
      </c>
      <c r="C795">
        <v>3</v>
      </c>
      <c r="D795">
        <v>35</v>
      </c>
      <c r="E795">
        <v>1</v>
      </c>
      <c r="F795">
        <v>1</v>
      </c>
      <c r="G795">
        <v>1</v>
      </c>
      <c r="H795">
        <v>3</v>
      </c>
      <c r="I795">
        <v>35</v>
      </c>
      <c r="J795">
        <v>-3</v>
      </c>
      <c r="K795">
        <v>794</v>
      </c>
      <c r="L795" s="2">
        <f t="shared" si="25"/>
        <v>264.40199999999999</v>
      </c>
      <c r="M795" s="2">
        <f t="shared" si="24"/>
        <v>4.4066999999999998</v>
      </c>
    </row>
    <row r="796" spans="1:13" x14ac:dyDescent="0.3">
      <c r="A796">
        <v>50</v>
      </c>
      <c r="B796">
        <v>46</v>
      </c>
      <c r="C796">
        <v>4</v>
      </c>
      <c r="D796">
        <v>43</v>
      </c>
      <c r="E796">
        <v>1</v>
      </c>
      <c r="F796">
        <v>1</v>
      </c>
      <c r="G796">
        <v>1</v>
      </c>
      <c r="H796">
        <v>4</v>
      </c>
      <c r="I796">
        <v>36</v>
      </c>
      <c r="J796">
        <v>3</v>
      </c>
      <c r="K796">
        <v>795</v>
      </c>
      <c r="L796" s="2">
        <f t="shared" si="25"/>
        <v>264.73500000000001</v>
      </c>
      <c r="M796" s="2">
        <f t="shared" si="24"/>
        <v>4.4122500000000002</v>
      </c>
    </row>
    <row r="797" spans="1:13" x14ac:dyDescent="0.3">
      <c r="A797">
        <v>50</v>
      </c>
      <c r="B797">
        <v>47</v>
      </c>
      <c r="C797">
        <v>3</v>
      </c>
      <c r="D797">
        <v>37</v>
      </c>
      <c r="E797">
        <v>1</v>
      </c>
      <c r="F797">
        <v>1</v>
      </c>
      <c r="G797">
        <v>1</v>
      </c>
      <c r="H797">
        <v>3</v>
      </c>
      <c r="I797">
        <v>37</v>
      </c>
      <c r="J797">
        <v>-3</v>
      </c>
      <c r="K797">
        <v>796</v>
      </c>
      <c r="L797" s="2">
        <f t="shared" si="25"/>
        <v>265.06800000000004</v>
      </c>
      <c r="M797" s="2">
        <f t="shared" si="24"/>
        <v>4.4178000000000006</v>
      </c>
    </row>
    <row r="798" spans="1:13" x14ac:dyDescent="0.3">
      <c r="A798">
        <v>50</v>
      </c>
      <c r="B798">
        <v>47</v>
      </c>
      <c r="C798">
        <v>3</v>
      </c>
      <c r="D798">
        <v>41</v>
      </c>
      <c r="E798">
        <v>1</v>
      </c>
      <c r="F798">
        <v>1</v>
      </c>
      <c r="G798">
        <v>1</v>
      </c>
      <c r="H798">
        <v>3</v>
      </c>
      <c r="I798">
        <v>38</v>
      </c>
      <c r="J798">
        <v>0</v>
      </c>
      <c r="K798">
        <v>797</v>
      </c>
      <c r="L798" s="2">
        <f t="shared" si="25"/>
        <v>265.40100000000001</v>
      </c>
      <c r="M798" s="2">
        <f t="shared" si="24"/>
        <v>4.4233500000000001</v>
      </c>
    </row>
    <row r="799" spans="1:13" x14ac:dyDescent="0.3">
      <c r="A799">
        <v>50</v>
      </c>
      <c r="B799">
        <v>47</v>
      </c>
      <c r="C799">
        <v>3</v>
      </c>
      <c r="D799">
        <v>42</v>
      </c>
      <c r="E799">
        <v>1</v>
      </c>
      <c r="F799">
        <v>1</v>
      </c>
      <c r="G799">
        <v>1</v>
      </c>
      <c r="H799">
        <v>3</v>
      </c>
      <c r="I799">
        <v>39</v>
      </c>
      <c r="J799">
        <v>0</v>
      </c>
      <c r="K799">
        <v>798</v>
      </c>
      <c r="L799" s="2">
        <f t="shared" si="25"/>
        <v>265.73400000000004</v>
      </c>
      <c r="M799" s="2">
        <f t="shared" si="24"/>
        <v>4.4289000000000005</v>
      </c>
    </row>
    <row r="800" spans="1:13" x14ac:dyDescent="0.3">
      <c r="A800">
        <v>50</v>
      </c>
      <c r="B800">
        <v>47</v>
      </c>
      <c r="C800">
        <v>3</v>
      </c>
      <c r="D800">
        <v>43</v>
      </c>
      <c r="E800">
        <v>1</v>
      </c>
      <c r="F800">
        <v>1</v>
      </c>
      <c r="G800">
        <v>1</v>
      </c>
      <c r="H800">
        <v>3</v>
      </c>
      <c r="I800">
        <v>40</v>
      </c>
      <c r="J800">
        <v>0</v>
      </c>
      <c r="K800">
        <v>799</v>
      </c>
      <c r="L800" s="2">
        <f t="shared" si="25"/>
        <v>266.06700000000001</v>
      </c>
      <c r="M800" s="2">
        <f t="shared" si="24"/>
        <v>4.43445</v>
      </c>
    </row>
    <row r="801" spans="1:13" x14ac:dyDescent="0.3">
      <c r="A801">
        <v>50</v>
      </c>
      <c r="B801">
        <v>47</v>
      </c>
      <c r="C801">
        <v>3</v>
      </c>
      <c r="D801">
        <v>44</v>
      </c>
      <c r="E801">
        <v>1</v>
      </c>
      <c r="F801">
        <v>1</v>
      </c>
      <c r="G801">
        <v>1</v>
      </c>
      <c r="H801">
        <v>3</v>
      </c>
      <c r="I801">
        <v>41</v>
      </c>
      <c r="J801">
        <v>0</v>
      </c>
      <c r="K801">
        <v>800</v>
      </c>
      <c r="L801" s="2">
        <f t="shared" si="25"/>
        <v>266.40000000000003</v>
      </c>
      <c r="M801" s="2">
        <f t="shared" si="24"/>
        <v>4.4400000000000004</v>
      </c>
    </row>
    <row r="802" spans="1:13" x14ac:dyDescent="0.3">
      <c r="A802">
        <v>50</v>
      </c>
      <c r="B802">
        <v>47</v>
      </c>
      <c r="C802">
        <v>3</v>
      </c>
      <c r="D802">
        <v>45</v>
      </c>
      <c r="E802">
        <v>1</v>
      </c>
      <c r="F802">
        <v>1</v>
      </c>
      <c r="G802">
        <v>1</v>
      </c>
      <c r="H802">
        <v>3</v>
      </c>
      <c r="I802">
        <v>42</v>
      </c>
      <c r="J802">
        <v>0</v>
      </c>
      <c r="K802">
        <v>801</v>
      </c>
      <c r="L802" s="2">
        <f t="shared" si="25"/>
        <v>266.733</v>
      </c>
      <c r="M802" s="2">
        <f t="shared" si="24"/>
        <v>4.4455499999999999</v>
      </c>
    </row>
    <row r="803" spans="1:13" x14ac:dyDescent="0.3">
      <c r="A803">
        <v>50</v>
      </c>
      <c r="B803">
        <v>47</v>
      </c>
      <c r="C803">
        <v>3</v>
      </c>
      <c r="D803">
        <v>46</v>
      </c>
      <c r="E803">
        <v>1</v>
      </c>
      <c r="F803">
        <v>1</v>
      </c>
      <c r="G803">
        <v>1</v>
      </c>
      <c r="H803">
        <v>3</v>
      </c>
      <c r="I803">
        <v>43</v>
      </c>
      <c r="J803">
        <v>0</v>
      </c>
      <c r="K803">
        <v>802</v>
      </c>
      <c r="L803" s="2">
        <f t="shared" si="25"/>
        <v>267.06600000000003</v>
      </c>
      <c r="M803" s="2">
        <f t="shared" si="24"/>
        <v>4.4511000000000003</v>
      </c>
    </row>
    <row r="804" spans="1:13" x14ac:dyDescent="0.3">
      <c r="A804">
        <v>50</v>
      </c>
      <c r="B804">
        <v>47</v>
      </c>
      <c r="C804">
        <v>3</v>
      </c>
      <c r="D804">
        <v>47</v>
      </c>
      <c r="E804">
        <v>1</v>
      </c>
      <c r="F804">
        <v>1</v>
      </c>
      <c r="G804">
        <v>1</v>
      </c>
      <c r="H804">
        <v>3</v>
      </c>
      <c r="I804">
        <v>44</v>
      </c>
      <c r="J804">
        <v>0</v>
      </c>
      <c r="K804">
        <v>803</v>
      </c>
      <c r="L804" s="2">
        <f t="shared" si="25"/>
        <v>267.399</v>
      </c>
      <c r="M804" s="2">
        <f t="shared" si="24"/>
        <v>4.4566499999999998</v>
      </c>
    </row>
    <row r="805" spans="1:13" x14ac:dyDescent="0.3">
      <c r="A805">
        <v>50</v>
      </c>
      <c r="B805">
        <v>47</v>
      </c>
      <c r="C805">
        <v>3</v>
      </c>
      <c r="D805">
        <v>48</v>
      </c>
      <c r="E805">
        <v>1</v>
      </c>
      <c r="F805">
        <v>1</v>
      </c>
      <c r="G805">
        <v>1</v>
      </c>
      <c r="H805">
        <v>3</v>
      </c>
      <c r="I805">
        <v>45</v>
      </c>
      <c r="J805">
        <v>0</v>
      </c>
      <c r="K805">
        <v>804</v>
      </c>
      <c r="L805" s="2">
        <f t="shared" si="25"/>
        <v>267.73200000000003</v>
      </c>
      <c r="M805" s="2">
        <f t="shared" si="24"/>
        <v>4.4622000000000002</v>
      </c>
    </row>
    <row r="806" spans="1:13" x14ac:dyDescent="0.3">
      <c r="A806">
        <v>50</v>
      </c>
      <c r="B806">
        <v>47</v>
      </c>
      <c r="C806">
        <v>3</v>
      </c>
      <c r="D806">
        <v>49</v>
      </c>
      <c r="E806">
        <v>1</v>
      </c>
      <c r="F806">
        <v>1</v>
      </c>
      <c r="G806">
        <v>1</v>
      </c>
      <c r="H806">
        <v>3</v>
      </c>
      <c r="I806">
        <v>46</v>
      </c>
      <c r="J806">
        <v>0</v>
      </c>
      <c r="K806">
        <v>805</v>
      </c>
      <c r="L806" s="2">
        <f t="shared" si="25"/>
        <v>268.065</v>
      </c>
      <c r="M806" s="2">
        <f t="shared" si="24"/>
        <v>4.4677499999999997</v>
      </c>
    </row>
    <row r="807" spans="1:13" x14ac:dyDescent="0.3">
      <c r="A807">
        <v>50</v>
      </c>
      <c r="B807">
        <v>47</v>
      </c>
      <c r="C807">
        <v>3</v>
      </c>
      <c r="D807">
        <v>50</v>
      </c>
      <c r="E807">
        <v>1</v>
      </c>
      <c r="F807">
        <v>1</v>
      </c>
      <c r="G807">
        <v>1</v>
      </c>
      <c r="H807">
        <v>3</v>
      </c>
      <c r="I807">
        <v>47</v>
      </c>
      <c r="J807">
        <v>0</v>
      </c>
      <c r="K807">
        <v>806</v>
      </c>
      <c r="L807" s="2">
        <f t="shared" si="25"/>
        <v>268.39800000000002</v>
      </c>
      <c r="M807" s="2">
        <f t="shared" si="24"/>
        <v>4.4733000000000001</v>
      </c>
    </row>
    <row r="808" spans="1:13" x14ac:dyDescent="0.3">
      <c r="A808">
        <v>50</v>
      </c>
      <c r="B808">
        <v>47</v>
      </c>
      <c r="C808">
        <v>3</v>
      </c>
      <c r="D808">
        <v>51</v>
      </c>
      <c r="E808">
        <v>1</v>
      </c>
      <c r="F808">
        <v>1</v>
      </c>
      <c r="G808">
        <v>1</v>
      </c>
      <c r="H808">
        <v>3</v>
      </c>
      <c r="I808">
        <v>48</v>
      </c>
      <c r="J808">
        <v>0</v>
      </c>
      <c r="K808">
        <v>807</v>
      </c>
      <c r="L808" s="2">
        <f t="shared" si="25"/>
        <v>268.73099999999999</v>
      </c>
      <c r="M808" s="2">
        <f t="shared" si="24"/>
        <v>4.4788499999999996</v>
      </c>
    </row>
    <row r="809" spans="1:13" x14ac:dyDescent="0.3">
      <c r="A809">
        <v>50</v>
      </c>
      <c r="B809">
        <v>47</v>
      </c>
      <c r="C809">
        <v>3</v>
      </c>
      <c r="D809">
        <v>52</v>
      </c>
      <c r="E809">
        <v>1</v>
      </c>
      <c r="F809">
        <v>1</v>
      </c>
      <c r="G809">
        <v>1</v>
      </c>
      <c r="H809">
        <v>3</v>
      </c>
      <c r="I809">
        <v>49</v>
      </c>
      <c r="J809">
        <v>0</v>
      </c>
      <c r="K809">
        <v>808</v>
      </c>
      <c r="L809" s="2">
        <f t="shared" si="25"/>
        <v>269.06400000000002</v>
      </c>
      <c r="M809" s="2">
        <f t="shared" si="24"/>
        <v>4.4843999999999999</v>
      </c>
    </row>
    <row r="810" spans="1:13" x14ac:dyDescent="0.3">
      <c r="A810">
        <v>50</v>
      </c>
      <c r="B810">
        <v>47</v>
      </c>
      <c r="C810">
        <v>3</v>
      </c>
      <c r="D810">
        <v>53</v>
      </c>
      <c r="E810">
        <v>1</v>
      </c>
      <c r="F810">
        <v>1</v>
      </c>
      <c r="G810">
        <v>1</v>
      </c>
      <c r="H810">
        <v>3</v>
      </c>
      <c r="I810">
        <v>50</v>
      </c>
      <c r="J810">
        <v>0</v>
      </c>
      <c r="K810">
        <v>809</v>
      </c>
      <c r="L810" s="2">
        <f t="shared" si="25"/>
        <v>269.39699999999999</v>
      </c>
      <c r="M810" s="2">
        <f t="shared" si="24"/>
        <v>4.4899499999999994</v>
      </c>
    </row>
    <row r="811" spans="1:13" x14ac:dyDescent="0.3">
      <c r="A811">
        <v>50</v>
      </c>
      <c r="B811">
        <v>47</v>
      </c>
      <c r="C811">
        <v>3</v>
      </c>
      <c r="D811">
        <v>54</v>
      </c>
      <c r="E811">
        <v>1</v>
      </c>
      <c r="F811">
        <v>1</v>
      </c>
      <c r="G811">
        <v>1</v>
      </c>
      <c r="H811">
        <v>3</v>
      </c>
      <c r="I811">
        <v>51</v>
      </c>
      <c r="J811">
        <v>0</v>
      </c>
      <c r="K811">
        <v>810</v>
      </c>
      <c r="L811" s="2">
        <f t="shared" si="25"/>
        <v>269.73</v>
      </c>
      <c r="M811" s="2">
        <f t="shared" si="24"/>
        <v>4.4955000000000007</v>
      </c>
    </row>
    <row r="812" spans="1:13" x14ac:dyDescent="0.3">
      <c r="A812">
        <v>50</v>
      </c>
      <c r="B812">
        <v>47</v>
      </c>
      <c r="C812">
        <v>3</v>
      </c>
      <c r="D812">
        <v>55</v>
      </c>
      <c r="E812">
        <v>1</v>
      </c>
      <c r="F812">
        <v>1</v>
      </c>
      <c r="G812">
        <v>1</v>
      </c>
      <c r="H812">
        <v>3</v>
      </c>
      <c r="I812">
        <v>52</v>
      </c>
      <c r="J812">
        <v>0</v>
      </c>
      <c r="K812">
        <v>811</v>
      </c>
      <c r="L812" s="2">
        <f t="shared" si="25"/>
        <v>270.06299999999999</v>
      </c>
      <c r="M812" s="2">
        <f t="shared" si="24"/>
        <v>4.5010500000000002</v>
      </c>
    </row>
    <row r="813" spans="1:13" x14ac:dyDescent="0.3">
      <c r="A813">
        <v>50</v>
      </c>
      <c r="B813">
        <v>47</v>
      </c>
      <c r="C813">
        <v>3</v>
      </c>
      <c r="D813">
        <v>56</v>
      </c>
      <c r="E813">
        <v>1</v>
      </c>
      <c r="F813">
        <v>1</v>
      </c>
      <c r="G813">
        <v>1</v>
      </c>
      <c r="H813">
        <v>3</v>
      </c>
      <c r="I813">
        <v>53</v>
      </c>
      <c r="J813">
        <v>0</v>
      </c>
      <c r="K813">
        <v>812</v>
      </c>
      <c r="L813" s="2">
        <f t="shared" si="25"/>
        <v>270.39600000000002</v>
      </c>
      <c r="M813" s="2">
        <f t="shared" si="24"/>
        <v>4.5066000000000006</v>
      </c>
    </row>
    <row r="814" spans="1:13" x14ac:dyDescent="0.3">
      <c r="A814">
        <v>50</v>
      </c>
      <c r="B814">
        <v>47</v>
      </c>
      <c r="C814">
        <v>3</v>
      </c>
      <c r="D814">
        <v>57</v>
      </c>
      <c r="E814">
        <v>1</v>
      </c>
      <c r="F814">
        <v>1</v>
      </c>
      <c r="G814">
        <v>1</v>
      </c>
      <c r="H814">
        <v>3</v>
      </c>
      <c r="I814">
        <v>54</v>
      </c>
      <c r="J814">
        <v>0</v>
      </c>
      <c r="K814">
        <v>813</v>
      </c>
      <c r="L814" s="2">
        <f t="shared" si="25"/>
        <v>270.72900000000004</v>
      </c>
      <c r="M814" s="2">
        <f t="shared" si="24"/>
        <v>4.512150000000001</v>
      </c>
    </row>
    <row r="815" spans="1:13" x14ac:dyDescent="0.3">
      <c r="A815">
        <v>50</v>
      </c>
      <c r="B815">
        <v>47</v>
      </c>
      <c r="C815">
        <v>3</v>
      </c>
      <c r="D815">
        <v>58</v>
      </c>
      <c r="E815">
        <v>1</v>
      </c>
      <c r="F815">
        <v>1</v>
      </c>
      <c r="G815">
        <v>1</v>
      </c>
      <c r="H815">
        <v>3</v>
      </c>
      <c r="I815">
        <v>55</v>
      </c>
      <c r="J815">
        <v>0</v>
      </c>
      <c r="K815">
        <v>814</v>
      </c>
      <c r="L815" s="2">
        <f t="shared" si="25"/>
        <v>271.06200000000001</v>
      </c>
      <c r="M815" s="2">
        <f t="shared" si="24"/>
        <v>4.5177000000000005</v>
      </c>
    </row>
    <row r="816" spans="1:13" x14ac:dyDescent="0.3">
      <c r="A816">
        <v>50</v>
      </c>
      <c r="B816">
        <v>47</v>
      </c>
      <c r="C816">
        <v>3</v>
      </c>
      <c r="D816">
        <v>59</v>
      </c>
      <c r="E816">
        <v>1</v>
      </c>
      <c r="F816">
        <v>1</v>
      </c>
      <c r="G816">
        <v>1</v>
      </c>
      <c r="H816">
        <v>3</v>
      </c>
      <c r="I816">
        <v>56</v>
      </c>
      <c r="J816">
        <v>0</v>
      </c>
      <c r="K816">
        <v>815</v>
      </c>
      <c r="L816" s="2">
        <f t="shared" si="25"/>
        <v>271.39500000000004</v>
      </c>
      <c r="M816" s="2">
        <f t="shared" si="24"/>
        <v>4.5232500000000009</v>
      </c>
    </row>
    <row r="817" spans="1:13" x14ac:dyDescent="0.3">
      <c r="A817">
        <v>50</v>
      </c>
      <c r="B817">
        <v>48</v>
      </c>
      <c r="C817">
        <v>2</v>
      </c>
      <c r="D817">
        <v>56</v>
      </c>
      <c r="E817">
        <v>1</v>
      </c>
      <c r="F817">
        <v>1</v>
      </c>
      <c r="G817">
        <v>1</v>
      </c>
      <c r="H817">
        <v>2</v>
      </c>
      <c r="I817">
        <v>57</v>
      </c>
      <c r="J817">
        <v>-3</v>
      </c>
      <c r="K817">
        <v>816</v>
      </c>
      <c r="L817" s="2">
        <f t="shared" si="25"/>
        <v>271.72800000000001</v>
      </c>
      <c r="M817" s="2">
        <f t="shared" si="24"/>
        <v>4.5288000000000004</v>
      </c>
    </row>
    <row r="818" spans="1:13" x14ac:dyDescent="0.3">
      <c r="A818">
        <v>50</v>
      </c>
      <c r="B818">
        <v>48</v>
      </c>
      <c r="C818">
        <v>2</v>
      </c>
      <c r="D818">
        <v>60</v>
      </c>
      <c r="E818">
        <v>1</v>
      </c>
      <c r="F818">
        <v>1</v>
      </c>
      <c r="G818">
        <v>1</v>
      </c>
      <c r="H818">
        <v>2</v>
      </c>
      <c r="I818">
        <v>58</v>
      </c>
      <c r="J818">
        <v>0</v>
      </c>
      <c r="K818">
        <v>817</v>
      </c>
      <c r="L818" s="2">
        <f t="shared" si="25"/>
        <v>272.06100000000004</v>
      </c>
      <c r="M818" s="2">
        <f t="shared" si="24"/>
        <v>4.5343500000000008</v>
      </c>
    </row>
    <row r="819" spans="1:13" x14ac:dyDescent="0.3">
      <c r="A819">
        <v>50</v>
      </c>
      <c r="B819">
        <v>48</v>
      </c>
      <c r="C819">
        <v>2</v>
      </c>
      <c r="D819">
        <v>60</v>
      </c>
      <c r="E819">
        <v>1</v>
      </c>
      <c r="F819">
        <v>1</v>
      </c>
      <c r="G819">
        <v>1</v>
      </c>
      <c r="H819">
        <v>2</v>
      </c>
      <c r="I819">
        <v>58</v>
      </c>
      <c r="J819">
        <v>0</v>
      </c>
      <c r="K819">
        <v>818</v>
      </c>
      <c r="L819" s="2">
        <f t="shared" si="25"/>
        <v>272.39400000000001</v>
      </c>
      <c r="M819" s="2">
        <f t="shared" si="24"/>
        <v>4.5399000000000003</v>
      </c>
    </row>
    <row r="820" spans="1:13" x14ac:dyDescent="0.3">
      <c r="A820">
        <v>50</v>
      </c>
      <c r="B820">
        <v>48</v>
      </c>
      <c r="C820">
        <v>2</v>
      </c>
      <c r="D820">
        <v>61</v>
      </c>
      <c r="E820">
        <v>1</v>
      </c>
      <c r="F820">
        <v>1</v>
      </c>
      <c r="G820">
        <v>1</v>
      </c>
      <c r="H820">
        <v>2</v>
      </c>
      <c r="I820">
        <v>59</v>
      </c>
      <c r="J820">
        <v>0</v>
      </c>
      <c r="K820">
        <v>819</v>
      </c>
      <c r="L820" s="2">
        <f t="shared" si="25"/>
        <v>272.72700000000003</v>
      </c>
      <c r="M820" s="2">
        <f t="shared" si="24"/>
        <v>4.5454500000000007</v>
      </c>
    </row>
    <row r="821" spans="1:13" x14ac:dyDescent="0.3">
      <c r="A821">
        <v>50</v>
      </c>
      <c r="B821">
        <v>48</v>
      </c>
      <c r="C821">
        <v>2</v>
      </c>
      <c r="D821">
        <v>62</v>
      </c>
      <c r="E821">
        <v>1</v>
      </c>
      <c r="F821">
        <v>1</v>
      </c>
      <c r="G821">
        <v>1</v>
      </c>
      <c r="H821">
        <v>2</v>
      </c>
      <c r="I821">
        <v>60</v>
      </c>
      <c r="J821">
        <v>0</v>
      </c>
      <c r="K821">
        <v>820</v>
      </c>
      <c r="L821" s="2">
        <f t="shared" si="25"/>
        <v>273.06</v>
      </c>
      <c r="M821" s="2">
        <f t="shared" si="24"/>
        <v>4.5510000000000002</v>
      </c>
    </row>
    <row r="822" spans="1:13" x14ac:dyDescent="0.3">
      <c r="A822">
        <v>50</v>
      </c>
      <c r="B822">
        <v>48</v>
      </c>
      <c r="C822">
        <v>2</v>
      </c>
      <c r="D822">
        <v>62</v>
      </c>
      <c r="E822">
        <v>1</v>
      </c>
      <c r="F822">
        <v>1</v>
      </c>
      <c r="G822">
        <v>1</v>
      </c>
      <c r="H822">
        <v>2</v>
      </c>
      <c r="I822">
        <v>60</v>
      </c>
      <c r="J822">
        <v>0</v>
      </c>
      <c r="K822">
        <v>821</v>
      </c>
      <c r="L822" s="2">
        <f t="shared" si="25"/>
        <v>273.39300000000003</v>
      </c>
      <c r="M822" s="2">
        <f t="shared" si="24"/>
        <v>4.5565500000000005</v>
      </c>
    </row>
    <row r="823" spans="1:13" x14ac:dyDescent="0.3">
      <c r="A823">
        <v>50</v>
      </c>
      <c r="B823">
        <v>48</v>
      </c>
      <c r="C823">
        <v>2</v>
      </c>
      <c r="D823">
        <v>63</v>
      </c>
      <c r="E823">
        <v>1</v>
      </c>
      <c r="F823">
        <v>1</v>
      </c>
      <c r="G823">
        <v>1</v>
      </c>
      <c r="H823">
        <v>2</v>
      </c>
      <c r="I823">
        <v>61</v>
      </c>
      <c r="J823">
        <v>0</v>
      </c>
      <c r="K823">
        <v>822</v>
      </c>
      <c r="L823" s="2">
        <f t="shared" si="25"/>
        <v>273.726</v>
      </c>
      <c r="M823" s="2">
        <f t="shared" si="24"/>
        <v>4.5621</v>
      </c>
    </row>
    <row r="824" spans="1:13" x14ac:dyDescent="0.3">
      <c r="A824">
        <v>50</v>
      </c>
      <c r="B824">
        <v>48</v>
      </c>
      <c r="C824">
        <v>2</v>
      </c>
      <c r="D824">
        <v>64</v>
      </c>
      <c r="E824">
        <v>1</v>
      </c>
      <c r="F824">
        <v>1</v>
      </c>
      <c r="G824">
        <v>1</v>
      </c>
      <c r="H824">
        <v>2</v>
      </c>
      <c r="I824">
        <v>62</v>
      </c>
      <c r="J824">
        <v>0</v>
      </c>
      <c r="K824">
        <v>823</v>
      </c>
      <c r="L824" s="2">
        <f t="shared" si="25"/>
        <v>274.05900000000003</v>
      </c>
      <c r="M824" s="2">
        <f t="shared" si="24"/>
        <v>4.5676500000000004</v>
      </c>
    </row>
    <row r="825" spans="1:13" x14ac:dyDescent="0.3">
      <c r="A825">
        <v>50</v>
      </c>
      <c r="B825">
        <v>48</v>
      </c>
      <c r="C825">
        <v>2</v>
      </c>
      <c r="D825">
        <v>64</v>
      </c>
      <c r="E825">
        <v>1</v>
      </c>
      <c r="F825">
        <v>1</v>
      </c>
      <c r="G825">
        <v>1</v>
      </c>
      <c r="H825">
        <v>2</v>
      </c>
      <c r="I825">
        <v>62</v>
      </c>
      <c r="J825">
        <v>0</v>
      </c>
      <c r="K825">
        <v>824</v>
      </c>
      <c r="L825" s="2">
        <f t="shared" si="25"/>
        <v>274.392</v>
      </c>
      <c r="M825" s="2">
        <f t="shared" si="24"/>
        <v>4.5731999999999999</v>
      </c>
    </row>
    <row r="826" spans="1:13" x14ac:dyDescent="0.3">
      <c r="A826">
        <v>50</v>
      </c>
      <c r="B826">
        <v>48</v>
      </c>
      <c r="C826">
        <v>2</v>
      </c>
      <c r="D826">
        <v>65</v>
      </c>
      <c r="E826">
        <v>1</v>
      </c>
      <c r="F826">
        <v>1</v>
      </c>
      <c r="G826">
        <v>1</v>
      </c>
      <c r="H826">
        <v>2</v>
      </c>
      <c r="I826">
        <v>63</v>
      </c>
      <c r="J826">
        <v>0</v>
      </c>
      <c r="K826">
        <v>825</v>
      </c>
      <c r="L826" s="2">
        <f t="shared" si="25"/>
        <v>274.72500000000002</v>
      </c>
      <c r="M826" s="2">
        <f t="shared" si="24"/>
        <v>4.5787500000000003</v>
      </c>
    </row>
    <row r="827" spans="1:13" x14ac:dyDescent="0.3">
      <c r="A827">
        <v>50</v>
      </c>
      <c r="B827">
        <v>48</v>
      </c>
      <c r="C827">
        <v>2</v>
      </c>
      <c r="D827">
        <v>66</v>
      </c>
      <c r="E827">
        <v>1</v>
      </c>
      <c r="F827">
        <v>1</v>
      </c>
      <c r="G827">
        <v>1</v>
      </c>
      <c r="H827">
        <v>2</v>
      </c>
      <c r="I827">
        <v>64</v>
      </c>
      <c r="J827">
        <v>0</v>
      </c>
      <c r="K827">
        <v>826</v>
      </c>
      <c r="L827" s="2">
        <f t="shared" si="25"/>
        <v>275.05799999999999</v>
      </c>
      <c r="M827" s="2">
        <f t="shared" si="24"/>
        <v>4.5842999999999998</v>
      </c>
    </row>
    <row r="828" spans="1:13" x14ac:dyDescent="0.3">
      <c r="A828">
        <v>50</v>
      </c>
      <c r="B828">
        <v>48</v>
      </c>
      <c r="C828">
        <v>2</v>
      </c>
      <c r="D828">
        <v>66</v>
      </c>
      <c r="E828">
        <v>1</v>
      </c>
      <c r="F828">
        <v>1</v>
      </c>
      <c r="G828">
        <v>1</v>
      </c>
      <c r="H828">
        <v>2</v>
      </c>
      <c r="I828">
        <v>64</v>
      </c>
      <c r="J828">
        <v>0</v>
      </c>
      <c r="K828">
        <v>827</v>
      </c>
      <c r="L828" s="2">
        <f t="shared" si="25"/>
        <v>275.39100000000002</v>
      </c>
      <c r="M828" s="2">
        <f t="shared" si="24"/>
        <v>4.5898500000000002</v>
      </c>
    </row>
    <row r="829" spans="1:13" x14ac:dyDescent="0.3">
      <c r="A829">
        <v>50</v>
      </c>
      <c r="B829">
        <v>48</v>
      </c>
      <c r="C829">
        <v>2</v>
      </c>
      <c r="D829">
        <v>67</v>
      </c>
      <c r="E829">
        <v>1</v>
      </c>
      <c r="F829">
        <v>1</v>
      </c>
      <c r="G829">
        <v>1</v>
      </c>
      <c r="H829">
        <v>2</v>
      </c>
      <c r="I829">
        <v>65</v>
      </c>
      <c r="J829">
        <v>0</v>
      </c>
      <c r="K829">
        <v>828</v>
      </c>
      <c r="L829" s="2">
        <f t="shared" si="25"/>
        <v>275.72399999999999</v>
      </c>
      <c r="M829" s="2">
        <f t="shared" si="24"/>
        <v>4.5953999999999997</v>
      </c>
    </row>
    <row r="830" spans="1:13" x14ac:dyDescent="0.3">
      <c r="A830">
        <v>50</v>
      </c>
      <c r="B830">
        <v>49</v>
      </c>
      <c r="C830">
        <v>1</v>
      </c>
      <c r="D830">
        <v>63</v>
      </c>
      <c r="E830">
        <v>1</v>
      </c>
      <c r="F830">
        <v>1</v>
      </c>
      <c r="G830">
        <v>1</v>
      </c>
      <c r="H830">
        <v>1</v>
      </c>
      <c r="I830">
        <v>65</v>
      </c>
      <c r="J830">
        <v>-3</v>
      </c>
      <c r="K830">
        <v>829</v>
      </c>
      <c r="L830" s="2">
        <f t="shared" si="25"/>
        <v>276.05700000000002</v>
      </c>
      <c r="M830" s="2">
        <f t="shared" si="24"/>
        <v>4.6009500000000001</v>
      </c>
    </row>
    <row r="831" spans="1:13" x14ac:dyDescent="0.3">
      <c r="A831">
        <v>50</v>
      </c>
      <c r="B831">
        <v>49</v>
      </c>
      <c r="C831">
        <v>1</v>
      </c>
      <c r="D831">
        <v>67</v>
      </c>
      <c r="E831">
        <v>1</v>
      </c>
      <c r="F831">
        <v>1</v>
      </c>
      <c r="G831">
        <v>1</v>
      </c>
      <c r="H831">
        <v>1</v>
      </c>
      <c r="I831">
        <v>66</v>
      </c>
      <c r="J831">
        <v>0</v>
      </c>
      <c r="K831">
        <v>830</v>
      </c>
      <c r="L831" s="2">
        <f t="shared" si="25"/>
        <v>276.39000000000004</v>
      </c>
      <c r="M831" s="2">
        <f t="shared" si="24"/>
        <v>4.6065000000000005</v>
      </c>
    </row>
    <row r="832" spans="1:13" x14ac:dyDescent="0.3">
      <c r="A832">
        <v>50</v>
      </c>
      <c r="B832">
        <v>49</v>
      </c>
      <c r="C832">
        <v>1</v>
      </c>
      <c r="D832">
        <v>67</v>
      </c>
      <c r="E832">
        <v>1</v>
      </c>
      <c r="F832">
        <v>1</v>
      </c>
      <c r="G832">
        <v>1</v>
      </c>
      <c r="H832">
        <v>1</v>
      </c>
      <c r="I832">
        <v>66</v>
      </c>
      <c r="J832">
        <v>0</v>
      </c>
      <c r="K832">
        <v>831</v>
      </c>
      <c r="L832" s="2">
        <f t="shared" si="25"/>
        <v>276.72300000000001</v>
      </c>
      <c r="M832" s="2">
        <f t="shared" si="24"/>
        <v>4.61205</v>
      </c>
    </row>
    <row r="833" spans="1:13" x14ac:dyDescent="0.3">
      <c r="A833">
        <v>50</v>
      </c>
      <c r="B833">
        <v>49</v>
      </c>
      <c r="C833">
        <v>1</v>
      </c>
      <c r="D833">
        <v>67</v>
      </c>
      <c r="E833">
        <v>1</v>
      </c>
      <c r="F833">
        <v>1</v>
      </c>
      <c r="G833">
        <v>1</v>
      </c>
      <c r="H833">
        <v>1</v>
      </c>
      <c r="I833">
        <v>66</v>
      </c>
      <c r="J833">
        <v>0</v>
      </c>
      <c r="K833">
        <v>832</v>
      </c>
      <c r="L833" s="2">
        <f t="shared" si="25"/>
        <v>277.05600000000004</v>
      </c>
      <c r="M833" s="2">
        <f t="shared" si="24"/>
        <v>4.6176000000000004</v>
      </c>
    </row>
    <row r="834" spans="1:13" x14ac:dyDescent="0.3">
      <c r="A834">
        <v>50</v>
      </c>
      <c r="B834">
        <v>49</v>
      </c>
      <c r="C834">
        <v>1</v>
      </c>
      <c r="D834">
        <v>68</v>
      </c>
      <c r="E834">
        <v>1</v>
      </c>
      <c r="F834">
        <v>1</v>
      </c>
      <c r="G834">
        <v>1</v>
      </c>
      <c r="H834">
        <v>1</v>
      </c>
      <c r="I834">
        <v>67</v>
      </c>
      <c r="J834">
        <v>0</v>
      </c>
      <c r="K834">
        <v>833</v>
      </c>
      <c r="L834" s="2">
        <f t="shared" si="25"/>
        <v>277.38900000000001</v>
      </c>
      <c r="M834" s="2">
        <f t="shared" si="24"/>
        <v>4.6231499999999999</v>
      </c>
    </row>
    <row r="835" spans="1:13" x14ac:dyDescent="0.3">
      <c r="A835">
        <v>50</v>
      </c>
      <c r="B835">
        <v>49</v>
      </c>
      <c r="C835">
        <v>1</v>
      </c>
      <c r="D835">
        <v>68</v>
      </c>
      <c r="E835">
        <v>1</v>
      </c>
      <c r="F835">
        <v>1</v>
      </c>
      <c r="G835">
        <v>1</v>
      </c>
      <c r="H835">
        <v>1</v>
      </c>
      <c r="I835">
        <v>67</v>
      </c>
      <c r="J835">
        <v>0</v>
      </c>
      <c r="K835">
        <v>834</v>
      </c>
      <c r="L835" s="2">
        <f t="shared" si="25"/>
        <v>277.72200000000004</v>
      </c>
      <c r="M835" s="2">
        <f t="shared" ref="M835:M898" si="26">L835/60</f>
        <v>4.6287000000000003</v>
      </c>
    </row>
    <row r="836" spans="1:13" x14ac:dyDescent="0.3">
      <c r="A836">
        <v>50</v>
      </c>
      <c r="B836">
        <v>49</v>
      </c>
      <c r="C836">
        <v>1</v>
      </c>
      <c r="D836">
        <v>68</v>
      </c>
      <c r="E836">
        <v>1</v>
      </c>
      <c r="F836">
        <v>1</v>
      </c>
      <c r="G836">
        <v>1</v>
      </c>
      <c r="H836">
        <v>1</v>
      </c>
      <c r="I836">
        <v>67</v>
      </c>
      <c r="J836">
        <v>0</v>
      </c>
      <c r="K836">
        <v>835</v>
      </c>
      <c r="L836" s="2">
        <f t="shared" si="25"/>
        <v>278.05500000000001</v>
      </c>
      <c r="M836" s="2">
        <f t="shared" si="26"/>
        <v>4.6342499999999998</v>
      </c>
    </row>
    <row r="837" spans="1:13" x14ac:dyDescent="0.3">
      <c r="A837">
        <v>50</v>
      </c>
      <c r="B837">
        <v>49</v>
      </c>
      <c r="C837">
        <v>1</v>
      </c>
      <c r="D837">
        <v>69</v>
      </c>
      <c r="E837">
        <v>1</v>
      </c>
      <c r="F837">
        <v>1</v>
      </c>
      <c r="G837">
        <v>1</v>
      </c>
      <c r="H837">
        <v>1</v>
      </c>
      <c r="I837">
        <v>68</v>
      </c>
      <c r="J837">
        <v>0</v>
      </c>
      <c r="K837">
        <v>836</v>
      </c>
      <c r="L837" s="2">
        <f t="shared" ref="L837:L900" si="27">K837*0.333</f>
        <v>278.38800000000003</v>
      </c>
      <c r="M837" s="2">
        <f t="shared" si="26"/>
        <v>4.6398000000000001</v>
      </c>
    </row>
    <row r="838" spans="1:13" x14ac:dyDescent="0.3">
      <c r="A838">
        <v>50</v>
      </c>
      <c r="B838">
        <v>49</v>
      </c>
      <c r="C838">
        <v>1</v>
      </c>
      <c r="D838">
        <v>69</v>
      </c>
      <c r="E838">
        <v>1</v>
      </c>
      <c r="F838">
        <v>1</v>
      </c>
      <c r="G838">
        <v>1</v>
      </c>
      <c r="H838">
        <v>1</v>
      </c>
      <c r="I838">
        <v>68</v>
      </c>
      <c r="J838">
        <v>0</v>
      </c>
      <c r="K838">
        <v>837</v>
      </c>
      <c r="L838" s="2">
        <f t="shared" si="27"/>
        <v>278.721</v>
      </c>
      <c r="M838" s="2">
        <f t="shared" si="26"/>
        <v>4.6453499999999996</v>
      </c>
    </row>
    <row r="839" spans="1:13" x14ac:dyDescent="0.3">
      <c r="A839">
        <v>50</v>
      </c>
      <c r="B839">
        <v>50</v>
      </c>
      <c r="C839">
        <v>0</v>
      </c>
      <c r="D839">
        <v>65</v>
      </c>
      <c r="E839">
        <v>1</v>
      </c>
      <c r="F839">
        <v>1</v>
      </c>
      <c r="G839">
        <v>1</v>
      </c>
      <c r="H839">
        <v>0</v>
      </c>
      <c r="I839">
        <v>68</v>
      </c>
      <c r="J839">
        <v>-3</v>
      </c>
      <c r="K839">
        <v>838</v>
      </c>
      <c r="L839" s="2">
        <f t="shared" si="27"/>
        <v>279.05400000000003</v>
      </c>
      <c r="M839" s="2">
        <f t="shared" si="26"/>
        <v>4.6509000000000009</v>
      </c>
    </row>
    <row r="840" spans="1:13" x14ac:dyDescent="0.3">
      <c r="A840">
        <v>50</v>
      </c>
      <c r="B840">
        <v>49</v>
      </c>
      <c r="C840">
        <v>1</v>
      </c>
      <c r="D840">
        <v>72</v>
      </c>
      <c r="E840">
        <v>1</v>
      </c>
      <c r="F840">
        <v>1</v>
      </c>
      <c r="G840">
        <v>1</v>
      </c>
      <c r="H840">
        <v>1</v>
      </c>
      <c r="I840">
        <v>68</v>
      </c>
      <c r="J840">
        <v>3</v>
      </c>
      <c r="K840">
        <v>839</v>
      </c>
      <c r="L840" s="2">
        <f t="shared" si="27"/>
        <v>279.387</v>
      </c>
      <c r="M840" s="2">
        <f t="shared" si="26"/>
        <v>4.6564500000000004</v>
      </c>
    </row>
    <row r="841" spans="1:13" x14ac:dyDescent="0.3">
      <c r="A841">
        <v>50</v>
      </c>
      <c r="B841">
        <v>50</v>
      </c>
      <c r="C841">
        <v>0</v>
      </c>
      <c r="D841">
        <v>65</v>
      </c>
      <c r="E841">
        <v>1</v>
      </c>
      <c r="F841">
        <v>1</v>
      </c>
      <c r="G841">
        <v>1</v>
      </c>
      <c r="H841">
        <v>0</v>
      </c>
      <c r="I841">
        <v>68</v>
      </c>
      <c r="J841">
        <v>-3</v>
      </c>
      <c r="K841">
        <v>840</v>
      </c>
      <c r="L841" s="2">
        <f t="shared" si="27"/>
        <v>279.72000000000003</v>
      </c>
      <c r="M841" s="2">
        <f t="shared" si="26"/>
        <v>4.6620000000000008</v>
      </c>
    </row>
    <row r="842" spans="1:13" x14ac:dyDescent="0.3">
      <c r="A842">
        <v>50</v>
      </c>
      <c r="B842">
        <v>50</v>
      </c>
      <c r="C842">
        <v>0</v>
      </c>
      <c r="D842">
        <v>68</v>
      </c>
      <c r="E842">
        <v>1</v>
      </c>
      <c r="F842">
        <v>1</v>
      </c>
      <c r="G842">
        <v>1</v>
      </c>
      <c r="H842">
        <v>0</v>
      </c>
      <c r="I842">
        <v>68</v>
      </c>
      <c r="J842">
        <v>0</v>
      </c>
      <c r="K842">
        <v>841</v>
      </c>
      <c r="L842" s="2">
        <f t="shared" si="27"/>
        <v>280.053</v>
      </c>
      <c r="M842" s="2">
        <f t="shared" si="26"/>
        <v>4.6675500000000003</v>
      </c>
    </row>
    <row r="843" spans="1:13" x14ac:dyDescent="0.3">
      <c r="A843">
        <v>50</v>
      </c>
      <c r="B843">
        <v>50</v>
      </c>
      <c r="C843">
        <v>0</v>
      </c>
      <c r="D843">
        <v>68</v>
      </c>
      <c r="E843">
        <v>1</v>
      </c>
      <c r="F843">
        <v>1</v>
      </c>
      <c r="G843">
        <v>1</v>
      </c>
      <c r="H843">
        <v>0</v>
      </c>
      <c r="I843">
        <v>68</v>
      </c>
      <c r="J843">
        <v>0</v>
      </c>
      <c r="K843">
        <v>842</v>
      </c>
      <c r="L843" s="2">
        <f t="shared" si="27"/>
        <v>280.38600000000002</v>
      </c>
      <c r="M843" s="2">
        <f t="shared" si="26"/>
        <v>4.6731000000000007</v>
      </c>
    </row>
    <row r="844" spans="1:13" x14ac:dyDescent="0.3">
      <c r="A844">
        <v>50</v>
      </c>
      <c r="B844">
        <v>50</v>
      </c>
      <c r="C844">
        <v>0</v>
      </c>
      <c r="D844">
        <v>68</v>
      </c>
      <c r="E844">
        <v>1</v>
      </c>
      <c r="F844">
        <v>1</v>
      </c>
      <c r="G844">
        <v>1</v>
      </c>
      <c r="H844">
        <v>0</v>
      </c>
      <c r="I844">
        <v>68</v>
      </c>
      <c r="J844">
        <v>0</v>
      </c>
      <c r="K844">
        <v>843</v>
      </c>
      <c r="L844" s="2">
        <f t="shared" si="27"/>
        <v>280.71899999999999</v>
      </c>
      <c r="M844" s="2">
        <f t="shared" si="26"/>
        <v>4.6786500000000002</v>
      </c>
    </row>
    <row r="845" spans="1:13" x14ac:dyDescent="0.3">
      <c r="A845">
        <v>50</v>
      </c>
      <c r="B845">
        <v>50</v>
      </c>
      <c r="C845">
        <v>0</v>
      </c>
      <c r="D845">
        <v>68</v>
      </c>
      <c r="E845">
        <v>1</v>
      </c>
      <c r="F845">
        <v>1</v>
      </c>
      <c r="G845">
        <v>1</v>
      </c>
      <c r="H845">
        <v>0</v>
      </c>
      <c r="I845">
        <v>68</v>
      </c>
      <c r="J845">
        <v>0</v>
      </c>
      <c r="K845">
        <v>844</v>
      </c>
      <c r="L845" s="2">
        <f t="shared" si="27"/>
        <v>281.05200000000002</v>
      </c>
      <c r="M845" s="2">
        <f t="shared" si="26"/>
        <v>4.6842000000000006</v>
      </c>
    </row>
    <row r="846" spans="1:13" x14ac:dyDescent="0.3">
      <c r="A846">
        <v>50</v>
      </c>
      <c r="B846">
        <v>50</v>
      </c>
      <c r="C846">
        <v>0</v>
      </c>
      <c r="D846">
        <v>68</v>
      </c>
      <c r="E846">
        <v>1</v>
      </c>
      <c r="F846">
        <v>1</v>
      </c>
      <c r="G846">
        <v>1</v>
      </c>
      <c r="H846">
        <v>0</v>
      </c>
      <c r="I846">
        <v>68</v>
      </c>
      <c r="J846">
        <v>0</v>
      </c>
      <c r="K846">
        <v>845</v>
      </c>
      <c r="L846" s="2">
        <f t="shared" si="27"/>
        <v>281.38499999999999</v>
      </c>
      <c r="M846" s="2">
        <f t="shared" si="26"/>
        <v>4.6897500000000001</v>
      </c>
    </row>
    <row r="847" spans="1:13" x14ac:dyDescent="0.3">
      <c r="A847">
        <v>50</v>
      </c>
      <c r="B847">
        <v>50</v>
      </c>
      <c r="C847">
        <v>0</v>
      </c>
      <c r="D847">
        <v>68</v>
      </c>
      <c r="E847">
        <v>1</v>
      </c>
      <c r="F847">
        <v>1</v>
      </c>
      <c r="G847">
        <v>1</v>
      </c>
      <c r="H847">
        <v>0</v>
      </c>
      <c r="I847">
        <v>68</v>
      </c>
      <c r="J847">
        <v>0</v>
      </c>
      <c r="K847">
        <v>846</v>
      </c>
      <c r="L847" s="2">
        <f t="shared" si="27"/>
        <v>281.71800000000002</v>
      </c>
      <c r="M847" s="2">
        <f t="shared" si="26"/>
        <v>4.6953000000000005</v>
      </c>
    </row>
    <row r="848" spans="1:13" x14ac:dyDescent="0.3">
      <c r="A848">
        <v>50</v>
      </c>
      <c r="B848">
        <v>50</v>
      </c>
      <c r="C848">
        <v>0</v>
      </c>
      <c r="D848">
        <v>68</v>
      </c>
      <c r="E848">
        <v>1</v>
      </c>
      <c r="F848">
        <v>1</v>
      </c>
      <c r="G848">
        <v>1</v>
      </c>
      <c r="H848">
        <v>0</v>
      </c>
      <c r="I848">
        <v>68</v>
      </c>
      <c r="J848">
        <v>0</v>
      </c>
      <c r="K848">
        <v>847</v>
      </c>
      <c r="L848" s="2">
        <f t="shared" si="27"/>
        <v>282.05099999999999</v>
      </c>
      <c r="M848" s="2">
        <f t="shared" si="26"/>
        <v>4.70085</v>
      </c>
    </row>
    <row r="849" spans="1:13" x14ac:dyDescent="0.3">
      <c r="A849">
        <v>50</v>
      </c>
      <c r="B849">
        <v>50</v>
      </c>
      <c r="C849">
        <v>0</v>
      </c>
      <c r="D849">
        <v>68</v>
      </c>
      <c r="E849">
        <v>1</v>
      </c>
      <c r="F849">
        <v>1</v>
      </c>
      <c r="G849">
        <v>1</v>
      </c>
      <c r="H849">
        <v>0</v>
      </c>
      <c r="I849">
        <v>68</v>
      </c>
      <c r="J849">
        <v>0</v>
      </c>
      <c r="K849">
        <v>848</v>
      </c>
      <c r="L849" s="2">
        <f t="shared" si="27"/>
        <v>282.38400000000001</v>
      </c>
      <c r="M849" s="2">
        <f t="shared" si="26"/>
        <v>4.7064000000000004</v>
      </c>
    </row>
    <row r="850" spans="1:13" x14ac:dyDescent="0.3">
      <c r="A850">
        <v>50</v>
      </c>
      <c r="B850">
        <v>51</v>
      </c>
      <c r="C850">
        <v>-1</v>
      </c>
      <c r="D850">
        <v>64</v>
      </c>
      <c r="E850">
        <v>1</v>
      </c>
      <c r="F850">
        <v>1</v>
      </c>
      <c r="G850">
        <v>1</v>
      </c>
      <c r="H850">
        <v>-1</v>
      </c>
      <c r="I850">
        <v>68</v>
      </c>
      <c r="J850">
        <v>-3</v>
      </c>
      <c r="K850">
        <v>849</v>
      </c>
      <c r="L850" s="2">
        <f t="shared" si="27"/>
        <v>282.71700000000004</v>
      </c>
      <c r="M850" s="2">
        <f t="shared" si="26"/>
        <v>4.7119500000000007</v>
      </c>
    </row>
    <row r="851" spans="1:13" x14ac:dyDescent="0.3">
      <c r="A851">
        <v>50</v>
      </c>
      <c r="B851">
        <v>50</v>
      </c>
      <c r="C851">
        <v>0</v>
      </c>
      <c r="D851">
        <v>71</v>
      </c>
      <c r="E851">
        <v>1</v>
      </c>
      <c r="F851">
        <v>1</v>
      </c>
      <c r="G851">
        <v>1</v>
      </c>
      <c r="H851">
        <v>0</v>
      </c>
      <c r="I851">
        <v>68</v>
      </c>
      <c r="J851">
        <v>3</v>
      </c>
      <c r="K851">
        <v>850</v>
      </c>
      <c r="L851" s="2">
        <f t="shared" si="27"/>
        <v>283.05</v>
      </c>
      <c r="M851" s="2">
        <f t="shared" si="26"/>
        <v>4.7175000000000002</v>
      </c>
    </row>
    <row r="852" spans="1:13" x14ac:dyDescent="0.3">
      <c r="A852">
        <v>50</v>
      </c>
      <c r="B852">
        <v>51</v>
      </c>
      <c r="C852">
        <v>-1</v>
      </c>
      <c r="D852">
        <v>64</v>
      </c>
      <c r="E852">
        <v>1</v>
      </c>
      <c r="F852">
        <v>1</v>
      </c>
      <c r="G852">
        <v>1</v>
      </c>
      <c r="H852">
        <v>-1</v>
      </c>
      <c r="I852">
        <v>68</v>
      </c>
      <c r="J852">
        <v>-3</v>
      </c>
      <c r="K852">
        <v>851</v>
      </c>
      <c r="L852" s="2">
        <f t="shared" si="27"/>
        <v>283.38300000000004</v>
      </c>
      <c r="M852" s="2">
        <f t="shared" si="26"/>
        <v>4.7230500000000006</v>
      </c>
    </row>
    <row r="853" spans="1:13" x14ac:dyDescent="0.3">
      <c r="A853">
        <v>50</v>
      </c>
      <c r="B853">
        <v>51</v>
      </c>
      <c r="C853">
        <v>-1</v>
      </c>
      <c r="D853">
        <v>66</v>
      </c>
      <c r="E853">
        <v>1</v>
      </c>
      <c r="F853">
        <v>1</v>
      </c>
      <c r="G853">
        <v>1</v>
      </c>
      <c r="H853">
        <v>-1</v>
      </c>
      <c r="I853">
        <v>67</v>
      </c>
      <c r="J853">
        <v>0</v>
      </c>
      <c r="K853">
        <v>852</v>
      </c>
      <c r="L853" s="2">
        <f t="shared" si="27"/>
        <v>283.71600000000001</v>
      </c>
      <c r="M853" s="2">
        <f t="shared" si="26"/>
        <v>4.7286000000000001</v>
      </c>
    </row>
    <row r="854" spans="1:13" x14ac:dyDescent="0.3">
      <c r="A854">
        <v>50</v>
      </c>
      <c r="B854">
        <v>51</v>
      </c>
      <c r="C854">
        <v>-1</v>
      </c>
      <c r="D854">
        <v>66</v>
      </c>
      <c r="E854">
        <v>1</v>
      </c>
      <c r="F854">
        <v>1</v>
      </c>
      <c r="G854">
        <v>1</v>
      </c>
      <c r="H854">
        <v>-1</v>
      </c>
      <c r="I854">
        <v>67</v>
      </c>
      <c r="J854">
        <v>0</v>
      </c>
      <c r="K854">
        <v>853</v>
      </c>
      <c r="L854" s="2">
        <f t="shared" si="27"/>
        <v>284.04900000000004</v>
      </c>
      <c r="M854" s="2">
        <f t="shared" si="26"/>
        <v>4.7341500000000005</v>
      </c>
    </row>
    <row r="855" spans="1:13" x14ac:dyDescent="0.3">
      <c r="A855">
        <v>50</v>
      </c>
      <c r="B855">
        <v>51</v>
      </c>
      <c r="C855">
        <v>-1</v>
      </c>
      <c r="D855">
        <v>66</v>
      </c>
      <c r="E855">
        <v>1</v>
      </c>
      <c r="F855">
        <v>1</v>
      </c>
      <c r="G855">
        <v>1</v>
      </c>
      <c r="H855">
        <v>-1</v>
      </c>
      <c r="I855">
        <v>67</v>
      </c>
      <c r="J855">
        <v>0</v>
      </c>
      <c r="K855">
        <v>854</v>
      </c>
      <c r="L855" s="2">
        <f t="shared" si="27"/>
        <v>284.38200000000001</v>
      </c>
      <c r="M855" s="2">
        <f t="shared" si="26"/>
        <v>4.7397</v>
      </c>
    </row>
    <row r="856" spans="1:13" x14ac:dyDescent="0.3">
      <c r="A856">
        <v>50</v>
      </c>
      <c r="B856">
        <v>51</v>
      </c>
      <c r="C856">
        <v>-1</v>
      </c>
      <c r="D856">
        <v>65</v>
      </c>
      <c r="E856">
        <v>1</v>
      </c>
      <c r="F856">
        <v>1</v>
      </c>
      <c r="G856">
        <v>1</v>
      </c>
      <c r="H856">
        <v>-1</v>
      </c>
      <c r="I856">
        <v>66</v>
      </c>
      <c r="J856">
        <v>0</v>
      </c>
      <c r="K856">
        <v>855</v>
      </c>
      <c r="L856" s="2">
        <f t="shared" si="27"/>
        <v>284.71500000000003</v>
      </c>
      <c r="M856" s="2">
        <f t="shared" si="26"/>
        <v>4.7452500000000004</v>
      </c>
    </row>
    <row r="857" spans="1:13" x14ac:dyDescent="0.3">
      <c r="A857">
        <v>50</v>
      </c>
      <c r="B857">
        <v>51</v>
      </c>
      <c r="C857">
        <v>-1</v>
      </c>
      <c r="D857">
        <v>65</v>
      </c>
      <c r="E857">
        <v>1</v>
      </c>
      <c r="F857">
        <v>1</v>
      </c>
      <c r="G857">
        <v>1</v>
      </c>
      <c r="H857">
        <v>-1</v>
      </c>
      <c r="I857">
        <v>66</v>
      </c>
      <c r="J857">
        <v>0</v>
      </c>
      <c r="K857">
        <v>856</v>
      </c>
      <c r="L857" s="2">
        <f t="shared" si="27"/>
        <v>285.048</v>
      </c>
      <c r="M857" s="2">
        <f t="shared" si="26"/>
        <v>4.7507999999999999</v>
      </c>
    </row>
    <row r="858" spans="1:13" x14ac:dyDescent="0.3">
      <c r="A858">
        <v>50</v>
      </c>
      <c r="B858">
        <v>51</v>
      </c>
      <c r="C858">
        <v>-1</v>
      </c>
      <c r="D858">
        <v>65</v>
      </c>
      <c r="E858">
        <v>1</v>
      </c>
      <c r="F858">
        <v>1</v>
      </c>
      <c r="G858">
        <v>1</v>
      </c>
      <c r="H858">
        <v>-1</v>
      </c>
      <c r="I858">
        <v>66</v>
      </c>
      <c r="J858">
        <v>0</v>
      </c>
      <c r="K858">
        <v>857</v>
      </c>
      <c r="L858" s="2">
        <f t="shared" si="27"/>
        <v>285.38100000000003</v>
      </c>
      <c r="M858" s="2">
        <f t="shared" si="26"/>
        <v>4.7563500000000003</v>
      </c>
    </row>
    <row r="859" spans="1:13" x14ac:dyDescent="0.3">
      <c r="A859">
        <v>50</v>
      </c>
      <c r="B859">
        <v>51</v>
      </c>
      <c r="C859">
        <v>-1</v>
      </c>
      <c r="D859">
        <v>64</v>
      </c>
      <c r="E859">
        <v>1</v>
      </c>
      <c r="F859">
        <v>1</v>
      </c>
      <c r="G859">
        <v>1</v>
      </c>
      <c r="H859">
        <v>-1</v>
      </c>
      <c r="I859">
        <v>65</v>
      </c>
      <c r="J859">
        <v>0</v>
      </c>
      <c r="K859">
        <v>858</v>
      </c>
      <c r="L859" s="2">
        <f t="shared" si="27"/>
        <v>285.714</v>
      </c>
      <c r="M859" s="2">
        <f t="shared" si="26"/>
        <v>4.7618999999999998</v>
      </c>
    </row>
    <row r="860" spans="1:13" x14ac:dyDescent="0.3">
      <c r="A860">
        <v>50</v>
      </c>
      <c r="B860">
        <v>51</v>
      </c>
      <c r="C860">
        <v>-1</v>
      </c>
      <c r="D860">
        <v>64</v>
      </c>
      <c r="E860">
        <v>1</v>
      </c>
      <c r="F860">
        <v>1</v>
      </c>
      <c r="G860">
        <v>1</v>
      </c>
      <c r="H860">
        <v>-1</v>
      </c>
      <c r="I860">
        <v>65</v>
      </c>
      <c r="J860">
        <v>0</v>
      </c>
      <c r="K860">
        <v>859</v>
      </c>
      <c r="L860" s="2">
        <f t="shared" si="27"/>
        <v>286.04700000000003</v>
      </c>
      <c r="M860" s="2">
        <f t="shared" si="26"/>
        <v>4.7674500000000002</v>
      </c>
    </row>
    <row r="861" spans="1:13" x14ac:dyDescent="0.3">
      <c r="A861">
        <v>50</v>
      </c>
      <c r="B861">
        <v>51</v>
      </c>
      <c r="C861">
        <v>-1</v>
      </c>
      <c r="D861">
        <v>64</v>
      </c>
      <c r="E861">
        <v>1</v>
      </c>
      <c r="F861">
        <v>1</v>
      </c>
      <c r="G861">
        <v>1</v>
      </c>
      <c r="H861">
        <v>-1</v>
      </c>
      <c r="I861">
        <v>65</v>
      </c>
      <c r="J861">
        <v>0</v>
      </c>
      <c r="K861">
        <v>860</v>
      </c>
      <c r="L861" s="2">
        <f t="shared" si="27"/>
        <v>286.38</v>
      </c>
      <c r="M861" s="2">
        <f t="shared" si="26"/>
        <v>4.7729999999999997</v>
      </c>
    </row>
    <row r="862" spans="1:13" x14ac:dyDescent="0.3">
      <c r="A862">
        <v>50</v>
      </c>
      <c r="B862">
        <v>51</v>
      </c>
      <c r="C862">
        <v>-1</v>
      </c>
      <c r="D862">
        <v>63</v>
      </c>
      <c r="E862">
        <v>1</v>
      </c>
      <c r="F862">
        <v>1</v>
      </c>
      <c r="G862">
        <v>1</v>
      </c>
      <c r="H862">
        <v>-1</v>
      </c>
      <c r="I862">
        <v>64</v>
      </c>
      <c r="J862">
        <v>0</v>
      </c>
      <c r="K862">
        <v>861</v>
      </c>
      <c r="L862" s="2">
        <f t="shared" si="27"/>
        <v>286.71300000000002</v>
      </c>
      <c r="M862" s="2">
        <f t="shared" si="26"/>
        <v>4.7785500000000001</v>
      </c>
    </row>
    <row r="863" spans="1:13" x14ac:dyDescent="0.3">
      <c r="A863">
        <v>50</v>
      </c>
      <c r="B863">
        <v>51</v>
      </c>
      <c r="C863">
        <v>-1</v>
      </c>
      <c r="D863">
        <v>63</v>
      </c>
      <c r="E863">
        <v>1</v>
      </c>
      <c r="F863">
        <v>1</v>
      </c>
      <c r="G863">
        <v>1</v>
      </c>
      <c r="H863">
        <v>-1</v>
      </c>
      <c r="I863">
        <v>64</v>
      </c>
      <c r="J863">
        <v>0</v>
      </c>
      <c r="K863">
        <v>862</v>
      </c>
      <c r="L863" s="2">
        <f t="shared" si="27"/>
        <v>287.04599999999999</v>
      </c>
      <c r="M863" s="2">
        <f t="shared" si="26"/>
        <v>4.7840999999999996</v>
      </c>
    </row>
    <row r="864" spans="1:13" x14ac:dyDescent="0.3">
      <c r="A864">
        <v>50</v>
      </c>
      <c r="B864">
        <v>51</v>
      </c>
      <c r="C864">
        <v>-1</v>
      </c>
      <c r="D864">
        <v>63</v>
      </c>
      <c r="E864">
        <v>1</v>
      </c>
      <c r="F864">
        <v>1</v>
      </c>
      <c r="G864">
        <v>1</v>
      </c>
      <c r="H864">
        <v>-1</v>
      </c>
      <c r="I864">
        <v>64</v>
      </c>
      <c r="J864">
        <v>0</v>
      </c>
      <c r="K864">
        <v>863</v>
      </c>
      <c r="L864" s="2">
        <f t="shared" si="27"/>
        <v>287.37900000000002</v>
      </c>
      <c r="M864" s="2">
        <f t="shared" si="26"/>
        <v>4.78965</v>
      </c>
    </row>
    <row r="865" spans="1:13" x14ac:dyDescent="0.3">
      <c r="A865">
        <v>50</v>
      </c>
      <c r="B865">
        <v>51</v>
      </c>
      <c r="C865">
        <v>-1</v>
      </c>
      <c r="D865">
        <v>62</v>
      </c>
      <c r="E865">
        <v>1</v>
      </c>
      <c r="F865">
        <v>1</v>
      </c>
      <c r="G865">
        <v>1</v>
      </c>
      <c r="H865">
        <v>-1</v>
      </c>
      <c r="I865">
        <v>63</v>
      </c>
      <c r="J865">
        <v>0</v>
      </c>
      <c r="K865">
        <v>864</v>
      </c>
      <c r="L865" s="2">
        <f t="shared" si="27"/>
        <v>287.71199999999999</v>
      </c>
      <c r="M865" s="2">
        <f t="shared" si="26"/>
        <v>4.7951999999999995</v>
      </c>
    </row>
    <row r="866" spans="1:13" x14ac:dyDescent="0.3">
      <c r="A866">
        <v>50</v>
      </c>
      <c r="B866">
        <v>51</v>
      </c>
      <c r="C866">
        <v>-1</v>
      </c>
      <c r="D866">
        <v>62</v>
      </c>
      <c r="E866">
        <v>1</v>
      </c>
      <c r="F866">
        <v>1</v>
      </c>
      <c r="G866">
        <v>1</v>
      </c>
      <c r="H866">
        <v>-1</v>
      </c>
      <c r="I866">
        <v>63</v>
      </c>
      <c r="J866">
        <v>0</v>
      </c>
      <c r="K866">
        <v>865</v>
      </c>
      <c r="L866" s="2">
        <f t="shared" si="27"/>
        <v>288.04500000000002</v>
      </c>
      <c r="M866" s="2">
        <f t="shared" si="26"/>
        <v>4.8007499999999999</v>
      </c>
    </row>
    <row r="867" spans="1:13" x14ac:dyDescent="0.3">
      <c r="A867">
        <v>50</v>
      </c>
      <c r="B867">
        <v>51</v>
      </c>
      <c r="C867">
        <v>-1</v>
      </c>
      <c r="D867">
        <v>62</v>
      </c>
      <c r="E867">
        <v>1</v>
      </c>
      <c r="F867">
        <v>1</v>
      </c>
      <c r="G867">
        <v>1</v>
      </c>
      <c r="H867">
        <v>-1</v>
      </c>
      <c r="I867">
        <v>63</v>
      </c>
      <c r="J867">
        <v>0</v>
      </c>
      <c r="K867">
        <v>866</v>
      </c>
      <c r="L867" s="2">
        <f t="shared" si="27"/>
        <v>288.37800000000004</v>
      </c>
      <c r="M867" s="2">
        <f t="shared" si="26"/>
        <v>4.8063000000000011</v>
      </c>
    </row>
    <row r="868" spans="1:13" x14ac:dyDescent="0.3">
      <c r="A868">
        <v>50</v>
      </c>
      <c r="B868">
        <v>52</v>
      </c>
      <c r="C868">
        <v>-2</v>
      </c>
      <c r="D868">
        <v>57</v>
      </c>
      <c r="E868">
        <v>1</v>
      </c>
      <c r="F868">
        <v>1</v>
      </c>
      <c r="G868">
        <v>1</v>
      </c>
      <c r="H868">
        <v>-2</v>
      </c>
      <c r="I868">
        <v>62</v>
      </c>
      <c r="J868">
        <v>-3</v>
      </c>
      <c r="K868">
        <v>867</v>
      </c>
      <c r="L868" s="2">
        <f t="shared" si="27"/>
        <v>288.71100000000001</v>
      </c>
      <c r="M868" s="2">
        <f t="shared" si="26"/>
        <v>4.8118500000000006</v>
      </c>
    </row>
    <row r="869" spans="1:13" x14ac:dyDescent="0.3">
      <c r="A869">
        <v>50</v>
      </c>
      <c r="B869">
        <v>52</v>
      </c>
      <c r="C869">
        <v>-2</v>
      </c>
      <c r="D869">
        <v>59</v>
      </c>
      <c r="E869">
        <v>1</v>
      </c>
      <c r="F869">
        <v>1</v>
      </c>
      <c r="G869">
        <v>1</v>
      </c>
      <c r="H869">
        <v>-2</v>
      </c>
      <c r="I869">
        <v>61</v>
      </c>
      <c r="J869">
        <v>0</v>
      </c>
      <c r="K869">
        <v>868</v>
      </c>
      <c r="L869" s="2">
        <f t="shared" si="27"/>
        <v>289.04400000000004</v>
      </c>
      <c r="M869" s="2">
        <f t="shared" si="26"/>
        <v>4.817400000000001</v>
      </c>
    </row>
    <row r="870" spans="1:13" x14ac:dyDescent="0.3">
      <c r="A870">
        <v>50</v>
      </c>
      <c r="B870">
        <v>52</v>
      </c>
      <c r="C870">
        <v>-2</v>
      </c>
      <c r="D870">
        <v>59</v>
      </c>
      <c r="E870">
        <v>1</v>
      </c>
      <c r="F870">
        <v>1</v>
      </c>
      <c r="G870">
        <v>1</v>
      </c>
      <c r="H870">
        <v>-2</v>
      </c>
      <c r="I870">
        <v>61</v>
      </c>
      <c r="J870">
        <v>0</v>
      </c>
      <c r="K870">
        <v>869</v>
      </c>
      <c r="L870" s="2">
        <f t="shared" si="27"/>
        <v>289.37700000000001</v>
      </c>
      <c r="M870" s="2">
        <f t="shared" si="26"/>
        <v>4.8229500000000005</v>
      </c>
    </row>
    <row r="871" spans="1:13" x14ac:dyDescent="0.3">
      <c r="A871">
        <v>50</v>
      </c>
      <c r="B871">
        <v>52</v>
      </c>
      <c r="C871">
        <v>-2</v>
      </c>
      <c r="D871">
        <v>58</v>
      </c>
      <c r="E871">
        <v>1</v>
      </c>
      <c r="F871">
        <v>1</v>
      </c>
      <c r="G871">
        <v>1</v>
      </c>
      <c r="H871">
        <v>-2</v>
      </c>
      <c r="I871">
        <v>60</v>
      </c>
      <c r="J871">
        <v>0</v>
      </c>
      <c r="K871">
        <v>870</v>
      </c>
      <c r="L871" s="2">
        <f t="shared" si="27"/>
        <v>289.71000000000004</v>
      </c>
      <c r="M871" s="2">
        <f t="shared" si="26"/>
        <v>4.8285000000000009</v>
      </c>
    </row>
    <row r="872" spans="1:13" x14ac:dyDescent="0.3">
      <c r="A872">
        <v>50</v>
      </c>
      <c r="B872">
        <v>52</v>
      </c>
      <c r="C872">
        <v>-2</v>
      </c>
      <c r="D872">
        <v>57</v>
      </c>
      <c r="E872">
        <v>1</v>
      </c>
      <c r="F872">
        <v>1</v>
      </c>
      <c r="G872">
        <v>1</v>
      </c>
      <c r="H872">
        <v>-2</v>
      </c>
      <c r="I872">
        <v>59</v>
      </c>
      <c r="J872">
        <v>0</v>
      </c>
      <c r="K872">
        <v>871</v>
      </c>
      <c r="L872" s="2">
        <f t="shared" si="27"/>
        <v>290.04300000000001</v>
      </c>
      <c r="M872" s="2">
        <f t="shared" si="26"/>
        <v>4.8340500000000004</v>
      </c>
    </row>
    <row r="873" spans="1:13" x14ac:dyDescent="0.3">
      <c r="A873">
        <v>50</v>
      </c>
      <c r="B873">
        <v>52</v>
      </c>
      <c r="C873">
        <v>-2</v>
      </c>
      <c r="D873">
        <v>57</v>
      </c>
      <c r="E873">
        <v>1</v>
      </c>
      <c r="F873">
        <v>1</v>
      </c>
      <c r="G873">
        <v>1</v>
      </c>
      <c r="H873">
        <v>-2</v>
      </c>
      <c r="I873">
        <v>59</v>
      </c>
      <c r="J873">
        <v>0</v>
      </c>
      <c r="K873">
        <v>872</v>
      </c>
      <c r="L873" s="2">
        <f t="shared" si="27"/>
        <v>290.37600000000003</v>
      </c>
      <c r="M873" s="2">
        <f t="shared" si="26"/>
        <v>4.8396000000000008</v>
      </c>
    </row>
    <row r="874" spans="1:13" x14ac:dyDescent="0.3">
      <c r="A874">
        <v>50</v>
      </c>
      <c r="B874">
        <v>52</v>
      </c>
      <c r="C874">
        <v>-2</v>
      </c>
      <c r="D874">
        <v>56</v>
      </c>
      <c r="E874">
        <v>1</v>
      </c>
      <c r="F874">
        <v>1</v>
      </c>
      <c r="G874">
        <v>1</v>
      </c>
      <c r="H874">
        <v>-2</v>
      </c>
      <c r="I874">
        <v>58</v>
      </c>
      <c r="J874">
        <v>0</v>
      </c>
      <c r="K874">
        <v>873</v>
      </c>
      <c r="L874" s="2">
        <f t="shared" si="27"/>
        <v>290.709</v>
      </c>
      <c r="M874" s="2">
        <f t="shared" si="26"/>
        <v>4.8451500000000003</v>
      </c>
    </row>
    <row r="875" spans="1:13" x14ac:dyDescent="0.3">
      <c r="A875">
        <v>50</v>
      </c>
      <c r="B875">
        <v>52</v>
      </c>
      <c r="C875">
        <v>-2</v>
      </c>
      <c r="D875">
        <v>55</v>
      </c>
      <c r="E875">
        <v>1</v>
      </c>
      <c r="F875">
        <v>1</v>
      </c>
      <c r="G875">
        <v>1</v>
      </c>
      <c r="H875">
        <v>-2</v>
      </c>
      <c r="I875">
        <v>57</v>
      </c>
      <c r="J875">
        <v>0</v>
      </c>
      <c r="K875">
        <v>874</v>
      </c>
      <c r="L875" s="2">
        <f t="shared" si="27"/>
        <v>291.04200000000003</v>
      </c>
      <c r="M875" s="2">
        <f t="shared" si="26"/>
        <v>4.8507000000000007</v>
      </c>
    </row>
    <row r="876" spans="1:13" x14ac:dyDescent="0.3">
      <c r="A876">
        <v>50</v>
      </c>
      <c r="B876">
        <v>52</v>
      </c>
      <c r="C876">
        <v>-2</v>
      </c>
      <c r="D876">
        <v>55</v>
      </c>
      <c r="E876">
        <v>1</v>
      </c>
      <c r="F876">
        <v>1</v>
      </c>
      <c r="G876">
        <v>1</v>
      </c>
      <c r="H876">
        <v>-2</v>
      </c>
      <c r="I876">
        <v>57</v>
      </c>
      <c r="J876">
        <v>0</v>
      </c>
      <c r="K876">
        <v>875</v>
      </c>
      <c r="L876" s="2">
        <f t="shared" si="27"/>
        <v>291.375</v>
      </c>
      <c r="M876" s="2">
        <f t="shared" si="26"/>
        <v>4.8562500000000002</v>
      </c>
    </row>
    <row r="877" spans="1:13" x14ac:dyDescent="0.3">
      <c r="A877">
        <v>50</v>
      </c>
      <c r="B877">
        <v>52</v>
      </c>
      <c r="C877">
        <v>-2</v>
      </c>
      <c r="D877">
        <v>54</v>
      </c>
      <c r="E877">
        <v>1</v>
      </c>
      <c r="F877">
        <v>1</v>
      </c>
      <c r="G877">
        <v>1</v>
      </c>
      <c r="H877">
        <v>-2</v>
      </c>
      <c r="I877">
        <v>56</v>
      </c>
      <c r="J877">
        <v>0</v>
      </c>
      <c r="K877">
        <v>876</v>
      </c>
      <c r="L877" s="2">
        <f t="shared" si="27"/>
        <v>291.70800000000003</v>
      </c>
      <c r="M877" s="2">
        <f t="shared" si="26"/>
        <v>4.8618000000000006</v>
      </c>
    </row>
    <row r="878" spans="1:13" x14ac:dyDescent="0.3">
      <c r="A878">
        <v>50</v>
      </c>
      <c r="B878">
        <v>52</v>
      </c>
      <c r="C878">
        <v>-2</v>
      </c>
      <c r="D878">
        <v>53</v>
      </c>
      <c r="E878">
        <v>1</v>
      </c>
      <c r="F878">
        <v>1</v>
      </c>
      <c r="G878">
        <v>1</v>
      </c>
      <c r="H878">
        <v>-2</v>
      </c>
      <c r="I878">
        <v>55</v>
      </c>
      <c r="J878">
        <v>0</v>
      </c>
      <c r="K878">
        <v>877</v>
      </c>
      <c r="L878" s="2">
        <f t="shared" si="27"/>
        <v>292.041</v>
      </c>
      <c r="M878" s="2">
        <f t="shared" si="26"/>
        <v>4.8673500000000001</v>
      </c>
    </row>
    <row r="879" spans="1:13" x14ac:dyDescent="0.3">
      <c r="A879">
        <v>50</v>
      </c>
      <c r="B879">
        <v>52</v>
      </c>
      <c r="C879">
        <v>-2</v>
      </c>
      <c r="D879">
        <v>53</v>
      </c>
      <c r="E879">
        <v>1</v>
      </c>
      <c r="F879">
        <v>1</v>
      </c>
      <c r="G879">
        <v>1</v>
      </c>
      <c r="H879">
        <v>-2</v>
      </c>
      <c r="I879">
        <v>55</v>
      </c>
      <c r="J879">
        <v>0</v>
      </c>
      <c r="K879">
        <v>878</v>
      </c>
      <c r="L879" s="2">
        <f t="shared" si="27"/>
        <v>292.37400000000002</v>
      </c>
      <c r="M879" s="2">
        <f t="shared" si="26"/>
        <v>4.8729000000000005</v>
      </c>
    </row>
    <row r="880" spans="1:13" x14ac:dyDescent="0.3">
      <c r="A880">
        <v>50</v>
      </c>
      <c r="B880">
        <v>52</v>
      </c>
      <c r="C880">
        <v>-2</v>
      </c>
      <c r="D880">
        <v>52</v>
      </c>
      <c r="E880">
        <v>1</v>
      </c>
      <c r="F880">
        <v>1</v>
      </c>
      <c r="G880">
        <v>1</v>
      </c>
      <c r="H880">
        <v>-2</v>
      </c>
      <c r="I880">
        <v>54</v>
      </c>
      <c r="J880">
        <v>0</v>
      </c>
      <c r="K880">
        <v>879</v>
      </c>
      <c r="L880" s="2">
        <f t="shared" si="27"/>
        <v>292.70699999999999</v>
      </c>
      <c r="M880" s="2">
        <f t="shared" si="26"/>
        <v>4.87845</v>
      </c>
    </row>
    <row r="881" spans="1:13" x14ac:dyDescent="0.3">
      <c r="A881">
        <v>50</v>
      </c>
      <c r="B881">
        <v>52</v>
      </c>
      <c r="C881">
        <v>-2</v>
      </c>
      <c r="D881">
        <v>51</v>
      </c>
      <c r="E881">
        <v>1</v>
      </c>
      <c r="F881">
        <v>1</v>
      </c>
      <c r="G881">
        <v>1</v>
      </c>
      <c r="H881">
        <v>-2</v>
      </c>
      <c r="I881">
        <v>53</v>
      </c>
      <c r="J881">
        <v>0</v>
      </c>
      <c r="K881">
        <v>880</v>
      </c>
      <c r="L881" s="2">
        <f t="shared" si="27"/>
        <v>293.04000000000002</v>
      </c>
      <c r="M881" s="2">
        <f t="shared" si="26"/>
        <v>4.8840000000000003</v>
      </c>
    </row>
    <row r="882" spans="1:13" x14ac:dyDescent="0.3">
      <c r="A882">
        <v>50</v>
      </c>
      <c r="B882">
        <v>52</v>
      </c>
      <c r="C882">
        <v>-2</v>
      </c>
      <c r="D882">
        <v>51</v>
      </c>
      <c r="E882">
        <v>1</v>
      </c>
      <c r="F882">
        <v>1</v>
      </c>
      <c r="G882">
        <v>1</v>
      </c>
      <c r="H882">
        <v>-2</v>
      </c>
      <c r="I882">
        <v>53</v>
      </c>
      <c r="J882">
        <v>0</v>
      </c>
      <c r="K882">
        <v>881</v>
      </c>
      <c r="L882" s="2">
        <f t="shared" si="27"/>
        <v>293.37299999999999</v>
      </c>
      <c r="M882" s="2">
        <f t="shared" si="26"/>
        <v>4.8895499999999998</v>
      </c>
    </row>
    <row r="883" spans="1:13" x14ac:dyDescent="0.3">
      <c r="A883">
        <v>50</v>
      </c>
      <c r="B883">
        <v>52</v>
      </c>
      <c r="C883">
        <v>-2</v>
      </c>
      <c r="D883">
        <v>50</v>
      </c>
      <c r="E883">
        <v>1</v>
      </c>
      <c r="F883">
        <v>1</v>
      </c>
      <c r="G883">
        <v>1</v>
      </c>
      <c r="H883">
        <v>-2</v>
      </c>
      <c r="I883">
        <v>52</v>
      </c>
      <c r="J883">
        <v>0</v>
      </c>
      <c r="K883">
        <v>882</v>
      </c>
      <c r="L883" s="2">
        <f t="shared" si="27"/>
        <v>293.70600000000002</v>
      </c>
      <c r="M883" s="2">
        <f t="shared" si="26"/>
        <v>4.8951000000000002</v>
      </c>
    </row>
    <row r="884" spans="1:13" x14ac:dyDescent="0.3">
      <c r="A884">
        <v>50</v>
      </c>
      <c r="B884">
        <v>52</v>
      </c>
      <c r="C884">
        <v>-2</v>
      </c>
      <c r="D884">
        <v>49</v>
      </c>
      <c r="E884">
        <v>1</v>
      </c>
      <c r="F884">
        <v>1</v>
      </c>
      <c r="G884">
        <v>1</v>
      </c>
      <c r="H884">
        <v>-2</v>
      </c>
      <c r="I884">
        <v>51</v>
      </c>
      <c r="J884">
        <v>0</v>
      </c>
      <c r="K884">
        <v>883</v>
      </c>
      <c r="L884" s="2">
        <f t="shared" si="27"/>
        <v>294.03900000000004</v>
      </c>
      <c r="M884" s="2">
        <f t="shared" si="26"/>
        <v>4.9006500000000006</v>
      </c>
    </row>
    <row r="885" spans="1:13" x14ac:dyDescent="0.3">
      <c r="A885">
        <v>50</v>
      </c>
      <c r="B885">
        <v>52</v>
      </c>
      <c r="C885">
        <v>-2</v>
      </c>
      <c r="D885">
        <v>49</v>
      </c>
      <c r="E885">
        <v>1</v>
      </c>
      <c r="F885">
        <v>1</v>
      </c>
      <c r="G885">
        <v>1</v>
      </c>
      <c r="H885">
        <v>-2</v>
      </c>
      <c r="I885">
        <v>51</v>
      </c>
      <c r="J885">
        <v>0</v>
      </c>
      <c r="K885">
        <v>884</v>
      </c>
      <c r="L885" s="2">
        <f t="shared" si="27"/>
        <v>294.37200000000001</v>
      </c>
      <c r="M885" s="2">
        <f t="shared" si="26"/>
        <v>4.9062000000000001</v>
      </c>
    </row>
    <row r="886" spans="1:13" x14ac:dyDescent="0.3">
      <c r="A886">
        <v>50</v>
      </c>
      <c r="B886">
        <v>52</v>
      </c>
      <c r="C886">
        <v>-2</v>
      </c>
      <c r="D886">
        <v>48</v>
      </c>
      <c r="E886">
        <v>1</v>
      </c>
      <c r="F886">
        <v>1</v>
      </c>
      <c r="G886">
        <v>1</v>
      </c>
      <c r="H886">
        <v>-2</v>
      </c>
      <c r="I886">
        <v>50</v>
      </c>
      <c r="J886">
        <v>0</v>
      </c>
      <c r="K886">
        <v>885</v>
      </c>
      <c r="L886" s="2">
        <f t="shared" si="27"/>
        <v>294.70500000000004</v>
      </c>
      <c r="M886" s="2">
        <f t="shared" si="26"/>
        <v>4.9117500000000005</v>
      </c>
    </row>
    <row r="887" spans="1:13" x14ac:dyDescent="0.3">
      <c r="A887">
        <v>50</v>
      </c>
      <c r="B887">
        <v>52</v>
      </c>
      <c r="C887">
        <v>-2</v>
      </c>
      <c r="D887">
        <v>47</v>
      </c>
      <c r="E887">
        <v>1</v>
      </c>
      <c r="F887">
        <v>1</v>
      </c>
      <c r="G887">
        <v>1</v>
      </c>
      <c r="H887">
        <v>-2</v>
      </c>
      <c r="I887">
        <v>49</v>
      </c>
      <c r="J887">
        <v>0</v>
      </c>
      <c r="K887">
        <v>886</v>
      </c>
      <c r="L887" s="2">
        <f t="shared" si="27"/>
        <v>295.03800000000001</v>
      </c>
      <c r="M887" s="2">
        <f t="shared" si="26"/>
        <v>4.9173</v>
      </c>
    </row>
    <row r="888" spans="1:13" x14ac:dyDescent="0.3">
      <c r="A888">
        <v>50</v>
      </c>
      <c r="B888">
        <v>52</v>
      </c>
      <c r="C888">
        <v>-2</v>
      </c>
      <c r="D888">
        <v>47</v>
      </c>
      <c r="E888">
        <v>1</v>
      </c>
      <c r="F888">
        <v>1</v>
      </c>
      <c r="G888">
        <v>1</v>
      </c>
      <c r="H888">
        <v>-2</v>
      </c>
      <c r="I888">
        <v>49</v>
      </c>
      <c r="J888">
        <v>0</v>
      </c>
      <c r="K888">
        <v>887</v>
      </c>
      <c r="L888" s="2">
        <f t="shared" si="27"/>
        <v>295.37100000000004</v>
      </c>
      <c r="M888" s="2">
        <f t="shared" si="26"/>
        <v>4.9228500000000004</v>
      </c>
    </row>
    <row r="889" spans="1:13" x14ac:dyDescent="0.3">
      <c r="A889">
        <v>50</v>
      </c>
      <c r="B889">
        <v>52</v>
      </c>
      <c r="C889">
        <v>-2</v>
      </c>
      <c r="D889">
        <v>46</v>
      </c>
      <c r="E889">
        <v>1</v>
      </c>
      <c r="F889">
        <v>1</v>
      </c>
      <c r="G889">
        <v>1</v>
      </c>
      <c r="H889">
        <v>-2</v>
      </c>
      <c r="I889">
        <v>48</v>
      </c>
      <c r="J889">
        <v>0</v>
      </c>
      <c r="K889">
        <v>888</v>
      </c>
      <c r="L889" s="2">
        <f t="shared" si="27"/>
        <v>295.70400000000001</v>
      </c>
      <c r="M889" s="2">
        <f t="shared" si="26"/>
        <v>4.9283999999999999</v>
      </c>
    </row>
    <row r="890" spans="1:13" x14ac:dyDescent="0.3">
      <c r="A890">
        <v>50</v>
      </c>
      <c r="B890">
        <v>52</v>
      </c>
      <c r="C890">
        <v>-2</v>
      </c>
      <c r="D890">
        <v>45</v>
      </c>
      <c r="E890">
        <v>1</v>
      </c>
      <c r="F890">
        <v>1</v>
      </c>
      <c r="G890">
        <v>1</v>
      </c>
      <c r="H890">
        <v>-2</v>
      </c>
      <c r="I890">
        <v>47</v>
      </c>
      <c r="J890">
        <v>0</v>
      </c>
      <c r="K890">
        <v>889</v>
      </c>
      <c r="L890" s="2">
        <f t="shared" si="27"/>
        <v>296.03700000000003</v>
      </c>
      <c r="M890" s="2">
        <f t="shared" si="26"/>
        <v>4.9339500000000003</v>
      </c>
    </row>
    <row r="891" spans="1:13" x14ac:dyDescent="0.3">
      <c r="A891">
        <v>50</v>
      </c>
      <c r="B891">
        <v>52</v>
      </c>
      <c r="C891">
        <v>-2</v>
      </c>
      <c r="D891">
        <v>45</v>
      </c>
      <c r="E891">
        <v>1</v>
      </c>
      <c r="F891">
        <v>1</v>
      </c>
      <c r="G891">
        <v>1</v>
      </c>
      <c r="H891">
        <v>-2</v>
      </c>
      <c r="I891">
        <v>47</v>
      </c>
      <c r="J891">
        <v>0</v>
      </c>
      <c r="K891">
        <v>890</v>
      </c>
      <c r="L891" s="2">
        <f t="shared" si="27"/>
        <v>296.37</v>
      </c>
      <c r="M891" s="2">
        <f t="shared" si="26"/>
        <v>4.9394999999999998</v>
      </c>
    </row>
    <row r="892" spans="1:13" x14ac:dyDescent="0.3">
      <c r="A892">
        <v>50</v>
      </c>
      <c r="B892">
        <v>52</v>
      </c>
      <c r="C892">
        <v>-2</v>
      </c>
      <c r="D892">
        <v>44</v>
      </c>
      <c r="E892">
        <v>1</v>
      </c>
      <c r="F892">
        <v>1</v>
      </c>
      <c r="G892">
        <v>1</v>
      </c>
      <c r="H892">
        <v>-2</v>
      </c>
      <c r="I892">
        <v>46</v>
      </c>
      <c r="J892">
        <v>0</v>
      </c>
      <c r="K892">
        <v>891</v>
      </c>
      <c r="L892" s="2">
        <f t="shared" si="27"/>
        <v>296.70300000000003</v>
      </c>
      <c r="M892" s="2">
        <f t="shared" si="26"/>
        <v>4.9450500000000002</v>
      </c>
    </row>
    <row r="893" spans="1:13" x14ac:dyDescent="0.3">
      <c r="A893">
        <v>50</v>
      </c>
      <c r="B893">
        <v>52</v>
      </c>
      <c r="C893">
        <v>-2</v>
      </c>
      <c r="D893">
        <v>43</v>
      </c>
      <c r="E893">
        <v>1</v>
      </c>
      <c r="F893">
        <v>1</v>
      </c>
      <c r="G893">
        <v>1</v>
      </c>
      <c r="H893">
        <v>-2</v>
      </c>
      <c r="I893">
        <v>45</v>
      </c>
      <c r="J893">
        <v>0</v>
      </c>
      <c r="K893">
        <v>892</v>
      </c>
      <c r="L893" s="2">
        <f t="shared" si="27"/>
        <v>297.036</v>
      </c>
      <c r="M893" s="2">
        <f t="shared" si="26"/>
        <v>4.9505999999999997</v>
      </c>
    </row>
    <row r="894" spans="1:13" x14ac:dyDescent="0.3">
      <c r="A894">
        <v>50</v>
      </c>
      <c r="B894">
        <v>52</v>
      </c>
      <c r="C894">
        <v>-2</v>
      </c>
      <c r="D894">
        <v>43</v>
      </c>
      <c r="E894">
        <v>1</v>
      </c>
      <c r="F894">
        <v>1</v>
      </c>
      <c r="G894">
        <v>1</v>
      </c>
      <c r="H894">
        <v>-2</v>
      </c>
      <c r="I894">
        <v>45</v>
      </c>
      <c r="J894">
        <v>0</v>
      </c>
      <c r="K894">
        <v>893</v>
      </c>
      <c r="L894" s="2">
        <f t="shared" si="27"/>
        <v>297.36900000000003</v>
      </c>
      <c r="M894" s="2">
        <f t="shared" si="26"/>
        <v>4.9561500000000001</v>
      </c>
    </row>
    <row r="895" spans="1:13" x14ac:dyDescent="0.3">
      <c r="A895">
        <v>50</v>
      </c>
      <c r="B895">
        <v>52</v>
      </c>
      <c r="C895">
        <v>-2</v>
      </c>
      <c r="D895">
        <v>42</v>
      </c>
      <c r="E895">
        <v>1</v>
      </c>
      <c r="F895">
        <v>1</v>
      </c>
      <c r="G895">
        <v>1</v>
      </c>
      <c r="H895">
        <v>-2</v>
      </c>
      <c r="I895">
        <v>44</v>
      </c>
      <c r="J895">
        <v>0</v>
      </c>
      <c r="K895">
        <v>894</v>
      </c>
      <c r="L895" s="2">
        <f t="shared" si="27"/>
        <v>297.702</v>
      </c>
      <c r="M895" s="2">
        <f t="shared" si="26"/>
        <v>4.9616999999999996</v>
      </c>
    </row>
    <row r="896" spans="1:13" x14ac:dyDescent="0.3">
      <c r="A896">
        <v>50</v>
      </c>
      <c r="B896">
        <v>52</v>
      </c>
      <c r="C896">
        <v>-2</v>
      </c>
      <c r="D896">
        <v>41</v>
      </c>
      <c r="E896">
        <v>1</v>
      </c>
      <c r="F896">
        <v>1</v>
      </c>
      <c r="G896">
        <v>1</v>
      </c>
      <c r="H896">
        <v>-2</v>
      </c>
      <c r="I896">
        <v>43</v>
      </c>
      <c r="J896">
        <v>0</v>
      </c>
      <c r="K896">
        <v>895</v>
      </c>
      <c r="L896" s="2">
        <f t="shared" si="27"/>
        <v>298.03500000000003</v>
      </c>
      <c r="M896" s="2">
        <f t="shared" si="26"/>
        <v>4.9672500000000008</v>
      </c>
    </row>
    <row r="897" spans="1:13" x14ac:dyDescent="0.3">
      <c r="A897">
        <v>50</v>
      </c>
      <c r="B897">
        <v>52</v>
      </c>
      <c r="C897">
        <v>-2</v>
      </c>
      <c r="D897">
        <v>41</v>
      </c>
      <c r="E897">
        <v>1</v>
      </c>
      <c r="F897">
        <v>1</v>
      </c>
      <c r="G897">
        <v>1</v>
      </c>
      <c r="H897">
        <v>-2</v>
      </c>
      <c r="I897">
        <v>43</v>
      </c>
      <c r="J897">
        <v>0</v>
      </c>
      <c r="K897">
        <v>896</v>
      </c>
      <c r="L897" s="2">
        <f t="shared" si="27"/>
        <v>298.36799999999999</v>
      </c>
      <c r="M897" s="2">
        <f t="shared" si="26"/>
        <v>4.9728000000000003</v>
      </c>
    </row>
    <row r="898" spans="1:13" x14ac:dyDescent="0.3">
      <c r="A898">
        <v>50</v>
      </c>
      <c r="B898">
        <v>52</v>
      </c>
      <c r="C898">
        <v>-2</v>
      </c>
      <c r="D898">
        <v>40</v>
      </c>
      <c r="E898">
        <v>1</v>
      </c>
      <c r="F898">
        <v>1</v>
      </c>
      <c r="G898">
        <v>1</v>
      </c>
      <c r="H898">
        <v>-2</v>
      </c>
      <c r="I898">
        <v>42</v>
      </c>
      <c r="J898">
        <v>0</v>
      </c>
      <c r="K898">
        <v>897</v>
      </c>
      <c r="L898" s="2">
        <f t="shared" si="27"/>
        <v>298.70100000000002</v>
      </c>
      <c r="M898" s="2">
        <f t="shared" si="26"/>
        <v>4.9783500000000007</v>
      </c>
    </row>
    <row r="899" spans="1:13" x14ac:dyDescent="0.3">
      <c r="A899">
        <v>50</v>
      </c>
      <c r="B899">
        <v>52</v>
      </c>
      <c r="C899">
        <v>-2</v>
      </c>
      <c r="D899">
        <v>39</v>
      </c>
      <c r="E899">
        <v>1</v>
      </c>
      <c r="F899">
        <v>1</v>
      </c>
      <c r="G899">
        <v>1</v>
      </c>
      <c r="H899">
        <v>-2</v>
      </c>
      <c r="I899">
        <v>41</v>
      </c>
      <c r="J899">
        <v>0</v>
      </c>
      <c r="K899">
        <v>898</v>
      </c>
      <c r="L899" s="2">
        <f t="shared" si="27"/>
        <v>299.03399999999999</v>
      </c>
      <c r="M899" s="2">
        <f t="shared" ref="M899:M962" si="28">L899/60</f>
        <v>4.9839000000000002</v>
      </c>
    </row>
    <row r="900" spans="1:13" x14ac:dyDescent="0.3">
      <c r="A900">
        <v>50</v>
      </c>
      <c r="B900">
        <v>52</v>
      </c>
      <c r="C900">
        <v>-2</v>
      </c>
      <c r="D900">
        <v>39</v>
      </c>
      <c r="E900">
        <v>1</v>
      </c>
      <c r="F900">
        <v>1</v>
      </c>
      <c r="G900">
        <v>1</v>
      </c>
      <c r="H900">
        <v>-2</v>
      </c>
      <c r="I900">
        <v>41</v>
      </c>
      <c r="J900">
        <v>0</v>
      </c>
      <c r="K900">
        <v>899</v>
      </c>
      <c r="L900" s="2">
        <f t="shared" si="27"/>
        <v>299.36700000000002</v>
      </c>
      <c r="M900" s="2">
        <f t="shared" si="28"/>
        <v>4.9894500000000006</v>
      </c>
    </row>
    <row r="901" spans="1:13" x14ac:dyDescent="0.3">
      <c r="A901">
        <v>50</v>
      </c>
      <c r="B901">
        <v>52</v>
      </c>
      <c r="C901">
        <v>-2</v>
      </c>
      <c r="D901">
        <v>38</v>
      </c>
      <c r="E901">
        <v>1</v>
      </c>
      <c r="F901">
        <v>1</v>
      </c>
      <c r="G901">
        <v>1</v>
      </c>
      <c r="H901">
        <v>-2</v>
      </c>
      <c r="I901">
        <v>40</v>
      </c>
      <c r="J901">
        <v>0</v>
      </c>
      <c r="K901">
        <v>900</v>
      </c>
      <c r="L901" s="2">
        <f t="shared" ref="L901:L964" si="29">K901*0.333</f>
        <v>299.7</v>
      </c>
      <c r="M901" s="2">
        <f t="shared" si="28"/>
        <v>4.9950000000000001</v>
      </c>
    </row>
    <row r="902" spans="1:13" x14ac:dyDescent="0.3">
      <c r="A902">
        <v>50</v>
      </c>
      <c r="B902">
        <v>52</v>
      </c>
      <c r="C902">
        <v>-2</v>
      </c>
      <c r="D902">
        <v>37</v>
      </c>
      <c r="E902">
        <v>1</v>
      </c>
      <c r="F902">
        <v>1</v>
      </c>
      <c r="G902">
        <v>1</v>
      </c>
      <c r="H902">
        <v>-2</v>
      </c>
      <c r="I902">
        <v>39</v>
      </c>
      <c r="J902">
        <v>0</v>
      </c>
      <c r="K902">
        <v>901</v>
      </c>
      <c r="L902" s="2">
        <f t="shared" si="29"/>
        <v>300.03300000000002</v>
      </c>
      <c r="M902" s="2">
        <f t="shared" si="28"/>
        <v>5.0005500000000005</v>
      </c>
    </row>
    <row r="903" spans="1:13" x14ac:dyDescent="0.3">
      <c r="A903">
        <v>50</v>
      </c>
      <c r="B903">
        <v>52</v>
      </c>
      <c r="C903">
        <v>-2</v>
      </c>
      <c r="D903">
        <v>37</v>
      </c>
      <c r="E903">
        <v>1</v>
      </c>
      <c r="F903">
        <v>1</v>
      </c>
      <c r="G903">
        <v>1</v>
      </c>
      <c r="H903">
        <v>-2</v>
      </c>
      <c r="I903">
        <v>39</v>
      </c>
      <c r="J903">
        <v>0</v>
      </c>
      <c r="K903">
        <v>902</v>
      </c>
      <c r="L903" s="2">
        <f t="shared" si="29"/>
        <v>300.36600000000004</v>
      </c>
      <c r="M903" s="2">
        <f t="shared" si="28"/>
        <v>5.0061000000000009</v>
      </c>
    </row>
    <row r="904" spans="1:13" x14ac:dyDescent="0.3">
      <c r="A904">
        <v>50</v>
      </c>
      <c r="B904">
        <v>52</v>
      </c>
      <c r="C904">
        <v>-2</v>
      </c>
      <c r="D904">
        <v>36</v>
      </c>
      <c r="E904">
        <v>1</v>
      </c>
      <c r="F904">
        <v>1</v>
      </c>
      <c r="G904">
        <v>1</v>
      </c>
      <c r="H904">
        <v>-2</v>
      </c>
      <c r="I904">
        <v>38</v>
      </c>
      <c r="J904">
        <v>0</v>
      </c>
      <c r="K904">
        <v>903</v>
      </c>
      <c r="L904" s="2">
        <f t="shared" si="29"/>
        <v>300.69900000000001</v>
      </c>
      <c r="M904" s="2">
        <f t="shared" si="28"/>
        <v>5.0116500000000004</v>
      </c>
    </row>
    <row r="905" spans="1:13" x14ac:dyDescent="0.3">
      <c r="A905">
        <v>50</v>
      </c>
      <c r="B905">
        <v>52</v>
      </c>
      <c r="C905">
        <v>-2</v>
      </c>
      <c r="D905">
        <v>35</v>
      </c>
      <c r="E905">
        <v>1</v>
      </c>
      <c r="F905">
        <v>1</v>
      </c>
      <c r="G905">
        <v>1</v>
      </c>
      <c r="H905">
        <v>-2</v>
      </c>
      <c r="I905">
        <v>37</v>
      </c>
      <c r="J905">
        <v>0</v>
      </c>
      <c r="K905">
        <v>904</v>
      </c>
      <c r="L905" s="2">
        <f t="shared" si="29"/>
        <v>301.03200000000004</v>
      </c>
      <c r="M905" s="2">
        <f t="shared" si="28"/>
        <v>5.0172000000000008</v>
      </c>
    </row>
    <row r="906" spans="1:13" x14ac:dyDescent="0.3">
      <c r="A906">
        <v>50</v>
      </c>
      <c r="B906">
        <v>52</v>
      </c>
      <c r="C906">
        <v>-2</v>
      </c>
      <c r="D906">
        <v>35</v>
      </c>
      <c r="E906">
        <v>1</v>
      </c>
      <c r="F906">
        <v>1</v>
      </c>
      <c r="G906">
        <v>1</v>
      </c>
      <c r="H906">
        <v>-2</v>
      </c>
      <c r="I906">
        <v>37</v>
      </c>
      <c r="J906">
        <v>0</v>
      </c>
      <c r="K906">
        <v>905</v>
      </c>
      <c r="L906" s="2">
        <f t="shared" si="29"/>
        <v>301.36500000000001</v>
      </c>
      <c r="M906" s="2">
        <f t="shared" si="28"/>
        <v>5.0227500000000003</v>
      </c>
    </row>
    <row r="907" spans="1:13" x14ac:dyDescent="0.3">
      <c r="A907">
        <v>50</v>
      </c>
      <c r="B907">
        <v>52</v>
      </c>
      <c r="C907">
        <v>-2</v>
      </c>
      <c r="D907">
        <v>34</v>
      </c>
      <c r="E907">
        <v>1</v>
      </c>
      <c r="F907">
        <v>1</v>
      </c>
      <c r="G907">
        <v>1</v>
      </c>
      <c r="H907">
        <v>-2</v>
      </c>
      <c r="I907">
        <v>36</v>
      </c>
      <c r="J907">
        <v>0</v>
      </c>
      <c r="K907">
        <v>906</v>
      </c>
      <c r="L907" s="2">
        <f t="shared" si="29"/>
        <v>301.69800000000004</v>
      </c>
      <c r="M907" s="2">
        <f t="shared" si="28"/>
        <v>5.0283000000000007</v>
      </c>
    </row>
    <row r="908" spans="1:13" x14ac:dyDescent="0.3">
      <c r="A908">
        <v>50</v>
      </c>
      <c r="B908">
        <v>52</v>
      </c>
      <c r="C908">
        <v>-2</v>
      </c>
      <c r="D908">
        <v>33</v>
      </c>
      <c r="E908">
        <v>1</v>
      </c>
      <c r="F908">
        <v>1</v>
      </c>
      <c r="G908">
        <v>1</v>
      </c>
      <c r="H908">
        <v>-2</v>
      </c>
      <c r="I908">
        <v>35</v>
      </c>
      <c r="J908">
        <v>0</v>
      </c>
      <c r="K908">
        <v>907</v>
      </c>
      <c r="L908" s="2">
        <f t="shared" si="29"/>
        <v>302.03100000000001</v>
      </c>
      <c r="M908" s="2">
        <f t="shared" si="28"/>
        <v>5.0338500000000002</v>
      </c>
    </row>
    <row r="909" spans="1:13" x14ac:dyDescent="0.3">
      <c r="A909">
        <v>50</v>
      </c>
      <c r="B909">
        <v>52</v>
      </c>
      <c r="C909">
        <v>-2</v>
      </c>
      <c r="D909">
        <v>33</v>
      </c>
      <c r="E909">
        <v>1</v>
      </c>
      <c r="F909">
        <v>1</v>
      </c>
      <c r="G909">
        <v>1</v>
      </c>
      <c r="H909">
        <v>-2</v>
      </c>
      <c r="I909">
        <v>35</v>
      </c>
      <c r="J909">
        <v>0</v>
      </c>
      <c r="K909">
        <v>908</v>
      </c>
      <c r="L909" s="2">
        <f t="shared" si="29"/>
        <v>302.36400000000003</v>
      </c>
      <c r="M909" s="2">
        <f t="shared" si="28"/>
        <v>5.0394000000000005</v>
      </c>
    </row>
    <row r="910" spans="1:13" x14ac:dyDescent="0.3">
      <c r="A910">
        <v>50</v>
      </c>
      <c r="B910">
        <v>52</v>
      </c>
      <c r="C910">
        <v>-2</v>
      </c>
      <c r="D910">
        <v>32</v>
      </c>
      <c r="E910">
        <v>1</v>
      </c>
      <c r="F910">
        <v>1</v>
      </c>
      <c r="G910">
        <v>1</v>
      </c>
      <c r="H910">
        <v>-2</v>
      </c>
      <c r="I910">
        <v>34</v>
      </c>
      <c r="J910">
        <v>0</v>
      </c>
      <c r="K910">
        <v>909</v>
      </c>
      <c r="L910" s="2">
        <f t="shared" si="29"/>
        <v>302.697</v>
      </c>
      <c r="M910" s="2">
        <f t="shared" si="28"/>
        <v>5.04495</v>
      </c>
    </row>
    <row r="911" spans="1:13" x14ac:dyDescent="0.3">
      <c r="A911">
        <v>50</v>
      </c>
      <c r="B911">
        <v>52</v>
      </c>
      <c r="C911">
        <v>-2</v>
      </c>
      <c r="D911">
        <v>31</v>
      </c>
      <c r="E911">
        <v>1</v>
      </c>
      <c r="F911">
        <v>1</v>
      </c>
      <c r="G911">
        <v>1</v>
      </c>
      <c r="H911">
        <v>-2</v>
      </c>
      <c r="I911">
        <v>33</v>
      </c>
      <c r="J911">
        <v>0</v>
      </c>
      <c r="K911">
        <v>910</v>
      </c>
      <c r="L911" s="2">
        <f t="shared" si="29"/>
        <v>303.03000000000003</v>
      </c>
      <c r="M911" s="2">
        <f t="shared" si="28"/>
        <v>5.0505000000000004</v>
      </c>
    </row>
    <row r="912" spans="1:13" x14ac:dyDescent="0.3">
      <c r="A912">
        <v>50</v>
      </c>
      <c r="B912">
        <v>52</v>
      </c>
      <c r="C912">
        <v>-2</v>
      </c>
      <c r="D912">
        <v>31</v>
      </c>
      <c r="E912">
        <v>1</v>
      </c>
      <c r="F912">
        <v>1</v>
      </c>
      <c r="G912">
        <v>1</v>
      </c>
      <c r="H912">
        <v>-2</v>
      </c>
      <c r="I912">
        <v>33</v>
      </c>
      <c r="J912">
        <v>0</v>
      </c>
      <c r="K912">
        <v>911</v>
      </c>
      <c r="L912" s="2">
        <f t="shared" si="29"/>
        <v>303.363</v>
      </c>
      <c r="M912" s="2">
        <f t="shared" si="28"/>
        <v>5.0560499999999999</v>
      </c>
    </row>
    <row r="913" spans="1:13" x14ac:dyDescent="0.3">
      <c r="A913">
        <v>50</v>
      </c>
      <c r="B913">
        <v>52</v>
      </c>
      <c r="C913">
        <v>-2</v>
      </c>
      <c r="D913">
        <v>30</v>
      </c>
      <c r="E913">
        <v>1</v>
      </c>
      <c r="F913">
        <v>1</v>
      </c>
      <c r="G913">
        <v>1</v>
      </c>
      <c r="H913">
        <v>-2</v>
      </c>
      <c r="I913">
        <v>32</v>
      </c>
      <c r="J913">
        <v>0</v>
      </c>
      <c r="K913">
        <v>912</v>
      </c>
      <c r="L913" s="2">
        <f t="shared" si="29"/>
        <v>303.69600000000003</v>
      </c>
      <c r="M913" s="2">
        <f t="shared" si="28"/>
        <v>5.0616000000000003</v>
      </c>
    </row>
    <row r="914" spans="1:13" x14ac:dyDescent="0.3">
      <c r="A914">
        <v>50</v>
      </c>
      <c r="B914">
        <v>52</v>
      </c>
      <c r="C914">
        <v>-2</v>
      </c>
      <c r="D914">
        <v>29</v>
      </c>
      <c r="E914">
        <v>1</v>
      </c>
      <c r="F914">
        <v>1</v>
      </c>
      <c r="G914">
        <v>1</v>
      </c>
      <c r="H914">
        <v>-2</v>
      </c>
      <c r="I914">
        <v>31</v>
      </c>
      <c r="J914">
        <v>0</v>
      </c>
      <c r="K914">
        <v>913</v>
      </c>
      <c r="L914" s="2">
        <f t="shared" si="29"/>
        <v>304.029</v>
      </c>
      <c r="M914" s="2">
        <f t="shared" si="28"/>
        <v>5.0671499999999998</v>
      </c>
    </row>
    <row r="915" spans="1:13" x14ac:dyDescent="0.3">
      <c r="A915">
        <v>50</v>
      </c>
      <c r="B915">
        <v>52</v>
      </c>
      <c r="C915">
        <v>-2</v>
      </c>
      <c r="D915">
        <v>29</v>
      </c>
      <c r="E915">
        <v>1</v>
      </c>
      <c r="F915">
        <v>1</v>
      </c>
      <c r="G915">
        <v>1</v>
      </c>
      <c r="H915">
        <v>-2</v>
      </c>
      <c r="I915">
        <v>31</v>
      </c>
      <c r="J915">
        <v>0</v>
      </c>
      <c r="K915">
        <v>914</v>
      </c>
      <c r="L915" s="2">
        <f t="shared" si="29"/>
        <v>304.36200000000002</v>
      </c>
      <c r="M915" s="2">
        <f t="shared" si="28"/>
        <v>5.0727000000000002</v>
      </c>
    </row>
    <row r="916" spans="1:13" x14ac:dyDescent="0.3">
      <c r="A916">
        <v>50</v>
      </c>
      <c r="B916">
        <v>52</v>
      </c>
      <c r="C916">
        <v>-2</v>
      </c>
      <c r="D916">
        <v>28</v>
      </c>
      <c r="E916">
        <v>1</v>
      </c>
      <c r="F916">
        <v>1</v>
      </c>
      <c r="G916">
        <v>1</v>
      </c>
      <c r="H916">
        <v>-2</v>
      </c>
      <c r="I916">
        <v>30</v>
      </c>
      <c r="J916">
        <v>0</v>
      </c>
      <c r="K916">
        <v>915</v>
      </c>
      <c r="L916" s="2">
        <f t="shared" si="29"/>
        <v>304.69499999999999</v>
      </c>
      <c r="M916" s="2">
        <f t="shared" si="28"/>
        <v>5.0782499999999997</v>
      </c>
    </row>
    <row r="917" spans="1:13" x14ac:dyDescent="0.3">
      <c r="A917">
        <v>50</v>
      </c>
      <c r="B917">
        <v>51</v>
      </c>
      <c r="C917">
        <v>-1</v>
      </c>
      <c r="D917">
        <v>32</v>
      </c>
      <c r="E917">
        <v>1</v>
      </c>
      <c r="F917">
        <v>1</v>
      </c>
      <c r="G917">
        <v>1</v>
      </c>
      <c r="H917">
        <v>-1</v>
      </c>
      <c r="I917">
        <v>30</v>
      </c>
      <c r="J917">
        <v>3</v>
      </c>
      <c r="K917">
        <v>916</v>
      </c>
      <c r="L917" s="2">
        <f t="shared" si="29"/>
        <v>305.02800000000002</v>
      </c>
      <c r="M917" s="2">
        <f t="shared" si="28"/>
        <v>5.0838000000000001</v>
      </c>
    </row>
    <row r="918" spans="1:13" x14ac:dyDescent="0.3">
      <c r="A918">
        <v>50</v>
      </c>
      <c r="B918">
        <v>52</v>
      </c>
      <c r="C918">
        <v>-2</v>
      </c>
      <c r="D918">
        <v>24</v>
      </c>
      <c r="E918">
        <v>1</v>
      </c>
      <c r="F918">
        <v>1</v>
      </c>
      <c r="G918">
        <v>1</v>
      </c>
      <c r="H918">
        <v>-2</v>
      </c>
      <c r="I918">
        <v>29</v>
      </c>
      <c r="J918">
        <v>-3</v>
      </c>
      <c r="K918">
        <v>917</v>
      </c>
      <c r="L918" s="2">
        <f t="shared" si="29"/>
        <v>305.36099999999999</v>
      </c>
      <c r="M918" s="2">
        <f t="shared" si="28"/>
        <v>5.0893499999999996</v>
      </c>
    </row>
    <row r="919" spans="1:13" x14ac:dyDescent="0.3">
      <c r="A919">
        <v>50</v>
      </c>
      <c r="B919">
        <v>51</v>
      </c>
      <c r="C919">
        <v>-1</v>
      </c>
      <c r="D919">
        <v>31</v>
      </c>
      <c r="E919">
        <v>1</v>
      </c>
      <c r="F919">
        <v>1</v>
      </c>
      <c r="G919">
        <v>1</v>
      </c>
      <c r="H919">
        <v>-1</v>
      </c>
      <c r="I919">
        <v>29</v>
      </c>
      <c r="J919">
        <v>3</v>
      </c>
      <c r="K919">
        <v>918</v>
      </c>
      <c r="L919" s="2">
        <f t="shared" si="29"/>
        <v>305.69400000000002</v>
      </c>
      <c r="M919" s="2">
        <f t="shared" si="28"/>
        <v>5.0949</v>
      </c>
    </row>
    <row r="920" spans="1:13" x14ac:dyDescent="0.3">
      <c r="A920">
        <v>50</v>
      </c>
      <c r="B920">
        <v>52</v>
      </c>
      <c r="C920">
        <v>-2</v>
      </c>
      <c r="D920">
        <v>23</v>
      </c>
      <c r="E920">
        <v>1</v>
      </c>
      <c r="F920">
        <v>1</v>
      </c>
      <c r="G920">
        <v>1</v>
      </c>
      <c r="H920">
        <v>-2</v>
      </c>
      <c r="I920">
        <v>28</v>
      </c>
      <c r="J920">
        <v>-3</v>
      </c>
      <c r="K920">
        <v>919</v>
      </c>
      <c r="L920" s="2">
        <f t="shared" si="29"/>
        <v>306.02700000000004</v>
      </c>
      <c r="M920" s="2">
        <f t="shared" si="28"/>
        <v>5.1004500000000004</v>
      </c>
    </row>
    <row r="921" spans="1:13" x14ac:dyDescent="0.3">
      <c r="A921">
        <v>50</v>
      </c>
      <c r="B921">
        <v>51</v>
      </c>
      <c r="C921">
        <v>-1</v>
      </c>
      <c r="D921">
        <v>30</v>
      </c>
      <c r="E921">
        <v>1</v>
      </c>
      <c r="F921">
        <v>1</v>
      </c>
      <c r="G921">
        <v>1</v>
      </c>
      <c r="H921">
        <v>-1</v>
      </c>
      <c r="I921">
        <v>28</v>
      </c>
      <c r="J921">
        <v>3</v>
      </c>
      <c r="K921">
        <v>920</v>
      </c>
      <c r="L921" s="2">
        <f t="shared" si="29"/>
        <v>306.36</v>
      </c>
      <c r="M921" s="2">
        <f t="shared" si="28"/>
        <v>5.1059999999999999</v>
      </c>
    </row>
    <row r="922" spans="1:13" x14ac:dyDescent="0.3">
      <c r="A922">
        <v>50</v>
      </c>
      <c r="B922">
        <v>51</v>
      </c>
      <c r="C922">
        <v>-1</v>
      </c>
      <c r="D922">
        <v>26</v>
      </c>
      <c r="E922">
        <v>1</v>
      </c>
      <c r="F922">
        <v>1</v>
      </c>
      <c r="G922">
        <v>1</v>
      </c>
      <c r="H922">
        <v>-1</v>
      </c>
      <c r="I922">
        <v>27</v>
      </c>
      <c r="J922">
        <v>0</v>
      </c>
      <c r="K922">
        <v>921</v>
      </c>
      <c r="L922" s="2">
        <f t="shared" si="29"/>
        <v>306.69300000000004</v>
      </c>
      <c r="M922" s="2">
        <f t="shared" si="28"/>
        <v>5.1115500000000003</v>
      </c>
    </row>
    <row r="923" spans="1:13" x14ac:dyDescent="0.3">
      <c r="A923">
        <v>50</v>
      </c>
      <c r="B923">
        <v>51</v>
      </c>
      <c r="C923">
        <v>-1</v>
      </c>
      <c r="D923">
        <v>26</v>
      </c>
      <c r="E923">
        <v>1</v>
      </c>
      <c r="F923">
        <v>1</v>
      </c>
      <c r="G923">
        <v>1</v>
      </c>
      <c r="H923">
        <v>-1</v>
      </c>
      <c r="I923">
        <v>27</v>
      </c>
      <c r="J923">
        <v>0</v>
      </c>
      <c r="K923">
        <v>922</v>
      </c>
      <c r="L923" s="2">
        <f t="shared" si="29"/>
        <v>307.02600000000001</v>
      </c>
      <c r="M923" s="2">
        <f t="shared" si="28"/>
        <v>5.1170999999999998</v>
      </c>
    </row>
    <row r="924" spans="1:13" x14ac:dyDescent="0.3">
      <c r="A924">
        <v>50</v>
      </c>
      <c r="B924">
        <v>51</v>
      </c>
      <c r="C924">
        <v>-1</v>
      </c>
      <c r="D924">
        <v>26</v>
      </c>
      <c r="E924">
        <v>1</v>
      </c>
      <c r="F924">
        <v>1</v>
      </c>
      <c r="G924">
        <v>1</v>
      </c>
      <c r="H924">
        <v>-1</v>
      </c>
      <c r="I924">
        <v>27</v>
      </c>
      <c r="J924">
        <v>0</v>
      </c>
      <c r="K924">
        <v>923</v>
      </c>
      <c r="L924" s="2">
        <f t="shared" si="29"/>
        <v>307.35900000000004</v>
      </c>
      <c r="M924" s="2">
        <f t="shared" si="28"/>
        <v>5.122650000000001</v>
      </c>
    </row>
    <row r="925" spans="1:13" x14ac:dyDescent="0.3">
      <c r="A925">
        <v>50</v>
      </c>
      <c r="B925">
        <v>51</v>
      </c>
      <c r="C925">
        <v>-1</v>
      </c>
      <c r="D925">
        <v>25</v>
      </c>
      <c r="E925">
        <v>1</v>
      </c>
      <c r="F925">
        <v>1</v>
      </c>
      <c r="G925">
        <v>1</v>
      </c>
      <c r="H925">
        <v>-1</v>
      </c>
      <c r="I925">
        <v>26</v>
      </c>
      <c r="J925">
        <v>0</v>
      </c>
      <c r="K925">
        <v>924</v>
      </c>
      <c r="L925" s="2">
        <f t="shared" si="29"/>
        <v>307.69200000000001</v>
      </c>
      <c r="M925" s="2">
        <f t="shared" si="28"/>
        <v>5.1282000000000005</v>
      </c>
    </row>
    <row r="926" spans="1:13" x14ac:dyDescent="0.3">
      <c r="A926">
        <v>50</v>
      </c>
      <c r="B926">
        <v>51</v>
      </c>
      <c r="C926">
        <v>-1</v>
      </c>
      <c r="D926">
        <v>25</v>
      </c>
      <c r="E926">
        <v>1</v>
      </c>
      <c r="F926">
        <v>1</v>
      </c>
      <c r="G926">
        <v>1</v>
      </c>
      <c r="H926">
        <v>-1</v>
      </c>
      <c r="I926">
        <v>26</v>
      </c>
      <c r="J926">
        <v>0</v>
      </c>
      <c r="K926">
        <v>925</v>
      </c>
      <c r="L926" s="2">
        <f t="shared" si="29"/>
        <v>308.02500000000003</v>
      </c>
      <c r="M926" s="2">
        <f t="shared" si="28"/>
        <v>5.1337500000000009</v>
      </c>
    </row>
    <row r="927" spans="1:13" x14ac:dyDescent="0.3">
      <c r="A927">
        <v>50</v>
      </c>
      <c r="B927">
        <v>51</v>
      </c>
      <c r="C927">
        <v>-1</v>
      </c>
      <c r="D927">
        <v>25</v>
      </c>
      <c r="E927">
        <v>1</v>
      </c>
      <c r="F927">
        <v>1</v>
      </c>
      <c r="G927">
        <v>1</v>
      </c>
      <c r="H927">
        <v>-1</v>
      </c>
      <c r="I927">
        <v>26</v>
      </c>
      <c r="J927">
        <v>0</v>
      </c>
      <c r="K927">
        <v>926</v>
      </c>
      <c r="L927" s="2">
        <f t="shared" si="29"/>
        <v>308.358</v>
      </c>
      <c r="M927" s="2">
        <f t="shared" si="28"/>
        <v>5.1393000000000004</v>
      </c>
    </row>
    <row r="928" spans="1:13" x14ac:dyDescent="0.3">
      <c r="A928">
        <v>50</v>
      </c>
      <c r="B928">
        <v>51</v>
      </c>
      <c r="C928">
        <v>-1</v>
      </c>
      <c r="D928">
        <v>24</v>
      </c>
      <c r="E928">
        <v>1</v>
      </c>
      <c r="F928">
        <v>1</v>
      </c>
      <c r="G928">
        <v>1</v>
      </c>
      <c r="H928">
        <v>-1</v>
      </c>
      <c r="I928">
        <v>25</v>
      </c>
      <c r="J928">
        <v>0</v>
      </c>
      <c r="K928">
        <v>927</v>
      </c>
      <c r="L928" s="2">
        <f t="shared" si="29"/>
        <v>308.69100000000003</v>
      </c>
      <c r="M928" s="2">
        <f t="shared" si="28"/>
        <v>5.1448500000000008</v>
      </c>
    </row>
    <row r="929" spans="1:13" x14ac:dyDescent="0.3">
      <c r="A929">
        <v>50</v>
      </c>
      <c r="B929">
        <v>51</v>
      </c>
      <c r="C929">
        <v>-1</v>
      </c>
      <c r="D929">
        <v>24</v>
      </c>
      <c r="E929">
        <v>1</v>
      </c>
      <c r="F929">
        <v>1</v>
      </c>
      <c r="G929">
        <v>1</v>
      </c>
      <c r="H929">
        <v>-1</v>
      </c>
      <c r="I929">
        <v>25</v>
      </c>
      <c r="J929">
        <v>0</v>
      </c>
      <c r="K929">
        <v>928</v>
      </c>
      <c r="L929" s="2">
        <f t="shared" si="29"/>
        <v>309.024</v>
      </c>
      <c r="M929" s="2">
        <f t="shared" si="28"/>
        <v>5.1504000000000003</v>
      </c>
    </row>
    <row r="930" spans="1:13" x14ac:dyDescent="0.3">
      <c r="A930">
        <v>50</v>
      </c>
      <c r="B930">
        <v>51</v>
      </c>
      <c r="C930">
        <v>-1</v>
      </c>
      <c r="D930">
        <v>24</v>
      </c>
      <c r="E930">
        <v>1</v>
      </c>
      <c r="F930">
        <v>1</v>
      </c>
      <c r="G930">
        <v>1</v>
      </c>
      <c r="H930">
        <v>-1</v>
      </c>
      <c r="I930">
        <v>25</v>
      </c>
      <c r="J930">
        <v>0</v>
      </c>
      <c r="K930">
        <v>929</v>
      </c>
      <c r="L930" s="2">
        <f t="shared" si="29"/>
        <v>309.35700000000003</v>
      </c>
      <c r="M930" s="2">
        <f t="shared" si="28"/>
        <v>5.1559500000000007</v>
      </c>
    </row>
    <row r="931" spans="1:13" x14ac:dyDescent="0.3">
      <c r="A931">
        <v>50</v>
      </c>
      <c r="B931">
        <v>51</v>
      </c>
      <c r="C931">
        <v>-1</v>
      </c>
      <c r="D931">
        <v>23</v>
      </c>
      <c r="E931">
        <v>1</v>
      </c>
      <c r="F931">
        <v>1</v>
      </c>
      <c r="G931">
        <v>1</v>
      </c>
      <c r="H931">
        <v>-1</v>
      </c>
      <c r="I931">
        <v>24</v>
      </c>
      <c r="J931">
        <v>0</v>
      </c>
      <c r="K931">
        <v>930</v>
      </c>
      <c r="L931" s="2">
        <f t="shared" si="29"/>
        <v>309.69</v>
      </c>
      <c r="M931" s="2">
        <f t="shared" si="28"/>
        <v>5.1615000000000002</v>
      </c>
    </row>
    <row r="932" spans="1:13" x14ac:dyDescent="0.3">
      <c r="A932">
        <v>50</v>
      </c>
      <c r="B932">
        <v>51</v>
      </c>
      <c r="C932">
        <v>-1</v>
      </c>
      <c r="D932">
        <v>23</v>
      </c>
      <c r="E932">
        <v>1</v>
      </c>
      <c r="F932">
        <v>1</v>
      </c>
      <c r="G932">
        <v>1</v>
      </c>
      <c r="H932">
        <v>-1</v>
      </c>
      <c r="I932">
        <v>24</v>
      </c>
      <c r="J932">
        <v>0</v>
      </c>
      <c r="K932">
        <v>931</v>
      </c>
      <c r="L932" s="2">
        <f t="shared" si="29"/>
        <v>310.02300000000002</v>
      </c>
      <c r="M932" s="2">
        <f t="shared" si="28"/>
        <v>5.1670500000000006</v>
      </c>
    </row>
    <row r="933" spans="1:13" x14ac:dyDescent="0.3">
      <c r="A933">
        <v>50</v>
      </c>
      <c r="B933">
        <v>51</v>
      </c>
      <c r="C933">
        <v>-1</v>
      </c>
      <c r="D933">
        <v>23</v>
      </c>
      <c r="E933">
        <v>1</v>
      </c>
      <c r="F933">
        <v>1</v>
      </c>
      <c r="G933">
        <v>1</v>
      </c>
      <c r="H933">
        <v>-1</v>
      </c>
      <c r="I933">
        <v>24</v>
      </c>
      <c r="J933">
        <v>0</v>
      </c>
      <c r="K933">
        <v>932</v>
      </c>
      <c r="L933" s="2">
        <f t="shared" si="29"/>
        <v>310.35599999999999</v>
      </c>
      <c r="M933" s="2">
        <f t="shared" si="28"/>
        <v>5.1726000000000001</v>
      </c>
    </row>
    <row r="934" spans="1:13" x14ac:dyDescent="0.3">
      <c r="A934">
        <v>50</v>
      </c>
      <c r="B934">
        <v>51</v>
      </c>
      <c r="C934">
        <v>-1</v>
      </c>
      <c r="D934">
        <v>22</v>
      </c>
      <c r="E934">
        <v>1</v>
      </c>
      <c r="F934">
        <v>1</v>
      </c>
      <c r="G934">
        <v>1</v>
      </c>
      <c r="H934">
        <v>-1</v>
      </c>
      <c r="I934">
        <v>23</v>
      </c>
      <c r="J934">
        <v>0</v>
      </c>
      <c r="K934">
        <v>933</v>
      </c>
      <c r="L934" s="2">
        <f t="shared" si="29"/>
        <v>310.68900000000002</v>
      </c>
      <c r="M934" s="2">
        <f t="shared" si="28"/>
        <v>5.1781500000000005</v>
      </c>
    </row>
    <row r="935" spans="1:13" x14ac:dyDescent="0.3">
      <c r="A935">
        <v>50</v>
      </c>
      <c r="B935">
        <v>51</v>
      </c>
      <c r="C935">
        <v>-1</v>
      </c>
      <c r="D935">
        <v>22</v>
      </c>
      <c r="E935">
        <v>1</v>
      </c>
      <c r="F935">
        <v>1</v>
      </c>
      <c r="G935">
        <v>1</v>
      </c>
      <c r="H935">
        <v>-1</v>
      </c>
      <c r="I935">
        <v>23</v>
      </c>
      <c r="J935">
        <v>0</v>
      </c>
      <c r="K935">
        <v>934</v>
      </c>
      <c r="L935" s="2">
        <f t="shared" si="29"/>
        <v>311.02199999999999</v>
      </c>
      <c r="M935" s="2">
        <f t="shared" si="28"/>
        <v>5.1837</v>
      </c>
    </row>
    <row r="936" spans="1:13" x14ac:dyDescent="0.3">
      <c r="A936">
        <v>50</v>
      </c>
      <c r="B936">
        <v>51</v>
      </c>
      <c r="C936">
        <v>-1</v>
      </c>
      <c r="D936">
        <v>22</v>
      </c>
      <c r="E936">
        <v>1</v>
      </c>
      <c r="F936">
        <v>1</v>
      </c>
      <c r="G936">
        <v>1</v>
      </c>
      <c r="H936">
        <v>-1</v>
      </c>
      <c r="I936">
        <v>23</v>
      </c>
      <c r="J936">
        <v>0</v>
      </c>
      <c r="K936">
        <v>935</v>
      </c>
      <c r="L936" s="2">
        <f t="shared" si="29"/>
        <v>311.35500000000002</v>
      </c>
      <c r="M936" s="2">
        <f t="shared" si="28"/>
        <v>5.1892500000000004</v>
      </c>
    </row>
    <row r="937" spans="1:13" x14ac:dyDescent="0.3">
      <c r="A937">
        <v>50</v>
      </c>
      <c r="B937">
        <v>51</v>
      </c>
      <c r="C937">
        <v>-1</v>
      </c>
      <c r="D937">
        <v>21</v>
      </c>
      <c r="E937">
        <v>1</v>
      </c>
      <c r="F937">
        <v>1</v>
      </c>
      <c r="G937">
        <v>1</v>
      </c>
      <c r="H937">
        <v>-1</v>
      </c>
      <c r="I937">
        <v>22</v>
      </c>
      <c r="J937">
        <v>0</v>
      </c>
      <c r="K937">
        <v>936</v>
      </c>
      <c r="L937" s="2">
        <f t="shared" si="29"/>
        <v>311.68800000000005</v>
      </c>
      <c r="M937" s="2">
        <f t="shared" si="28"/>
        <v>5.1948000000000008</v>
      </c>
    </row>
    <row r="938" spans="1:13" x14ac:dyDescent="0.3">
      <c r="A938">
        <v>50</v>
      </c>
      <c r="B938">
        <v>50</v>
      </c>
      <c r="C938">
        <v>0</v>
      </c>
      <c r="D938">
        <v>25</v>
      </c>
      <c r="E938">
        <v>1</v>
      </c>
      <c r="F938">
        <v>1</v>
      </c>
      <c r="G938">
        <v>1</v>
      </c>
      <c r="H938">
        <v>0</v>
      </c>
      <c r="I938">
        <v>22</v>
      </c>
      <c r="J938">
        <v>3</v>
      </c>
      <c r="K938">
        <v>937</v>
      </c>
      <c r="L938" s="2">
        <f t="shared" si="29"/>
        <v>312.02100000000002</v>
      </c>
      <c r="M938" s="2">
        <f t="shared" si="28"/>
        <v>5.2003500000000003</v>
      </c>
    </row>
    <row r="939" spans="1:13" x14ac:dyDescent="0.3">
      <c r="A939">
        <v>50</v>
      </c>
      <c r="B939">
        <v>51</v>
      </c>
      <c r="C939">
        <v>-1</v>
      </c>
      <c r="D939">
        <v>18</v>
      </c>
      <c r="E939">
        <v>1</v>
      </c>
      <c r="F939">
        <v>1</v>
      </c>
      <c r="G939">
        <v>1</v>
      </c>
      <c r="H939">
        <v>-1</v>
      </c>
      <c r="I939">
        <v>22</v>
      </c>
      <c r="J939">
        <v>-3</v>
      </c>
      <c r="K939">
        <v>938</v>
      </c>
      <c r="L939" s="2">
        <f t="shared" si="29"/>
        <v>312.35400000000004</v>
      </c>
      <c r="M939" s="2">
        <f t="shared" si="28"/>
        <v>5.2059000000000006</v>
      </c>
    </row>
    <row r="940" spans="1:13" x14ac:dyDescent="0.3">
      <c r="A940">
        <v>50</v>
      </c>
      <c r="B940">
        <v>51</v>
      </c>
      <c r="C940">
        <v>-1</v>
      </c>
      <c r="D940">
        <v>21</v>
      </c>
      <c r="E940">
        <v>1</v>
      </c>
      <c r="F940">
        <v>1</v>
      </c>
      <c r="G940">
        <v>1</v>
      </c>
      <c r="H940">
        <v>-1</v>
      </c>
      <c r="I940">
        <v>22</v>
      </c>
      <c r="J940">
        <v>0</v>
      </c>
      <c r="K940">
        <v>939</v>
      </c>
      <c r="L940" s="2">
        <f t="shared" si="29"/>
        <v>312.68700000000001</v>
      </c>
      <c r="M940" s="2">
        <f t="shared" si="28"/>
        <v>5.2114500000000001</v>
      </c>
    </row>
    <row r="941" spans="1:13" x14ac:dyDescent="0.3">
      <c r="A941">
        <v>50</v>
      </c>
      <c r="B941">
        <v>51</v>
      </c>
      <c r="C941">
        <v>-1</v>
      </c>
      <c r="D941">
        <v>20</v>
      </c>
      <c r="E941">
        <v>1</v>
      </c>
      <c r="F941">
        <v>1</v>
      </c>
      <c r="G941">
        <v>1</v>
      </c>
      <c r="H941">
        <v>-1</v>
      </c>
      <c r="I941">
        <v>21</v>
      </c>
      <c r="J941">
        <v>0</v>
      </c>
      <c r="K941">
        <v>940</v>
      </c>
      <c r="L941" s="2">
        <f t="shared" si="29"/>
        <v>313.02000000000004</v>
      </c>
      <c r="M941" s="2">
        <f t="shared" si="28"/>
        <v>5.2170000000000005</v>
      </c>
    </row>
    <row r="942" spans="1:13" x14ac:dyDescent="0.3">
      <c r="A942">
        <v>50</v>
      </c>
      <c r="B942">
        <v>50</v>
      </c>
      <c r="C942">
        <v>0</v>
      </c>
      <c r="D942">
        <v>24</v>
      </c>
      <c r="E942">
        <v>1</v>
      </c>
      <c r="F942">
        <v>1</v>
      </c>
      <c r="G942">
        <v>1</v>
      </c>
      <c r="H942">
        <v>0</v>
      </c>
      <c r="I942">
        <v>21</v>
      </c>
      <c r="J942">
        <v>3</v>
      </c>
      <c r="K942">
        <v>941</v>
      </c>
      <c r="L942" s="2">
        <f t="shared" si="29"/>
        <v>313.35300000000001</v>
      </c>
      <c r="M942" s="2">
        <f t="shared" si="28"/>
        <v>5.22255</v>
      </c>
    </row>
    <row r="943" spans="1:13" x14ac:dyDescent="0.3">
      <c r="A943">
        <v>50</v>
      </c>
      <c r="B943">
        <v>50</v>
      </c>
      <c r="C943">
        <v>0</v>
      </c>
      <c r="D943">
        <v>21</v>
      </c>
      <c r="E943">
        <v>1</v>
      </c>
      <c r="F943">
        <v>1</v>
      </c>
      <c r="G943">
        <v>1</v>
      </c>
      <c r="H943">
        <v>0</v>
      </c>
      <c r="I943">
        <v>21</v>
      </c>
      <c r="J943">
        <v>0</v>
      </c>
      <c r="K943">
        <v>942</v>
      </c>
      <c r="L943" s="2">
        <f t="shared" si="29"/>
        <v>313.68600000000004</v>
      </c>
      <c r="M943" s="2">
        <f t="shared" si="28"/>
        <v>5.2281000000000004</v>
      </c>
    </row>
    <row r="944" spans="1:13" x14ac:dyDescent="0.3">
      <c r="A944">
        <v>50</v>
      </c>
      <c r="B944">
        <v>50</v>
      </c>
      <c r="C944">
        <v>0</v>
      </c>
      <c r="D944">
        <v>21</v>
      </c>
      <c r="E944">
        <v>1</v>
      </c>
      <c r="F944">
        <v>1</v>
      </c>
      <c r="G944">
        <v>1</v>
      </c>
      <c r="H944">
        <v>0</v>
      </c>
      <c r="I944">
        <v>21</v>
      </c>
      <c r="J944">
        <v>0</v>
      </c>
      <c r="K944">
        <v>943</v>
      </c>
      <c r="L944" s="2">
        <f t="shared" si="29"/>
        <v>314.01900000000001</v>
      </c>
      <c r="M944" s="2">
        <f t="shared" si="28"/>
        <v>5.2336499999999999</v>
      </c>
    </row>
    <row r="945" spans="1:13" x14ac:dyDescent="0.3">
      <c r="A945">
        <v>50</v>
      </c>
      <c r="B945">
        <v>50</v>
      </c>
      <c r="C945">
        <v>0</v>
      </c>
      <c r="D945">
        <v>21</v>
      </c>
      <c r="E945">
        <v>1</v>
      </c>
      <c r="F945">
        <v>1</v>
      </c>
      <c r="G945">
        <v>1</v>
      </c>
      <c r="H945">
        <v>0</v>
      </c>
      <c r="I945">
        <v>21</v>
      </c>
      <c r="J945">
        <v>0</v>
      </c>
      <c r="K945">
        <v>944</v>
      </c>
      <c r="L945" s="2">
        <f t="shared" si="29"/>
        <v>314.35200000000003</v>
      </c>
      <c r="M945" s="2">
        <f t="shared" si="28"/>
        <v>5.2392000000000003</v>
      </c>
    </row>
    <row r="946" spans="1:13" x14ac:dyDescent="0.3">
      <c r="A946">
        <v>50</v>
      </c>
      <c r="B946">
        <v>50</v>
      </c>
      <c r="C946">
        <v>0</v>
      </c>
      <c r="D946">
        <v>21</v>
      </c>
      <c r="E946">
        <v>1</v>
      </c>
      <c r="F946">
        <v>1</v>
      </c>
      <c r="G946">
        <v>1</v>
      </c>
      <c r="H946">
        <v>0</v>
      </c>
      <c r="I946">
        <v>21</v>
      </c>
      <c r="J946">
        <v>0</v>
      </c>
      <c r="K946">
        <v>945</v>
      </c>
      <c r="L946" s="2">
        <f t="shared" si="29"/>
        <v>314.685</v>
      </c>
      <c r="M946" s="2">
        <f t="shared" si="28"/>
        <v>5.2447499999999998</v>
      </c>
    </row>
    <row r="947" spans="1:13" x14ac:dyDescent="0.3">
      <c r="A947">
        <v>50</v>
      </c>
      <c r="B947">
        <v>50</v>
      </c>
      <c r="C947">
        <v>0</v>
      </c>
      <c r="D947">
        <v>21</v>
      </c>
      <c r="E947">
        <v>1</v>
      </c>
      <c r="F947">
        <v>1</v>
      </c>
      <c r="G947">
        <v>1</v>
      </c>
      <c r="H947">
        <v>0</v>
      </c>
      <c r="I947">
        <v>21</v>
      </c>
      <c r="J947">
        <v>0</v>
      </c>
      <c r="K947">
        <v>946</v>
      </c>
      <c r="L947" s="2">
        <f t="shared" si="29"/>
        <v>315.01800000000003</v>
      </c>
      <c r="M947" s="2">
        <f t="shared" si="28"/>
        <v>5.2503000000000002</v>
      </c>
    </row>
    <row r="948" spans="1:13" x14ac:dyDescent="0.3">
      <c r="A948">
        <v>50</v>
      </c>
      <c r="B948">
        <v>50</v>
      </c>
      <c r="C948">
        <v>0</v>
      </c>
      <c r="D948">
        <v>21</v>
      </c>
      <c r="E948">
        <v>1</v>
      </c>
      <c r="F948">
        <v>1</v>
      </c>
      <c r="G948">
        <v>1</v>
      </c>
      <c r="H948">
        <v>0</v>
      </c>
      <c r="I948">
        <v>21</v>
      </c>
      <c r="J948">
        <v>0</v>
      </c>
      <c r="K948">
        <v>947</v>
      </c>
      <c r="L948" s="2">
        <f t="shared" si="29"/>
        <v>315.351</v>
      </c>
      <c r="M948" s="2">
        <f t="shared" si="28"/>
        <v>5.2558499999999997</v>
      </c>
    </row>
    <row r="949" spans="1:13" x14ac:dyDescent="0.3">
      <c r="A949">
        <v>50</v>
      </c>
      <c r="B949">
        <v>50</v>
      </c>
      <c r="C949">
        <v>0</v>
      </c>
      <c r="D949">
        <v>21</v>
      </c>
      <c r="E949">
        <v>1</v>
      </c>
      <c r="F949">
        <v>1</v>
      </c>
      <c r="G949">
        <v>1</v>
      </c>
      <c r="H949">
        <v>0</v>
      </c>
      <c r="I949">
        <v>21</v>
      </c>
      <c r="J949">
        <v>0</v>
      </c>
      <c r="K949">
        <v>948</v>
      </c>
      <c r="L949" s="2">
        <f t="shared" si="29"/>
        <v>315.68400000000003</v>
      </c>
      <c r="M949" s="2">
        <f t="shared" si="28"/>
        <v>5.2614000000000001</v>
      </c>
    </row>
    <row r="950" spans="1:13" x14ac:dyDescent="0.3">
      <c r="A950">
        <v>50</v>
      </c>
      <c r="B950">
        <v>50</v>
      </c>
      <c r="C950">
        <v>0</v>
      </c>
      <c r="D950">
        <v>21</v>
      </c>
      <c r="E950">
        <v>1</v>
      </c>
      <c r="F950">
        <v>1</v>
      </c>
      <c r="G950">
        <v>1</v>
      </c>
      <c r="H950">
        <v>0</v>
      </c>
      <c r="I950">
        <v>21</v>
      </c>
      <c r="J950">
        <v>0</v>
      </c>
      <c r="K950">
        <v>949</v>
      </c>
      <c r="L950" s="2">
        <f t="shared" si="29"/>
        <v>316.017</v>
      </c>
      <c r="M950" s="2">
        <f t="shared" si="28"/>
        <v>5.2669499999999996</v>
      </c>
    </row>
    <row r="951" spans="1:13" x14ac:dyDescent="0.3">
      <c r="A951">
        <v>50</v>
      </c>
      <c r="B951">
        <v>50</v>
      </c>
      <c r="C951">
        <v>0</v>
      </c>
      <c r="D951">
        <v>21</v>
      </c>
      <c r="E951">
        <v>1</v>
      </c>
      <c r="F951">
        <v>1</v>
      </c>
      <c r="G951">
        <v>1</v>
      </c>
      <c r="H951">
        <v>0</v>
      </c>
      <c r="I951">
        <v>21</v>
      </c>
      <c r="J951">
        <v>0</v>
      </c>
      <c r="K951">
        <v>950</v>
      </c>
      <c r="L951" s="2">
        <f t="shared" si="29"/>
        <v>316.35000000000002</v>
      </c>
      <c r="M951" s="2">
        <f t="shared" si="28"/>
        <v>5.2725</v>
      </c>
    </row>
    <row r="952" spans="1:13" x14ac:dyDescent="0.3">
      <c r="A952">
        <v>50</v>
      </c>
      <c r="B952">
        <v>50</v>
      </c>
      <c r="C952">
        <v>0</v>
      </c>
      <c r="D952">
        <v>21</v>
      </c>
      <c r="E952">
        <v>1</v>
      </c>
      <c r="F952">
        <v>1</v>
      </c>
      <c r="G952">
        <v>1</v>
      </c>
      <c r="H952">
        <v>0</v>
      </c>
      <c r="I952">
        <v>21</v>
      </c>
      <c r="J952">
        <v>0</v>
      </c>
      <c r="K952">
        <v>951</v>
      </c>
      <c r="L952" s="2">
        <f t="shared" si="29"/>
        <v>316.68299999999999</v>
      </c>
      <c r="M952" s="2">
        <f t="shared" si="28"/>
        <v>5.2780499999999995</v>
      </c>
    </row>
    <row r="953" spans="1:13" x14ac:dyDescent="0.3">
      <c r="A953">
        <v>50</v>
      </c>
      <c r="B953">
        <v>50</v>
      </c>
      <c r="C953">
        <v>0</v>
      </c>
      <c r="D953">
        <v>21</v>
      </c>
      <c r="E953">
        <v>1</v>
      </c>
      <c r="F953">
        <v>1</v>
      </c>
      <c r="G953">
        <v>1</v>
      </c>
      <c r="H953">
        <v>0</v>
      </c>
      <c r="I953">
        <v>21</v>
      </c>
      <c r="J953">
        <v>0</v>
      </c>
      <c r="K953">
        <v>952</v>
      </c>
      <c r="L953" s="2">
        <f t="shared" si="29"/>
        <v>317.01600000000002</v>
      </c>
      <c r="M953" s="2">
        <f t="shared" si="28"/>
        <v>5.2836000000000007</v>
      </c>
    </row>
    <row r="954" spans="1:13" x14ac:dyDescent="0.3">
      <c r="A954">
        <v>50</v>
      </c>
      <c r="B954">
        <v>50</v>
      </c>
      <c r="C954">
        <v>0</v>
      </c>
      <c r="D954">
        <v>21</v>
      </c>
      <c r="E954">
        <v>1</v>
      </c>
      <c r="F954">
        <v>1</v>
      </c>
      <c r="G954">
        <v>1</v>
      </c>
      <c r="H954">
        <v>0</v>
      </c>
      <c r="I954">
        <v>21</v>
      </c>
      <c r="J954">
        <v>0</v>
      </c>
      <c r="K954">
        <v>953</v>
      </c>
      <c r="L954" s="2">
        <f t="shared" si="29"/>
        <v>317.34899999999999</v>
      </c>
      <c r="M954" s="2">
        <f t="shared" si="28"/>
        <v>5.2891500000000002</v>
      </c>
    </row>
    <row r="955" spans="1:13" x14ac:dyDescent="0.3">
      <c r="A955">
        <v>50</v>
      </c>
      <c r="B955">
        <v>50</v>
      </c>
      <c r="C955">
        <v>0</v>
      </c>
      <c r="D955">
        <v>21</v>
      </c>
      <c r="E955">
        <v>1</v>
      </c>
      <c r="F955">
        <v>1</v>
      </c>
      <c r="G955">
        <v>1</v>
      </c>
      <c r="H955">
        <v>0</v>
      </c>
      <c r="I955">
        <v>21</v>
      </c>
      <c r="J955">
        <v>0</v>
      </c>
      <c r="K955">
        <v>954</v>
      </c>
      <c r="L955" s="2">
        <f t="shared" si="29"/>
        <v>317.68200000000002</v>
      </c>
      <c r="M955" s="2">
        <f t="shared" si="28"/>
        <v>5.2947000000000006</v>
      </c>
    </row>
    <row r="956" spans="1:13" x14ac:dyDescent="0.3">
      <c r="A956">
        <v>50</v>
      </c>
      <c r="B956">
        <v>50</v>
      </c>
      <c r="C956">
        <v>0</v>
      </c>
      <c r="D956">
        <v>21</v>
      </c>
      <c r="E956">
        <v>1</v>
      </c>
      <c r="F956">
        <v>1</v>
      </c>
      <c r="G956">
        <v>1</v>
      </c>
      <c r="H956">
        <v>0</v>
      </c>
      <c r="I956">
        <v>21</v>
      </c>
      <c r="J956">
        <v>0</v>
      </c>
      <c r="K956">
        <v>955</v>
      </c>
      <c r="L956" s="2">
        <f t="shared" si="29"/>
        <v>318.01500000000004</v>
      </c>
      <c r="M956" s="2">
        <f t="shared" si="28"/>
        <v>5.300250000000001</v>
      </c>
    </row>
    <row r="957" spans="1:13" x14ac:dyDescent="0.3">
      <c r="A957">
        <v>50</v>
      </c>
      <c r="B957">
        <v>50</v>
      </c>
      <c r="C957">
        <v>0</v>
      </c>
      <c r="D957">
        <v>21</v>
      </c>
      <c r="E957">
        <v>1</v>
      </c>
      <c r="F957">
        <v>1</v>
      </c>
      <c r="G957">
        <v>1</v>
      </c>
      <c r="H957">
        <v>0</v>
      </c>
      <c r="I957">
        <v>21</v>
      </c>
      <c r="J957">
        <v>0</v>
      </c>
      <c r="K957">
        <v>956</v>
      </c>
      <c r="L957" s="2">
        <f t="shared" si="29"/>
        <v>318.34800000000001</v>
      </c>
      <c r="M957" s="2">
        <f t="shared" si="28"/>
        <v>5.3058000000000005</v>
      </c>
    </row>
    <row r="958" spans="1:13" x14ac:dyDescent="0.3">
      <c r="A958">
        <v>50</v>
      </c>
      <c r="B958">
        <v>49</v>
      </c>
      <c r="C958">
        <v>1</v>
      </c>
      <c r="D958">
        <v>26</v>
      </c>
      <c r="E958">
        <v>1</v>
      </c>
      <c r="F958">
        <v>1</v>
      </c>
      <c r="G958">
        <v>1</v>
      </c>
      <c r="H958">
        <v>1</v>
      </c>
      <c r="I958">
        <v>22</v>
      </c>
      <c r="J958">
        <v>3</v>
      </c>
      <c r="K958">
        <v>957</v>
      </c>
      <c r="L958" s="2">
        <f t="shared" si="29"/>
        <v>318.68100000000004</v>
      </c>
      <c r="M958" s="2">
        <f t="shared" si="28"/>
        <v>5.3113500000000009</v>
      </c>
    </row>
    <row r="959" spans="1:13" x14ac:dyDescent="0.3">
      <c r="A959">
        <v>50</v>
      </c>
      <c r="B959">
        <v>49</v>
      </c>
      <c r="C959">
        <v>1</v>
      </c>
      <c r="D959">
        <v>23</v>
      </c>
      <c r="E959">
        <v>1</v>
      </c>
      <c r="F959">
        <v>1</v>
      </c>
      <c r="G959">
        <v>1</v>
      </c>
      <c r="H959">
        <v>1</v>
      </c>
      <c r="I959">
        <v>22</v>
      </c>
      <c r="J959">
        <v>0</v>
      </c>
      <c r="K959">
        <v>958</v>
      </c>
      <c r="L959" s="2">
        <f t="shared" si="29"/>
        <v>319.01400000000001</v>
      </c>
      <c r="M959" s="2">
        <f t="shared" si="28"/>
        <v>5.3169000000000004</v>
      </c>
    </row>
    <row r="960" spans="1:13" x14ac:dyDescent="0.3">
      <c r="A960">
        <v>50</v>
      </c>
      <c r="B960">
        <v>49</v>
      </c>
      <c r="C960">
        <v>1</v>
      </c>
      <c r="D960">
        <v>23</v>
      </c>
      <c r="E960">
        <v>1</v>
      </c>
      <c r="F960">
        <v>1</v>
      </c>
      <c r="G960">
        <v>1</v>
      </c>
      <c r="H960">
        <v>1</v>
      </c>
      <c r="I960">
        <v>22</v>
      </c>
      <c r="J960">
        <v>0</v>
      </c>
      <c r="K960">
        <v>959</v>
      </c>
      <c r="L960" s="2">
        <f t="shared" si="29"/>
        <v>319.34700000000004</v>
      </c>
      <c r="M960" s="2">
        <f t="shared" si="28"/>
        <v>5.3224500000000008</v>
      </c>
    </row>
    <row r="961" spans="1:13" x14ac:dyDescent="0.3">
      <c r="A961">
        <v>50</v>
      </c>
      <c r="B961">
        <v>49</v>
      </c>
      <c r="C961">
        <v>1</v>
      </c>
      <c r="D961">
        <v>24</v>
      </c>
      <c r="E961">
        <v>1</v>
      </c>
      <c r="F961">
        <v>1</v>
      </c>
      <c r="G961">
        <v>1</v>
      </c>
      <c r="H961">
        <v>1</v>
      </c>
      <c r="I961">
        <v>23</v>
      </c>
      <c r="J961">
        <v>0</v>
      </c>
      <c r="K961">
        <v>960</v>
      </c>
      <c r="L961" s="2">
        <f t="shared" si="29"/>
        <v>319.68</v>
      </c>
      <c r="M961" s="2">
        <f t="shared" si="28"/>
        <v>5.3280000000000003</v>
      </c>
    </row>
    <row r="962" spans="1:13" x14ac:dyDescent="0.3">
      <c r="A962">
        <v>50</v>
      </c>
      <c r="B962">
        <v>49</v>
      </c>
      <c r="C962">
        <v>1</v>
      </c>
      <c r="D962">
        <v>24</v>
      </c>
      <c r="E962">
        <v>1</v>
      </c>
      <c r="F962">
        <v>1</v>
      </c>
      <c r="G962">
        <v>1</v>
      </c>
      <c r="H962">
        <v>1</v>
      </c>
      <c r="I962">
        <v>23</v>
      </c>
      <c r="J962">
        <v>0</v>
      </c>
      <c r="K962">
        <v>961</v>
      </c>
      <c r="L962" s="2">
        <f t="shared" si="29"/>
        <v>320.01300000000003</v>
      </c>
      <c r="M962" s="2">
        <f t="shared" si="28"/>
        <v>5.3335500000000007</v>
      </c>
    </row>
    <row r="963" spans="1:13" x14ac:dyDescent="0.3">
      <c r="A963">
        <v>50</v>
      </c>
      <c r="B963">
        <v>49</v>
      </c>
      <c r="C963">
        <v>1</v>
      </c>
      <c r="D963">
        <v>24</v>
      </c>
      <c r="E963">
        <v>1</v>
      </c>
      <c r="F963">
        <v>1</v>
      </c>
      <c r="G963">
        <v>1</v>
      </c>
      <c r="H963">
        <v>1</v>
      </c>
      <c r="I963">
        <v>23</v>
      </c>
      <c r="J963">
        <v>0</v>
      </c>
      <c r="K963">
        <v>962</v>
      </c>
      <c r="L963" s="2">
        <f t="shared" si="29"/>
        <v>320.346</v>
      </c>
      <c r="M963" s="2">
        <f t="shared" ref="M963:M1026" si="30">L963/60</f>
        <v>5.3391000000000002</v>
      </c>
    </row>
    <row r="964" spans="1:13" x14ac:dyDescent="0.3">
      <c r="A964">
        <v>50</v>
      </c>
      <c r="B964">
        <v>49</v>
      </c>
      <c r="C964">
        <v>1</v>
      </c>
      <c r="D964">
        <v>25</v>
      </c>
      <c r="E964">
        <v>1</v>
      </c>
      <c r="F964">
        <v>1</v>
      </c>
      <c r="G964">
        <v>1</v>
      </c>
      <c r="H964">
        <v>1</v>
      </c>
      <c r="I964">
        <v>24</v>
      </c>
      <c r="J964">
        <v>0</v>
      </c>
      <c r="K964">
        <v>963</v>
      </c>
      <c r="L964" s="2">
        <f t="shared" si="29"/>
        <v>320.67900000000003</v>
      </c>
      <c r="M964" s="2">
        <f t="shared" si="30"/>
        <v>5.3446500000000006</v>
      </c>
    </row>
    <row r="965" spans="1:13" x14ac:dyDescent="0.3">
      <c r="A965">
        <v>50</v>
      </c>
      <c r="B965">
        <v>49</v>
      </c>
      <c r="C965">
        <v>1</v>
      </c>
      <c r="D965">
        <v>25</v>
      </c>
      <c r="E965">
        <v>1</v>
      </c>
      <c r="F965">
        <v>1</v>
      </c>
      <c r="G965">
        <v>1</v>
      </c>
      <c r="H965">
        <v>1</v>
      </c>
      <c r="I965">
        <v>24</v>
      </c>
      <c r="J965">
        <v>0</v>
      </c>
      <c r="K965">
        <v>964</v>
      </c>
      <c r="L965" s="2">
        <f t="shared" ref="L965:L1028" si="31">K965*0.333</f>
        <v>321.012</v>
      </c>
      <c r="M965" s="2">
        <f t="shared" si="30"/>
        <v>5.3502000000000001</v>
      </c>
    </row>
    <row r="966" spans="1:13" x14ac:dyDescent="0.3">
      <c r="A966">
        <v>50</v>
      </c>
      <c r="B966">
        <v>49</v>
      </c>
      <c r="C966">
        <v>1</v>
      </c>
      <c r="D966">
        <v>25</v>
      </c>
      <c r="E966">
        <v>1</v>
      </c>
      <c r="F966">
        <v>1</v>
      </c>
      <c r="G966">
        <v>1</v>
      </c>
      <c r="H966">
        <v>1</v>
      </c>
      <c r="I966">
        <v>24</v>
      </c>
      <c r="J966">
        <v>0</v>
      </c>
      <c r="K966">
        <v>965</v>
      </c>
      <c r="L966" s="2">
        <f t="shared" si="31"/>
        <v>321.34500000000003</v>
      </c>
      <c r="M966" s="2">
        <f t="shared" si="30"/>
        <v>5.3557500000000005</v>
      </c>
    </row>
    <row r="967" spans="1:13" x14ac:dyDescent="0.3">
      <c r="A967">
        <v>50</v>
      </c>
      <c r="B967">
        <v>49</v>
      </c>
      <c r="C967">
        <v>1</v>
      </c>
      <c r="D967">
        <v>26</v>
      </c>
      <c r="E967">
        <v>1</v>
      </c>
      <c r="F967">
        <v>1</v>
      </c>
      <c r="G967">
        <v>1</v>
      </c>
      <c r="H967">
        <v>1</v>
      </c>
      <c r="I967">
        <v>25</v>
      </c>
      <c r="J967">
        <v>0</v>
      </c>
      <c r="K967">
        <v>966</v>
      </c>
      <c r="L967" s="2">
        <f t="shared" si="31"/>
        <v>321.678</v>
      </c>
      <c r="M967" s="2">
        <f t="shared" si="30"/>
        <v>5.3613</v>
      </c>
    </row>
    <row r="968" spans="1:13" x14ac:dyDescent="0.3">
      <c r="A968">
        <v>50</v>
      </c>
      <c r="B968">
        <v>49</v>
      </c>
      <c r="C968">
        <v>1</v>
      </c>
      <c r="D968">
        <v>26</v>
      </c>
      <c r="E968">
        <v>1</v>
      </c>
      <c r="F968">
        <v>1</v>
      </c>
      <c r="G968">
        <v>1</v>
      </c>
      <c r="H968">
        <v>1</v>
      </c>
      <c r="I968">
        <v>25</v>
      </c>
      <c r="J968">
        <v>0</v>
      </c>
      <c r="K968">
        <v>967</v>
      </c>
      <c r="L968" s="2">
        <f t="shared" si="31"/>
        <v>322.01100000000002</v>
      </c>
      <c r="M968" s="2">
        <f t="shared" si="30"/>
        <v>5.3668500000000003</v>
      </c>
    </row>
    <row r="969" spans="1:13" x14ac:dyDescent="0.3">
      <c r="A969">
        <v>50</v>
      </c>
      <c r="B969">
        <v>49</v>
      </c>
      <c r="C969">
        <v>1</v>
      </c>
      <c r="D969">
        <v>26</v>
      </c>
      <c r="E969">
        <v>1</v>
      </c>
      <c r="F969">
        <v>1</v>
      </c>
      <c r="G969">
        <v>1</v>
      </c>
      <c r="H969">
        <v>1</v>
      </c>
      <c r="I969">
        <v>25</v>
      </c>
      <c r="J969">
        <v>0</v>
      </c>
      <c r="K969">
        <v>968</v>
      </c>
      <c r="L969" s="2">
        <f t="shared" si="31"/>
        <v>322.34399999999999</v>
      </c>
      <c r="M969" s="2">
        <f t="shared" si="30"/>
        <v>5.3723999999999998</v>
      </c>
    </row>
    <row r="970" spans="1:13" x14ac:dyDescent="0.3">
      <c r="A970">
        <v>50</v>
      </c>
      <c r="B970">
        <v>49</v>
      </c>
      <c r="C970">
        <v>1</v>
      </c>
      <c r="D970">
        <v>27</v>
      </c>
      <c r="E970">
        <v>1</v>
      </c>
      <c r="F970">
        <v>1</v>
      </c>
      <c r="G970">
        <v>1</v>
      </c>
      <c r="H970">
        <v>1</v>
      </c>
      <c r="I970">
        <v>26</v>
      </c>
      <c r="J970">
        <v>0</v>
      </c>
      <c r="K970">
        <v>969</v>
      </c>
      <c r="L970" s="2">
        <f t="shared" si="31"/>
        <v>322.67700000000002</v>
      </c>
      <c r="M970" s="2">
        <f t="shared" si="30"/>
        <v>5.3779500000000002</v>
      </c>
    </row>
    <row r="971" spans="1:13" x14ac:dyDescent="0.3">
      <c r="A971">
        <v>50</v>
      </c>
      <c r="B971">
        <v>49</v>
      </c>
      <c r="C971">
        <v>1</v>
      </c>
      <c r="D971">
        <v>27</v>
      </c>
      <c r="E971">
        <v>1</v>
      </c>
      <c r="F971">
        <v>1</v>
      </c>
      <c r="G971">
        <v>1</v>
      </c>
      <c r="H971">
        <v>1</v>
      </c>
      <c r="I971">
        <v>26</v>
      </c>
      <c r="J971">
        <v>0</v>
      </c>
      <c r="K971">
        <v>970</v>
      </c>
      <c r="L971" s="2">
        <f t="shared" si="31"/>
        <v>323.01</v>
      </c>
      <c r="M971" s="2">
        <f t="shared" si="30"/>
        <v>5.3834999999999997</v>
      </c>
    </row>
    <row r="972" spans="1:13" x14ac:dyDescent="0.3">
      <c r="A972">
        <v>50</v>
      </c>
      <c r="B972">
        <v>49</v>
      </c>
      <c r="C972">
        <v>1</v>
      </c>
      <c r="D972">
        <v>27</v>
      </c>
      <c r="E972">
        <v>1</v>
      </c>
      <c r="F972">
        <v>1</v>
      </c>
      <c r="G972">
        <v>1</v>
      </c>
      <c r="H972">
        <v>1</v>
      </c>
      <c r="I972">
        <v>26</v>
      </c>
      <c r="J972">
        <v>0</v>
      </c>
      <c r="K972">
        <v>971</v>
      </c>
      <c r="L972" s="2">
        <f t="shared" si="31"/>
        <v>323.34300000000002</v>
      </c>
      <c r="M972" s="2">
        <f t="shared" si="30"/>
        <v>5.3890500000000001</v>
      </c>
    </row>
    <row r="973" spans="1:13" x14ac:dyDescent="0.3">
      <c r="A973">
        <v>50</v>
      </c>
      <c r="B973">
        <v>49</v>
      </c>
      <c r="C973">
        <v>1</v>
      </c>
      <c r="D973">
        <v>28</v>
      </c>
      <c r="E973">
        <v>1</v>
      </c>
      <c r="F973">
        <v>1</v>
      </c>
      <c r="G973">
        <v>1</v>
      </c>
      <c r="H973">
        <v>1</v>
      </c>
      <c r="I973">
        <v>27</v>
      </c>
      <c r="J973">
        <v>0</v>
      </c>
      <c r="K973">
        <v>972</v>
      </c>
      <c r="L973" s="2">
        <f t="shared" si="31"/>
        <v>323.67600000000004</v>
      </c>
      <c r="M973" s="2">
        <f t="shared" si="30"/>
        <v>5.3946000000000005</v>
      </c>
    </row>
    <row r="974" spans="1:13" x14ac:dyDescent="0.3">
      <c r="A974">
        <v>50</v>
      </c>
      <c r="B974">
        <v>49</v>
      </c>
      <c r="C974">
        <v>1</v>
      </c>
      <c r="D974">
        <v>28</v>
      </c>
      <c r="E974">
        <v>1</v>
      </c>
      <c r="F974">
        <v>1</v>
      </c>
      <c r="G974">
        <v>1</v>
      </c>
      <c r="H974">
        <v>1</v>
      </c>
      <c r="I974">
        <v>27</v>
      </c>
      <c r="J974">
        <v>0</v>
      </c>
      <c r="K974">
        <v>973</v>
      </c>
      <c r="L974" s="2">
        <f t="shared" si="31"/>
        <v>324.00900000000001</v>
      </c>
      <c r="M974" s="2">
        <f t="shared" si="30"/>
        <v>5.40015</v>
      </c>
    </row>
    <row r="975" spans="1:13" x14ac:dyDescent="0.3">
      <c r="A975">
        <v>50</v>
      </c>
      <c r="B975">
        <v>49</v>
      </c>
      <c r="C975">
        <v>1</v>
      </c>
      <c r="D975">
        <v>28</v>
      </c>
      <c r="E975">
        <v>1</v>
      </c>
      <c r="F975">
        <v>1</v>
      </c>
      <c r="G975">
        <v>1</v>
      </c>
      <c r="H975">
        <v>1</v>
      </c>
      <c r="I975">
        <v>27</v>
      </c>
      <c r="J975">
        <v>0</v>
      </c>
      <c r="K975">
        <v>974</v>
      </c>
      <c r="L975" s="2">
        <f t="shared" si="31"/>
        <v>324.34200000000004</v>
      </c>
      <c r="M975" s="2">
        <f t="shared" si="30"/>
        <v>5.4057000000000004</v>
      </c>
    </row>
    <row r="976" spans="1:13" x14ac:dyDescent="0.3">
      <c r="A976">
        <v>50</v>
      </c>
      <c r="B976">
        <v>49</v>
      </c>
      <c r="C976">
        <v>1</v>
      </c>
      <c r="D976">
        <v>29</v>
      </c>
      <c r="E976">
        <v>1</v>
      </c>
      <c r="F976">
        <v>1</v>
      </c>
      <c r="G976">
        <v>1</v>
      </c>
      <c r="H976">
        <v>1</v>
      </c>
      <c r="I976">
        <v>28</v>
      </c>
      <c r="J976">
        <v>0</v>
      </c>
      <c r="K976">
        <v>975</v>
      </c>
      <c r="L976" s="2">
        <f t="shared" si="31"/>
        <v>324.67500000000001</v>
      </c>
      <c r="M976" s="2">
        <f t="shared" si="30"/>
        <v>5.4112499999999999</v>
      </c>
    </row>
    <row r="977" spans="1:13" x14ac:dyDescent="0.3">
      <c r="A977">
        <v>50</v>
      </c>
      <c r="B977">
        <v>49</v>
      </c>
      <c r="C977">
        <v>1</v>
      </c>
      <c r="D977">
        <v>29</v>
      </c>
      <c r="E977">
        <v>1</v>
      </c>
      <c r="F977">
        <v>1</v>
      </c>
      <c r="G977">
        <v>1</v>
      </c>
      <c r="H977">
        <v>1</v>
      </c>
      <c r="I977">
        <v>28</v>
      </c>
      <c r="J977">
        <v>0</v>
      </c>
      <c r="K977">
        <v>976</v>
      </c>
      <c r="L977" s="2">
        <f t="shared" si="31"/>
        <v>325.00800000000004</v>
      </c>
      <c r="M977" s="2">
        <f t="shared" si="30"/>
        <v>5.4168000000000003</v>
      </c>
    </row>
    <row r="978" spans="1:13" x14ac:dyDescent="0.3">
      <c r="A978">
        <v>50</v>
      </c>
      <c r="B978">
        <v>49</v>
      </c>
      <c r="C978">
        <v>1</v>
      </c>
      <c r="D978">
        <v>29</v>
      </c>
      <c r="E978">
        <v>1</v>
      </c>
      <c r="F978">
        <v>1</v>
      </c>
      <c r="G978">
        <v>1</v>
      </c>
      <c r="H978">
        <v>1</v>
      </c>
      <c r="I978">
        <v>28</v>
      </c>
      <c r="J978">
        <v>0</v>
      </c>
      <c r="K978">
        <v>977</v>
      </c>
      <c r="L978" s="2">
        <f t="shared" si="31"/>
        <v>325.34100000000001</v>
      </c>
      <c r="M978" s="2">
        <f t="shared" si="30"/>
        <v>5.4223499999999998</v>
      </c>
    </row>
    <row r="979" spans="1:13" x14ac:dyDescent="0.3">
      <c r="A979">
        <v>50</v>
      </c>
      <c r="B979">
        <v>49</v>
      </c>
      <c r="C979">
        <v>1</v>
      </c>
      <c r="D979">
        <v>30</v>
      </c>
      <c r="E979">
        <v>1</v>
      </c>
      <c r="F979">
        <v>1</v>
      </c>
      <c r="G979">
        <v>1</v>
      </c>
      <c r="H979">
        <v>1</v>
      </c>
      <c r="I979">
        <v>29</v>
      </c>
      <c r="J979">
        <v>0</v>
      </c>
      <c r="K979">
        <v>978</v>
      </c>
      <c r="L979" s="2">
        <f t="shared" si="31"/>
        <v>325.67400000000004</v>
      </c>
      <c r="M979" s="2">
        <f t="shared" si="30"/>
        <v>5.4279000000000002</v>
      </c>
    </row>
    <row r="980" spans="1:13" x14ac:dyDescent="0.3">
      <c r="A980">
        <v>50</v>
      </c>
      <c r="B980">
        <v>49</v>
      </c>
      <c r="C980">
        <v>1</v>
      </c>
      <c r="D980">
        <v>30</v>
      </c>
      <c r="E980">
        <v>1</v>
      </c>
      <c r="F980">
        <v>1</v>
      </c>
      <c r="G980">
        <v>1</v>
      </c>
      <c r="H980">
        <v>1</v>
      </c>
      <c r="I980">
        <v>29</v>
      </c>
      <c r="J980">
        <v>0</v>
      </c>
      <c r="K980">
        <v>979</v>
      </c>
      <c r="L980" s="2">
        <f t="shared" si="31"/>
        <v>326.00700000000001</v>
      </c>
      <c r="M980" s="2">
        <f t="shared" si="30"/>
        <v>5.4334499999999997</v>
      </c>
    </row>
    <row r="981" spans="1:13" x14ac:dyDescent="0.3">
      <c r="A981">
        <v>50</v>
      </c>
      <c r="B981">
        <v>49</v>
      </c>
      <c r="C981">
        <v>1</v>
      </c>
      <c r="D981">
        <v>30</v>
      </c>
      <c r="E981">
        <v>1</v>
      </c>
      <c r="F981">
        <v>1</v>
      </c>
      <c r="G981">
        <v>1</v>
      </c>
      <c r="H981">
        <v>1</v>
      </c>
      <c r="I981">
        <v>29</v>
      </c>
      <c r="J981">
        <v>0</v>
      </c>
      <c r="K981">
        <v>980</v>
      </c>
      <c r="L981" s="2">
        <f t="shared" si="31"/>
        <v>326.34000000000003</v>
      </c>
      <c r="M981" s="2">
        <f t="shared" si="30"/>
        <v>5.4390000000000009</v>
      </c>
    </row>
    <row r="982" spans="1:13" x14ac:dyDescent="0.3">
      <c r="A982">
        <v>50</v>
      </c>
      <c r="B982">
        <v>49</v>
      </c>
      <c r="C982">
        <v>1</v>
      </c>
      <c r="D982">
        <v>31</v>
      </c>
      <c r="E982">
        <v>1</v>
      </c>
      <c r="F982">
        <v>1</v>
      </c>
      <c r="G982">
        <v>1</v>
      </c>
      <c r="H982">
        <v>1</v>
      </c>
      <c r="I982">
        <v>30</v>
      </c>
      <c r="J982">
        <v>0</v>
      </c>
      <c r="K982">
        <v>981</v>
      </c>
      <c r="L982" s="2">
        <f t="shared" si="31"/>
        <v>326.673</v>
      </c>
      <c r="M982" s="2">
        <f t="shared" si="30"/>
        <v>5.4445500000000004</v>
      </c>
    </row>
    <row r="983" spans="1:13" x14ac:dyDescent="0.3">
      <c r="A983">
        <v>50</v>
      </c>
      <c r="B983">
        <v>49</v>
      </c>
      <c r="C983">
        <v>1</v>
      </c>
      <c r="D983">
        <v>31</v>
      </c>
      <c r="E983">
        <v>1</v>
      </c>
      <c r="F983">
        <v>1</v>
      </c>
      <c r="G983">
        <v>1</v>
      </c>
      <c r="H983">
        <v>1</v>
      </c>
      <c r="I983">
        <v>30</v>
      </c>
      <c r="J983">
        <v>0</v>
      </c>
      <c r="K983">
        <v>982</v>
      </c>
      <c r="L983" s="2">
        <f t="shared" si="31"/>
        <v>327.00600000000003</v>
      </c>
      <c r="M983" s="2">
        <f t="shared" si="30"/>
        <v>5.4501000000000008</v>
      </c>
    </row>
    <row r="984" spans="1:13" x14ac:dyDescent="0.3">
      <c r="A984">
        <v>50</v>
      </c>
      <c r="B984">
        <v>49</v>
      </c>
      <c r="C984">
        <v>1</v>
      </c>
      <c r="D984">
        <v>31</v>
      </c>
      <c r="E984">
        <v>1</v>
      </c>
      <c r="F984">
        <v>1</v>
      </c>
      <c r="G984">
        <v>1</v>
      </c>
      <c r="H984">
        <v>1</v>
      </c>
      <c r="I984">
        <v>30</v>
      </c>
      <c r="J984">
        <v>0</v>
      </c>
      <c r="K984">
        <v>983</v>
      </c>
      <c r="L984" s="2">
        <f t="shared" si="31"/>
        <v>327.339</v>
      </c>
      <c r="M984" s="2">
        <f t="shared" si="30"/>
        <v>5.4556500000000003</v>
      </c>
    </row>
    <row r="985" spans="1:13" x14ac:dyDescent="0.3">
      <c r="A985">
        <v>50</v>
      </c>
      <c r="B985">
        <v>49</v>
      </c>
      <c r="C985">
        <v>1</v>
      </c>
      <c r="D985">
        <v>32</v>
      </c>
      <c r="E985">
        <v>1</v>
      </c>
      <c r="F985">
        <v>1</v>
      </c>
      <c r="G985">
        <v>1</v>
      </c>
      <c r="H985">
        <v>1</v>
      </c>
      <c r="I985">
        <v>31</v>
      </c>
      <c r="J985">
        <v>0</v>
      </c>
      <c r="K985">
        <v>984</v>
      </c>
      <c r="L985" s="2">
        <f t="shared" si="31"/>
        <v>327.67200000000003</v>
      </c>
      <c r="M985" s="2">
        <f t="shared" si="30"/>
        <v>5.4612000000000007</v>
      </c>
    </row>
    <row r="986" spans="1:13" x14ac:dyDescent="0.3">
      <c r="A986">
        <v>50</v>
      </c>
      <c r="B986">
        <v>49</v>
      </c>
      <c r="C986">
        <v>1</v>
      </c>
      <c r="D986">
        <v>32</v>
      </c>
      <c r="E986">
        <v>1</v>
      </c>
      <c r="F986">
        <v>1</v>
      </c>
      <c r="G986">
        <v>1</v>
      </c>
      <c r="H986">
        <v>1</v>
      </c>
      <c r="I986">
        <v>31</v>
      </c>
      <c r="J986">
        <v>0</v>
      </c>
      <c r="K986">
        <v>985</v>
      </c>
      <c r="L986" s="2">
        <f t="shared" si="31"/>
        <v>328.005</v>
      </c>
      <c r="M986" s="2">
        <f t="shared" si="30"/>
        <v>5.4667500000000002</v>
      </c>
    </row>
    <row r="987" spans="1:13" x14ac:dyDescent="0.3">
      <c r="A987">
        <v>50</v>
      </c>
      <c r="B987">
        <v>49</v>
      </c>
      <c r="C987">
        <v>1</v>
      </c>
      <c r="D987">
        <v>32</v>
      </c>
      <c r="E987">
        <v>1</v>
      </c>
      <c r="F987">
        <v>1</v>
      </c>
      <c r="G987">
        <v>1</v>
      </c>
      <c r="H987">
        <v>1</v>
      </c>
      <c r="I987">
        <v>31</v>
      </c>
      <c r="J987">
        <v>0</v>
      </c>
      <c r="K987">
        <v>986</v>
      </c>
      <c r="L987" s="2">
        <f t="shared" si="31"/>
        <v>328.33800000000002</v>
      </c>
      <c r="M987" s="2">
        <f t="shared" si="30"/>
        <v>5.4723000000000006</v>
      </c>
    </row>
    <row r="988" spans="1:13" x14ac:dyDescent="0.3">
      <c r="A988">
        <v>50</v>
      </c>
      <c r="B988">
        <v>48</v>
      </c>
      <c r="C988">
        <v>2</v>
      </c>
      <c r="D988">
        <v>37</v>
      </c>
      <c r="E988">
        <v>1</v>
      </c>
      <c r="F988">
        <v>1</v>
      </c>
      <c r="G988">
        <v>1</v>
      </c>
      <c r="H988">
        <v>2</v>
      </c>
      <c r="I988">
        <v>32</v>
      </c>
      <c r="J988">
        <v>3</v>
      </c>
      <c r="K988">
        <v>987</v>
      </c>
      <c r="L988" s="2">
        <f t="shared" si="31"/>
        <v>328.67099999999999</v>
      </c>
      <c r="M988" s="2">
        <f t="shared" si="30"/>
        <v>5.4778500000000001</v>
      </c>
    </row>
    <row r="989" spans="1:13" x14ac:dyDescent="0.3">
      <c r="A989">
        <v>50</v>
      </c>
      <c r="B989">
        <v>48</v>
      </c>
      <c r="C989">
        <v>2</v>
      </c>
      <c r="D989">
        <v>35</v>
      </c>
      <c r="E989">
        <v>1</v>
      </c>
      <c r="F989">
        <v>1</v>
      </c>
      <c r="G989">
        <v>1</v>
      </c>
      <c r="H989">
        <v>2</v>
      </c>
      <c r="I989">
        <v>33</v>
      </c>
      <c r="J989">
        <v>0</v>
      </c>
      <c r="K989">
        <v>988</v>
      </c>
      <c r="L989" s="2">
        <f t="shared" si="31"/>
        <v>329.00400000000002</v>
      </c>
      <c r="M989" s="2">
        <f t="shared" si="30"/>
        <v>5.4834000000000005</v>
      </c>
    </row>
    <row r="990" spans="1:13" x14ac:dyDescent="0.3">
      <c r="A990">
        <v>50</v>
      </c>
      <c r="B990">
        <v>48</v>
      </c>
      <c r="C990">
        <v>2</v>
      </c>
      <c r="D990">
        <v>35</v>
      </c>
      <c r="E990">
        <v>1</v>
      </c>
      <c r="F990">
        <v>1</v>
      </c>
      <c r="G990">
        <v>1</v>
      </c>
      <c r="H990">
        <v>2</v>
      </c>
      <c r="I990">
        <v>33</v>
      </c>
      <c r="J990">
        <v>0</v>
      </c>
      <c r="K990">
        <v>989</v>
      </c>
      <c r="L990" s="2">
        <f t="shared" si="31"/>
        <v>329.33700000000005</v>
      </c>
      <c r="M990" s="2">
        <f t="shared" si="30"/>
        <v>5.4889500000000009</v>
      </c>
    </row>
    <row r="991" spans="1:13" x14ac:dyDescent="0.3">
      <c r="A991">
        <v>50</v>
      </c>
      <c r="B991">
        <v>48</v>
      </c>
      <c r="C991">
        <v>2</v>
      </c>
      <c r="D991">
        <v>36</v>
      </c>
      <c r="E991">
        <v>1</v>
      </c>
      <c r="F991">
        <v>1</v>
      </c>
      <c r="G991">
        <v>1</v>
      </c>
      <c r="H991">
        <v>2</v>
      </c>
      <c r="I991">
        <v>34</v>
      </c>
      <c r="J991">
        <v>0</v>
      </c>
      <c r="K991">
        <v>990</v>
      </c>
      <c r="L991" s="2">
        <f t="shared" si="31"/>
        <v>329.67</v>
      </c>
      <c r="M991" s="2">
        <f t="shared" si="30"/>
        <v>5.4945000000000004</v>
      </c>
    </row>
    <row r="992" spans="1:13" x14ac:dyDescent="0.3">
      <c r="A992">
        <v>50</v>
      </c>
      <c r="B992">
        <v>48</v>
      </c>
      <c r="C992">
        <v>2</v>
      </c>
      <c r="D992">
        <v>37</v>
      </c>
      <c r="E992">
        <v>1</v>
      </c>
      <c r="F992">
        <v>1</v>
      </c>
      <c r="G992">
        <v>1</v>
      </c>
      <c r="H992">
        <v>2</v>
      </c>
      <c r="I992">
        <v>35</v>
      </c>
      <c r="J992">
        <v>0</v>
      </c>
      <c r="K992">
        <v>991</v>
      </c>
      <c r="L992" s="2">
        <f t="shared" si="31"/>
        <v>330.00300000000004</v>
      </c>
      <c r="M992" s="2">
        <f t="shared" si="30"/>
        <v>5.5000500000000008</v>
      </c>
    </row>
    <row r="993" spans="1:13" x14ac:dyDescent="0.3">
      <c r="A993">
        <v>50</v>
      </c>
      <c r="B993">
        <v>48</v>
      </c>
      <c r="C993">
        <v>2</v>
      </c>
      <c r="D993">
        <v>37</v>
      </c>
      <c r="E993">
        <v>1</v>
      </c>
      <c r="F993">
        <v>1</v>
      </c>
      <c r="G993">
        <v>1</v>
      </c>
      <c r="H993">
        <v>2</v>
      </c>
      <c r="I993">
        <v>35</v>
      </c>
      <c r="J993">
        <v>0</v>
      </c>
      <c r="K993">
        <v>992</v>
      </c>
      <c r="L993" s="2">
        <f t="shared" si="31"/>
        <v>330.33600000000001</v>
      </c>
      <c r="M993" s="2">
        <f t="shared" si="30"/>
        <v>5.5056000000000003</v>
      </c>
    </row>
    <row r="994" spans="1:13" x14ac:dyDescent="0.3">
      <c r="A994">
        <v>50</v>
      </c>
      <c r="B994">
        <v>48</v>
      </c>
      <c r="C994">
        <v>2</v>
      </c>
      <c r="D994">
        <v>38</v>
      </c>
      <c r="E994">
        <v>1</v>
      </c>
      <c r="F994">
        <v>1</v>
      </c>
      <c r="G994">
        <v>1</v>
      </c>
      <c r="H994">
        <v>2</v>
      </c>
      <c r="I994">
        <v>36</v>
      </c>
      <c r="J994">
        <v>0</v>
      </c>
      <c r="K994">
        <v>993</v>
      </c>
      <c r="L994" s="2">
        <f t="shared" si="31"/>
        <v>330.66900000000004</v>
      </c>
      <c r="M994" s="2">
        <f t="shared" si="30"/>
        <v>5.5111500000000007</v>
      </c>
    </row>
    <row r="995" spans="1:13" x14ac:dyDescent="0.3">
      <c r="A995">
        <v>50</v>
      </c>
      <c r="B995">
        <v>48</v>
      </c>
      <c r="C995">
        <v>2</v>
      </c>
      <c r="D995">
        <v>39</v>
      </c>
      <c r="E995">
        <v>1</v>
      </c>
      <c r="F995">
        <v>1</v>
      </c>
      <c r="G995">
        <v>1</v>
      </c>
      <c r="H995">
        <v>2</v>
      </c>
      <c r="I995">
        <v>37</v>
      </c>
      <c r="J995">
        <v>0</v>
      </c>
      <c r="K995">
        <v>994</v>
      </c>
      <c r="L995" s="2">
        <f t="shared" si="31"/>
        <v>331.00200000000001</v>
      </c>
      <c r="M995" s="2">
        <f t="shared" si="30"/>
        <v>5.5167000000000002</v>
      </c>
    </row>
    <row r="996" spans="1:13" x14ac:dyDescent="0.3">
      <c r="A996">
        <v>50</v>
      </c>
      <c r="B996">
        <v>48</v>
      </c>
      <c r="C996">
        <v>2</v>
      </c>
      <c r="D996">
        <v>39</v>
      </c>
      <c r="E996">
        <v>1</v>
      </c>
      <c r="F996">
        <v>1</v>
      </c>
      <c r="G996">
        <v>1</v>
      </c>
      <c r="H996">
        <v>2</v>
      </c>
      <c r="I996">
        <v>37</v>
      </c>
      <c r="J996">
        <v>0</v>
      </c>
      <c r="K996">
        <v>995</v>
      </c>
      <c r="L996" s="2">
        <f t="shared" si="31"/>
        <v>331.33500000000004</v>
      </c>
      <c r="M996" s="2">
        <f t="shared" si="30"/>
        <v>5.5222500000000005</v>
      </c>
    </row>
    <row r="997" spans="1:13" x14ac:dyDescent="0.3">
      <c r="A997">
        <v>50</v>
      </c>
      <c r="B997">
        <v>48</v>
      </c>
      <c r="C997">
        <v>2</v>
      </c>
      <c r="D997">
        <v>40</v>
      </c>
      <c r="E997">
        <v>1</v>
      </c>
      <c r="F997">
        <v>1</v>
      </c>
      <c r="G997">
        <v>1</v>
      </c>
      <c r="H997">
        <v>2</v>
      </c>
      <c r="I997">
        <v>38</v>
      </c>
      <c r="J997">
        <v>0</v>
      </c>
      <c r="K997">
        <v>996</v>
      </c>
      <c r="L997" s="2">
        <f t="shared" si="31"/>
        <v>331.66800000000001</v>
      </c>
      <c r="M997" s="2">
        <f t="shared" si="30"/>
        <v>5.5278</v>
      </c>
    </row>
    <row r="998" spans="1:13" x14ac:dyDescent="0.3">
      <c r="A998">
        <v>50</v>
      </c>
      <c r="B998">
        <v>48</v>
      </c>
      <c r="C998">
        <v>2</v>
      </c>
      <c r="D998">
        <v>41</v>
      </c>
      <c r="E998">
        <v>1</v>
      </c>
      <c r="F998">
        <v>1</v>
      </c>
      <c r="G998">
        <v>1</v>
      </c>
      <c r="H998">
        <v>2</v>
      </c>
      <c r="I998">
        <v>39</v>
      </c>
      <c r="J998">
        <v>0</v>
      </c>
      <c r="K998">
        <v>997</v>
      </c>
      <c r="L998" s="2">
        <f t="shared" si="31"/>
        <v>332.00100000000003</v>
      </c>
      <c r="M998" s="2">
        <f t="shared" si="30"/>
        <v>5.5333500000000004</v>
      </c>
    </row>
    <row r="999" spans="1:13" x14ac:dyDescent="0.3">
      <c r="A999">
        <v>50</v>
      </c>
      <c r="B999">
        <v>48</v>
      </c>
      <c r="C999">
        <v>2</v>
      </c>
      <c r="D999">
        <v>41</v>
      </c>
      <c r="E999">
        <v>1</v>
      </c>
      <c r="F999">
        <v>1</v>
      </c>
      <c r="G999">
        <v>1</v>
      </c>
      <c r="H999">
        <v>2</v>
      </c>
      <c r="I999">
        <v>39</v>
      </c>
      <c r="J999">
        <v>0</v>
      </c>
      <c r="K999">
        <v>998</v>
      </c>
      <c r="L999" s="2">
        <f t="shared" si="31"/>
        <v>332.334</v>
      </c>
      <c r="M999" s="2">
        <f t="shared" si="30"/>
        <v>5.5388999999999999</v>
      </c>
    </row>
    <row r="1000" spans="1:13" x14ac:dyDescent="0.3">
      <c r="A1000">
        <v>50</v>
      </c>
      <c r="B1000">
        <v>48</v>
      </c>
      <c r="C1000">
        <v>2</v>
      </c>
      <c r="D1000">
        <v>42</v>
      </c>
      <c r="E1000">
        <v>1</v>
      </c>
      <c r="F1000">
        <v>1</v>
      </c>
      <c r="G1000">
        <v>1</v>
      </c>
      <c r="H1000">
        <v>2</v>
      </c>
      <c r="I1000">
        <v>40</v>
      </c>
      <c r="J1000">
        <v>0</v>
      </c>
      <c r="K1000">
        <v>999</v>
      </c>
      <c r="L1000" s="2">
        <f t="shared" si="31"/>
        <v>332.66700000000003</v>
      </c>
      <c r="M1000" s="2">
        <f t="shared" si="30"/>
        <v>5.5444500000000003</v>
      </c>
    </row>
    <row r="1001" spans="1:13" x14ac:dyDescent="0.3">
      <c r="A1001">
        <v>50</v>
      </c>
      <c r="B1001">
        <v>49</v>
      </c>
      <c r="C1001">
        <v>1</v>
      </c>
      <c r="D1001">
        <v>38</v>
      </c>
      <c r="E1001">
        <v>1</v>
      </c>
      <c r="F1001">
        <v>1</v>
      </c>
      <c r="G1001">
        <v>1</v>
      </c>
      <c r="H1001">
        <v>1</v>
      </c>
      <c r="I1001">
        <v>40</v>
      </c>
      <c r="J1001">
        <v>-3</v>
      </c>
      <c r="K1001">
        <v>1000</v>
      </c>
      <c r="L1001" s="2">
        <f t="shared" si="31"/>
        <v>333</v>
      </c>
      <c r="M1001" s="2">
        <f t="shared" si="30"/>
        <v>5.55</v>
      </c>
    </row>
    <row r="1002" spans="1:13" x14ac:dyDescent="0.3">
      <c r="A1002">
        <v>50</v>
      </c>
      <c r="B1002">
        <v>48</v>
      </c>
      <c r="C1002">
        <v>2</v>
      </c>
      <c r="D1002">
        <v>46</v>
      </c>
      <c r="E1002">
        <v>1</v>
      </c>
      <c r="F1002">
        <v>1</v>
      </c>
      <c r="G1002">
        <v>1</v>
      </c>
      <c r="H1002">
        <v>2</v>
      </c>
      <c r="I1002">
        <v>41</v>
      </c>
      <c r="J1002">
        <v>3</v>
      </c>
      <c r="K1002">
        <v>1001</v>
      </c>
      <c r="L1002" s="2">
        <f t="shared" si="31"/>
        <v>333.33300000000003</v>
      </c>
      <c r="M1002" s="2">
        <f t="shared" si="30"/>
        <v>5.5555500000000002</v>
      </c>
    </row>
    <row r="1003" spans="1:13" x14ac:dyDescent="0.3">
      <c r="A1003">
        <v>50</v>
      </c>
      <c r="B1003">
        <v>49</v>
      </c>
      <c r="C1003">
        <v>1</v>
      </c>
      <c r="D1003">
        <v>39</v>
      </c>
      <c r="E1003">
        <v>1</v>
      </c>
      <c r="F1003">
        <v>1</v>
      </c>
      <c r="G1003">
        <v>1</v>
      </c>
      <c r="H1003">
        <v>1</v>
      </c>
      <c r="I1003">
        <v>41</v>
      </c>
      <c r="J1003">
        <v>-3</v>
      </c>
      <c r="K1003">
        <v>1002</v>
      </c>
      <c r="L1003" s="2">
        <f t="shared" si="31"/>
        <v>333.666</v>
      </c>
      <c r="M1003" s="2">
        <f t="shared" si="30"/>
        <v>5.5610999999999997</v>
      </c>
    </row>
    <row r="1004" spans="1:13" x14ac:dyDescent="0.3">
      <c r="A1004">
        <v>50</v>
      </c>
      <c r="B1004">
        <v>48</v>
      </c>
      <c r="C1004">
        <v>2</v>
      </c>
      <c r="D1004">
        <v>47</v>
      </c>
      <c r="E1004">
        <v>1</v>
      </c>
      <c r="F1004">
        <v>1</v>
      </c>
      <c r="G1004">
        <v>1</v>
      </c>
      <c r="H1004">
        <v>2</v>
      </c>
      <c r="I1004">
        <v>42</v>
      </c>
      <c r="J1004">
        <v>3</v>
      </c>
      <c r="K1004">
        <v>1003</v>
      </c>
      <c r="L1004" s="2">
        <f t="shared" si="31"/>
        <v>333.99900000000002</v>
      </c>
      <c r="M1004" s="2">
        <f t="shared" si="30"/>
        <v>5.5666500000000001</v>
      </c>
    </row>
    <row r="1005" spans="1:13" x14ac:dyDescent="0.3">
      <c r="A1005">
        <v>50</v>
      </c>
      <c r="B1005">
        <v>49</v>
      </c>
      <c r="C1005">
        <v>1</v>
      </c>
      <c r="D1005">
        <v>40</v>
      </c>
      <c r="E1005">
        <v>1</v>
      </c>
      <c r="F1005">
        <v>1</v>
      </c>
      <c r="G1005">
        <v>1</v>
      </c>
      <c r="H1005">
        <v>1</v>
      </c>
      <c r="I1005">
        <v>42</v>
      </c>
      <c r="J1005">
        <v>-3</v>
      </c>
      <c r="K1005">
        <v>1004</v>
      </c>
      <c r="L1005" s="2">
        <f t="shared" si="31"/>
        <v>334.33199999999999</v>
      </c>
      <c r="M1005" s="2">
        <f t="shared" si="30"/>
        <v>5.5721999999999996</v>
      </c>
    </row>
    <row r="1006" spans="1:13" x14ac:dyDescent="0.3">
      <c r="A1006">
        <v>50</v>
      </c>
      <c r="B1006">
        <v>49</v>
      </c>
      <c r="C1006">
        <v>1</v>
      </c>
      <c r="D1006">
        <v>44</v>
      </c>
      <c r="E1006">
        <v>1</v>
      </c>
      <c r="F1006">
        <v>1</v>
      </c>
      <c r="G1006">
        <v>1</v>
      </c>
      <c r="H1006">
        <v>1</v>
      </c>
      <c r="I1006">
        <v>43</v>
      </c>
      <c r="J1006">
        <v>0</v>
      </c>
      <c r="K1006">
        <v>1005</v>
      </c>
      <c r="L1006" s="2">
        <f t="shared" si="31"/>
        <v>334.66500000000002</v>
      </c>
      <c r="M1006" s="2">
        <f t="shared" si="30"/>
        <v>5.57775</v>
      </c>
    </row>
    <row r="1007" spans="1:13" x14ac:dyDescent="0.3">
      <c r="A1007">
        <v>50</v>
      </c>
      <c r="B1007">
        <v>49</v>
      </c>
      <c r="C1007">
        <v>1</v>
      </c>
      <c r="D1007">
        <v>44</v>
      </c>
      <c r="E1007">
        <v>1</v>
      </c>
      <c r="F1007">
        <v>1</v>
      </c>
      <c r="G1007">
        <v>1</v>
      </c>
      <c r="H1007">
        <v>1</v>
      </c>
      <c r="I1007">
        <v>43</v>
      </c>
      <c r="J1007">
        <v>0</v>
      </c>
      <c r="K1007">
        <v>1006</v>
      </c>
      <c r="L1007" s="2">
        <f t="shared" si="31"/>
        <v>334.99799999999999</v>
      </c>
      <c r="M1007" s="2">
        <f t="shared" si="30"/>
        <v>5.5832999999999995</v>
      </c>
    </row>
    <row r="1008" spans="1:13" x14ac:dyDescent="0.3">
      <c r="A1008">
        <v>50</v>
      </c>
      <c r="B1008">
        <v>49</v>
      </c>
      <c r="C1008">
        <v>1</v>
      </c>
      <c r="D1008">
        <v>44</v>
      </c>
      <c r="E1008">
        <v>1</v>
      </c>
      <c r="F1008">
        <v>1</v>
      </c>
      <c r="G1008">
        <v>1</v>
      </c>
      <c r="H1008">
        <v>1</v>
      </c>
      <c r="I1008">
        <v>43</v>
      </c>
      <c r="J1008">
        <v>0</v>
      </c>
      <c r="K1008">
        <v>1007</v>
      </c>
      <c r="L1008" s="2">
        <f t="shared" si="31"/>
        <v>335.33100000000002</v>
      </c>
      <c r="M1008" s="2">
        <f t="shared" si="30"/>
        <v>5.5888499999999999</v>
      </c>
    </row>
    <row r="1009" spans="1:13" x14ac:dyDescent="0.3">
      <c r="A1009">
        <v>50</v>
      </c>
      <c r="B1009">
        <v>49</v>
      </c>
      <c r="C1009">
        <v>1</v>
      </c>
      <c r="D1009">
        <v>45</v>
      </c>
      <c r="E1009">
        <v>1</v>
      </c>
      <c r="F1009">
        <v>1</v>
      </c>
      <c r="G1009">
        <v>1</v>
      </c>
      <c r="H1009">
        <v>1</v>
      </c>
      <c r="I1009">
        <v>44</v>
      </c>
      <c r="J1009">
        <v>0</v>
      </c>
      <c r="K1009">
        <v>1008</v>
      </c>
      <c r="L1009" s="2">
        <f t="shared" si="31"/>
        <v>335.66400000000004</v>
      </c>
      <c r="M1009" s="2">
        <f t="shared" si="30"/>
        <v>5.5944000000000011</v>
      </c>
    </row>
    <row r="1010" spans="1:13" x14ac:dyDescent="0.3">
      <c r="A1010">
        <v>50</v>
      </c>
      <c r="B1010">
        <v>49</v>
      </c>
      <c r="C1010">
        <v>1</v>
      </c>
      <c r="D1010">
        <v>45</v>
      </c>
      <c r="E1010">
        <v>1</v>
      </c>
      <c r="F1010">
        <v>1</v>
      </c>
      <c r="G1010">
        <v>1</v>
      </c>
      <c r="H1010">
        <v>1</v>
      </c>
      <c r="I1010">
        <v>44</v>
      </c>
      <c r="J1010">
        <v>0</v>
      </c>
      <c r="K1010">
        <v>1009</v>
      </c>
      <c r="L1010" s="2">
        <f t="shared" si="31"/>
        <v>335.99700000000001</v>
      </c>
      <c r="M1010" s="2">
        <f t="shared" si="30"/>
        <v>5.5999500000000006</v>
      </c>
    </row>
    <row r="1011" spans="1:13" x14ac:dyDescent="0.3">
      <c r="A1011">
        <v>50</v>
      </c>
      <c r="B1011">
        <v>49</v>
      </c>
      <c r="C1011">
        <v>1</v>
      </c>
      <c r="D1011">
        <v>45</v>
      </c>
      <c r="E1011">
        <v>1</v>
      </c>
      <c r="F1011">
        <v>1</v>
      </c>
      <c r="G1011">
        <v>1</v>
      </c>
      <c r="H1011">
        <v>1</v>
      </c>
      <c r="I1011">
        <v>44</v>
      </c>
      <c r="J1011">
        <v>0</v>
      </c>
      <c r="K1011">
        <v>1010</v>
      </c>
      <c r="L1011" s="2">
        <f t="shared" si="31"/>
        <v>336.33000000000004</v>
      </c>
      <c r="M1011" s="2">
        <f t="shared" si="30"/>
        <v>5.605500000000001</v>
      </c>
    </row>
    <row r="1012" spans="1:13" x14ac:dyDescent="0.3">
      <c r="A1012">
        <v>50</v>
      </c>
      <c r="B1012">
        <v>49</v>
      </c>
      <c r="C1012">
        <v>1</v>
      </c>
      <c r="D1012">
        <v>46</v>
      </c>
      <c r="E1012">
        <v>1</v>
      </c>
      <c r="F1012">
        <v>1</v>
      </c>
      <c r="G1012">
        <v>1</v>
      </c>
      <c r="H1012">
        <v>1</v>
      </c>
      <c r="I1012">
        <v>45</v>
      </c>
      <c r="J1012">
        <v>0</v>
      </c>
      <c r="K1012">
        <v>1011</v>
      </c>
      <c r="L1012" s="2">
        <f t="shared" si="31"/>
        <v>336.66300000000001</v>
      </c>
      <c r="M1012" s="2">
        <f t="shared" si="30"/>
        <v>5.6110500000000005</v>
      </c>
    </row>
    <row r="1013" spans="1:13" x14ac:dyDescent="0.3">
      <c r="A1013">
        <v>50</v>
      </c>
      <c r="B1013">
        <v>49</v>
      </c>
      <c r="C1013">
        <v>1</v>
      </c>
      <c r="D1013">
        <v>46</v>
      </c>
      <c r="E1013">
        <v>1</v>
      </c>
      <c r="F1013">
        <v>1</v>
      </c>
      <c r="G1013">
        <v>1</v>
      </c>
      <c r="H1013">
        <v>1</v>
      </c>
      <c r="I1013">
        <v>45</v>
      </c>
      <c r="J1013">
        <v>0</v>
      </c>
      <c r="K1013">
        <v>1012</v>
      </c>
      <c r="L1013" s="2">
        <f t="shared" si="31"/>
        <v>336.99600000000004</v>
      </c>
      <c r="M1013" s="2">
        <f t="shared" si="30"/>
        <v>5.6166000000000009</v>
      </c>
    </row>
    <row r="1014" spans="1:13" x14ac:dyDescent="0.3">
      <c r="A1014">
        <v>50</v>
      </c>
      <c r="B1014">
        <v>49</v>
      </c>
      <c r="C1014">
        <v>1</v>
      </c>
      <c r="D1014">
        <v>46</v>
      </c>
      <c r="E1014">
        <v>1</v>
      </c>
      <c r="F1014">
        <v>1</v>
      </c>
      <c r="G1014">
        <v>1</v>
      </c>
      <c r="H1014">
        <v>1</v>
      </c>
      <c r="I1014">
        <v>45</v>
      </c>
      <c r="J1014">
        <v>0</v>
      </c>
      <c r="K1014">
        <v>1013</v>
      </c>
      <c r="L1014" s="2">
        <f t="shared" si="31"/>
        <v>337.32900000000001</v>
      </c>
      <c r="M1014" s="2">
        <f t="shared" si="30"/>
        <v>5.6221500000000004</v>
      </c>
    </row>
    <row r="1015" spans="1:13" x14ac:dyDescent="0.3">
      <c r="A1015">
        <v>50</v>
      </c>
      <c r="B1015">
        <v>49</v>
      </c>
      <c r="C1015">
        <v>1</v>
      </c>
      <c r="D1015">
        <v>47</v>
      </c>
      <c r="E1015">
        <v>1</v>
      </c>
      <c r="F1015">
        <v>1</v>
      </c>
      <c r="G1015">
        <v>1</v>
      </c>
      <c r="H1015">
        <v>1</v>
      </c>
      <c r="I1015">
        <v>46</v>
      </c>
      <c r="J1015">
        <v>0</v>
      </c>
      <c r="K1015">
        <v>1014</v>
      </c>
      <c r="L1015" s="2">
        <f t="shared" si="31"/>
        <v>337.66200000000003</v>
      </c>
      <c r="M1015" s="2">
        <f t="shared" si="30"/>
        <v>5.6277000000000008</v>
      </c>
    </row>
    <row r="1016" spans="1:13" x14ac:dyDescent="0.3">
      <c r="A1016">
        <v>50</v>
      </c>
      <c r="B1016">
        <v>49</v>
      </c>
      <c r="C1016">
        <v>1</v>
      </c>
      <c r="D1016">
        <v>47</v>
      </c>
      <c r="E1016">
        <v>1</v>
      </c>
      <c r="F1016">
        <v>1</v>
      </c>
      <c r="G1016">
        <v>1</v>
      </c>
      <c r="H1016">
        <v>1</v>
      </c>
      <c r="I1016">
        <v>46</v>
      </c>
      <c r="J1016">
        <v>0</v>
      </c>
      <c r="K1016">
        <v>1015</v>
      </c>
      <c r="L1016" s="2">
        <f t="shared" si="31"/>
        <v>337.995</v>
      </c>
      <c r="M1016" s="2">
        <f t="shared" si="30"/>
        <v>5.6332500000000003</v>
      </c>
    </row>
    <row r="1017" spans="1:13" x14ac:dyDescent="0.3">
      <c r="A1017">
        <v>50</v>
      </c>
      <c r="B1017">
        <v>49</v>
      </c>
      <c r="C1017">
        <v>1</v>
      </c>
      <c r="D1017">
        <v>47</v>
      </c>
      <c r="E1017">
        <v>1</v>
      </c>
      <c r="F1017">
        <v>1</v>
      </c>
      <c r="G1017">
        <v>1</v>
      </c>
      <c r="H1017">
        <v>1</v>
      </c>
      <c r="I1017">
        <v>46</v>
      </c>
      <c r="J1017">
        <v>0</v>
      </c>
      <c r="K1017">
        <v>1016</v>
      </c>
      <c r="L1017" s="2">
        <f t="shared" si="31"/>
        <v>338.32800000000003</v>
      </c>
      <c r="M1017" s="2">
        <f t="shared" si="30"/>
        <v>5.6388000000000007</v>
      </c>
    </row>
    <row r="1018" spans="1:13" x14ac:dyDescent="0.3">
      <c r="A1018">
        <v>50</v>
      </c>
      <c r="B1018">
        <v>49</v>
      </c>
      <c r="C1018">
        <v>1</v>
      </c>
      <c r="D1018">
        <v>48</v>
      </c>
      <c r="E1018">
        <v>1</v>
      </c>
      <c r="F1018">
        <v>1</v>
      </c>
      <c r="G1018">
        <v>1</v>
      </c>
      <c r="H1018">
        <v>1</v>
      </c>
      <c r="I1018">
        <v>47</v>
      </c>
      <c r="J1018">
        <v>0</v>
      </c>
      <c r="K1018">
        <v>1017</v>
      </c>
      <c r="L1018" s="2">
        <f t="shared" si="31"/>
        <v>338.661</v>
      </c>
      <c r="M1018" s="2">
        <f t="shared" si="30"/>
        <v>5.6443500000000002</v>
      </c>
    </row>
    <row r="1019" spans="1:13" x14ac:dyDescent="0.3">
      <c r="A1019">
        <v>50</v>
      </c>
      <c r="B1019">
        <v>49</v>
      </c>
      <c r="C1019">
        <v>1</v>
      </c>
      <c r="D1019">
        <v>48</v>
      </c>
      <c r="E1019">
        <v>1</v>
      </c>
      <c r="F1019">
        <v>1</v>
      </c>
      <c r="G1019">
        <v>1</v>
      </c>
      <c r="H1019">
        <v>1</v>
      </c>
      <c r="I1019">
        <v>47</v>
      </c>
      <c r="J1019">
        <v>0</v>
      </c>
      <c r="K1019">
        <v>1018</v>
      </c>
      <c r="L1019" s="2">
        <f t="shared" si="31"/>
        <v>338.99400000000003</v>
      </c>
      <c r="M1019" s="2">
        <f t="shared" si="30"/>
        <v>5.6499000000000006</v>
      </c>
    </row>
    <row r="1020" spans="1:13" x14ac:dyDescent="0.3">
      <c r="A1020">
        <v>50</v>
      </c>
      <c r="B1020">
        <v>49</v>
      </c>
      <c r="C1020">
        <v>1</v>
      </c>
      <c r="D1020">
        <v>48</v>
      </c>
      <c r="E1020">
        <v>1</v>
      </c>
      <c r="F1020">
        <v>1</v>
      </c>
      <c r="G1020">
        <v>1</v>
      </c>
      <c r="H1020">
        <v>1</v>
      </c>
      <c r="I1020">
        <v>47</v>
      </c>
      <c r="J1020">
        <v>0</v>
      </c>
      <c r="K1020">
        <v>1019</v>
      </c>
      <c r="L1020" s="2">
        <f t="shared" si="31"/>
        <v>339.327</v>
      </c>
      <c r="M1020" s="2">
        <f t="shared" si="30"/>
        <v>5.6554500000000001</v>
      </c>
    </row>
    <row r="1021" spans="1:13" x14ac:dyDescent="0.3">
      <c r="A1021">
        <v>50</v>
      </c>
      <c r="B1021">
        <v>49</v>
      </c>
      <c r="C1021">
        <v>1</v>
      </c>
      <c r="D1021">
        <v>49</v>
      </c>
      <c r="E1021">
        <v>1</v>
      </c>
      <c r="F1021">
        <v>1</v>
      </c>
      <c r="G1021">
        <v>1</v>
      </c>
      <c r="H1021">
        <v>1</v>
      </c>
      <c r="I1021">
        <v>48</v>
      </c>
      <c r="J1021">
        <v>0</v>
      </c>
      <c r="K1021">
        <v>1020</v>
      </c>
      <c r="L1021" s="2">
        <f t="shared" si="31"/>
        <v>339.66</v>
      </c>
      <c r="M1021" s="2">
        <f t="shared" si="30"/>
        <v>5.6610000000000005</v>
      </c>
    </row>
    <row r="1022" spans="1:13" x14ac:dyDescent="0.3">
      <c r="A1022">
        <v>50</v>
      </c>
      <c r="B1022">
        <v>49</v>
      </c>
      <c r="C1022">
        <v>1</v>
      </c>
      <c r="D1022">
        <v>49</v>
      </c>
      <c r="E1022">
        <v>1</v>
      </c>
      <c r="F1022">
        <v>1</v>
      </c>
      <c r="G1022">
        <v>1</v>
      </c>
      <c r="H1022">
        <v>1</v>
      </c>
      <c r="I1022">
        <v>48</v>
      </c>
      <c r="J1022">
        <v>0</v>
      </c>
      <c r="K1022">
        <v>1021</v>
      </c>
      <c r="L1022" s="2">
        <f t="shared" si="31"/>
        <v>339.99299999999999</v>
      </c>
      <c r="M1022" s="2">
        <f t="shared" si="30"/>
        <v>5.66655</v>
      </c>
    </row>
    <row r="1023" spans="1:13" x14ac:dyDescent="0.3">
      <c r="A1023">
        <v>50</v>
      </c>
      <c r="B1023">
        <v>49</v>
      </c>
      <c r="C1023">
        <v>1</v>
      </c>
      <c r="D1023">
        <v>49</v>
      </c>
      <c r="E1023">
        <v>1</v>
      </c>
      <c r="F1023">
        <v>1</v>
      </c>
      <c r="G1023">
        <v>1</v>
      </c>
      <c r="H1023">
        <v>1</v>
      </c>
      <c r="I1023">
        <v>48</v>
      </c>
      <c r="J1023">
        <v>0</v>
      </c>
      <c r="K1023">
        <v>1022</v>
      </c>
      <c r="L1023" s="2">
        <f t="shared" si="31"/>
        <v>340.32600000000002</v>
      </c>
      <c r="M1023" s="2">
        <f t="shared" si="30"/>
        <v>5.6721000000000004</v>
      </c>
    </row>
    <row r="1024" spans="1:13" x14ac:dyDescent="0.3">
      <c r="A1024">
        <v>50</v>
      </c>
      <c r="B1024">
        <v>49</v>
      </c>
      <c r="C1024">
        <v>1</v>
      </c>
      <c r="D1024">
        <v>50</v>
      </c>
      <c r="E1024">
        <v>1</v>
      </c>
      <c r="F1024">
        <v>1</v>
      </c>
      <c r="G1024">
        <v>1</v>
      </c>
      <c r="H1024">
        <v>1</v>
      </c>
      <c r="I1024">
        <v>49</v>
      </c>
      <c r="J1024">
        <v>0</v>
      </c>
      <c r="K1024">
        <v>1023</v>
      </c>
      <c r="L1024" s="2">
        <f t="shared" si="31"/>
        <v>340.65899999999999</v>
      </c>
      <c r="M1024" s="2">
        <f t="shared" si="30"/>
        <v>5.6776499999999999</v>
      </c>
    </row>
    <row r="1025" spans="1:13" x14ac:dyDescent="0.3">
      <c r="A1025">
        <v>50</v>
      </c>
      <c r="B1025">
        <v>49</v>
      </c>
      <c r="C1025">
        <v>1</v>
      </c>
      <c r="D1025">
        <v>50</v>
      </c>
      <c r="E1025">
        <v>1</v>
      </c>
      <c r="F1025">
        <v>1</v>
      </c>
      <c r="G1025">
        <v>1</v>
      </c>
      <c r="H1025">
        <v>1</v>
      </c>
      <c r="I1025">
        <v>49</v>
      </c>
      <c r="J1025">
        <v>0</v>
      </c>
      <c r="K1025">
        <v>1024</v>
      </c>
      <c r="L1025" s="2">
        <f t="shared" si="31"/>
        <v>340.99200000000002</v>
      </c>
      <c r="M1025" s="2">
        <f t="shared" si="30"/>
        <v>5.6832000000000003</v>
      </c>
    </row>
    <row r="1026" spans="1:13" x14ac:dyDescent="0.3">
      <c r="A1026">
        <v>50</v>
      </c>
      <c r="B1026">
        <v>49</v>
      </c>
      <c r="C1026">
        <v>1</v>
      </c>
      <c r="D1026">
        <v>50</v>
      </c>
      <c r="E1026">
        <v>1</v>
      </c>
      <c r="F1026">
        <v>1</v>
      </c>
      <c r="G1026">
        <v>1</v>
      </c>
      <c r="H1026">
        <v>1</v>
      </c>
      <c r="I1026">
        <v>49</v>
      </c>
      <c r="J1026">
        <v>0</v>
      </c>
      <c r="K1026">
        <v>1025</v>
      </c>
      <c r="L1026" s="2">
        <f t="shared" si="31"/>
        <v>341.32500000000005</v>
      </c>
      <c r="M1026" s="2">
        <f t="shared" si="30"/>
        <v>5.6887500000000006</v>
      </c>
    </row>
    <row r="1027" spans="1:13" x14ac:dyDescent="0.3">
      <c r="A1027">
        <v>50</v>
      </c>
      <c r="B1027">
        <v>49</v>
      </c>
      <c r="C1027">
        <v>1</v>
      </c>
      <c r="D1027">
        <v>51</v>
      </c>
      <c r="E1027">
        <v>1</v>
      </c>
      <c r="F1027">
        <v>1</v>
      </c>
      <c r="G1027">
        <v>1</v>
      </c>
      <c r="H1027">
        <v>1</v>
      </c>
      <c r="I1027">
        <v>50</v>
      </c>
      <c r="J1027">
        <v>0</v>
      </c>
      <c r="K1027">
        <v>1026</v>
      </c>
      <c r="L1027" s="2">
        <f t="shared" si="31"/>
        <v>341.65800000000002</v>
      </c>
      <c r="M1027" s="2">
        <f t="shared" ref="M1027:M1090" si="32">L1027/60</f>
        <v>5.6943000000000001</v>
      </c>
    </row>
    <row r="1028" spans="1:13" x14ac:dyDescent="0.3">
      <c r="A1028">
        <v>50</v>
      </c>
      <c r="B1028">
        <v>49</v>
      </c>
      <c r="C1028">
        <v>1</v>
      </c>
      <c r="D1028">
        <v>51</v>
      </c>
      <c r="E1028">
        <v>1</v>
      </c>
      <c r="F1028">
        <v>1</v>
      </c>
      <c r="G1028">
        <v>1</v>
      </c>
      <c r="H1028">
        <v>1</v>
      </c>
      <c r="I1028">
        <v>50</v>
      </c>
      <c r="J1028">
        <v>0</v>
      </c>
      <c r="K1028">
        <v>1027</v>
      </c>
      <c r="L1028" s="2">
        <f t="shared" si="31"/>
        <v>341.99100000000004</v>
      </c>
      <c r="M1028" s="2">
        <f t="shared" si="32"/>
        <v>5.6998500000000005</v>
      </c>
    </row>
    <row r="1029" spans="1:13" x14ac:dyDescent="0.3">
      <c r="A1029">
        <v>50</v>
      </c>
      <c r="B1029">
        <v>49</v>
      </c>
      <c r="C1029">
        <v>1</v>
      </c>
      <c r="D1029">
        <v>51</v>
      </c>
      <c r="E1029">
        <v>1</v>
      </c>
      <c r="F1029">
        <v>1</v>
      </c>
      <c r="G1029">
        <v>1</v>
      </c>
      <c r="H1029">
        <v>1</v>
      </c>
      <c r="I1029">
        <v>50</v>
      </c>
      <c r="J1029">
        <v>0</v>
      </c>
      <c r="K1029">
        <v>1028</v>
      </c>
      <c r="L1029" s="2">
        <f t="shared" ref="L1029:L1092" si="33">K1029*0.333</f>
        <v>342.32400000000001</v>
      </c>
      <c r="M1029" s="2">
        <f t="shared" si="32"/>
        <v>5.7054</v>
      </c>
    </row>
    <row r="1030" spans="1:13" x14ac:dyDescent="0.3">
      <c r="A1030">
        <v>50</v>
      </c>
      <c r="B1030">
        <v>49</v>
      </c>
      <c r="C1030">
        <v>1</v>
      </c>
      <c r="D1030">
        <v>52</v>
      </c>
      <c r="E1030">
        <v>1</v>
      </c>
      <c r="F1030">
        <v>1</v>
      </c>
      <c r="G1030">
        <v>1</v>
      </c>
      <c r="H1030">
        <v>1</v>
      </c>
      <c r="I1030">
        <v>51</v>
      </c>
      <c r="J1030">
        <v>0</v>
      </c>
      <c r="K1030">
        <v>1029</v>
      </c>
      <c r="L1030" s="2">
        <f t="shared" si="33"/>
        <v>342.65700000000004</v>
      </c>
      <c r="M1030" s="2">
        <f t="shared" si="32"/>
        <v>5.7109500000000004</v>
      </c>
    </row>
    <row r="1031" spans="1:13" x14ac:dyDescent="0.3">
      <c r="A1031">
        <v>50</v>
      </c>
      <c r="B1031">
        <v>49</v>
      </c>
      <c r="C1031">
        <v>1</v>
      </c>
      <c r="D1031">
        <v>52</v>
      </c>
      <c r="E1031">
        <v>1</v>
      </c>
      <c r="F1031">
        <v>1</v>
      </c>
      <c r="G1031">
        <v>1</v>
      </c>
      <c r="H1031">
        <v>1</v>
      </c>
      <c r="I1031">
        <v>51</v>
      </c>
      <c r="J1031">
        <v>0</v>
      </c>
      <c r="K1031">
        <v>1030</v>
      </c>
      <c r="L1031" s="2">
        <f t="shared" si="33"/>
        <v>342.99</v>
      </c>
      <c r="M1031" s="2">
        <f t="shared" si="32"/>
        <v>5.7164999999999999</v>
      </c>
    </row>
    <row r="1032" spans="1:13" x14ac:dyDescent="0.3">
      <c r="A1032">
        <v>50</v>
      </c>
      <c r="B1032">
        <v>49</v>
      </c>
      <c r="C1032">
        <v>1</v>
      </c>
      <c r="D1032">
        <v>52</v>
      </c>
      <c r="E1032">
        <v>1</v>
      </c>
      <c r="F1032">
        <v>1</v>
      </c>
      <c r="G1032">
        <v>1</v>
      </c>
      <c r="H1032">
        <v>1</v>
      </c>
      <c r="I1032">
        <v>51</v>
      </c>
      <c r="J1032">
        <v>0</v>
      </c>
      <c r="K1032">
        <v>1031</v>
      </c>
      <c r="L1032" s="2">
        <f t="shared" si="33"/>
        <v>343.32300000000004</v>
      </c>
      <c r="M1032" s="2">
        <f t="shared" si="32"/>
        <v>5.7220500000000003</v>
      </c>
    </row>
    <row r="1033" spans="1:13" x14ac:dyDescent="0.3">
      <c r="A1033">
        <v>50</v>
      </c>
      <c r="B1033">
        <v>49</v>
      </c>
      <c r="C1033">
        <v>1</v>
      </c>
      <c r="D1033">
        <v>53</v>
      </c>
      <c r="E1033">
        <v>1</v>
      </c>
      <c r="F1033">
        <v>1</v>
      </c>
      <c r="G1033">
        <v>1</v>
      </c>
      <c r="H1033">
        <v>1</v>
      </c>
      <c r="I1033">
        <v>52</v>
      </c>
      <c r="J1033">
        <v>0</v>
      </c>
      <c r="K1033">
        <v>1032</v>
      </c>
      <c r="L1033" s="2">
        <f t="shared" si="33"/>
        <v>343.65600000000001</v>
      </c>
      <c r="M1033" s="2">
        <f t="shared" si="32"/>
        <v>5.7275999999999998</v>
      </c>
    </row>
    <row r="1034" spans="1:13" x14ac:dyDescent="0.3">
      <c r="A1034">
        <v>50</v>
      </c>
      <c r="B1034">
        <v>49</v>
      </c>
      <c r="C1034">
        <v>1</v>
      </c>
      <c r="D1034">
        <v>53</v>
      </c>
      <c r="E1034">
        <v>1</v>
      </c>
      <c r="F1034">
        <v>1</v>
      </c>
      <c r="G1034">
        <v>1</v>
      </c>
      <c r="H1034">
        <v>1</v>
      </c>
      <c r="I1034">
        <v>52</v>
      </c>
      <c r="J1034">
        <v>0</v>
      </c>
      <c r="K1034">
        <v>1033</v>
      </c>
      <c r="L1034" s="2">
        <f t="shared" si="33"/>
        <v>343.98900000000003</v>
      </c>
      <c r="M1034" s="2">
        <f t="shared" si="32"/>
        <v>5.7331500000000002</v>
      </c>
    </row>
    <row r="1035" spans="1:13" x14ac:dyDescent="0.3">
      <c r="A1035">
        <v>50</v>
      </c>
      <c r="B1035">
        <v>50</v>
      </c>
      <c r="C1035">
        <v>0</v>
      </c>
      <c r="D1035">
        <v>49</v>
      </c>
      <c r="E1035">
        <v>1</v>
      </c>
      <c r="F1035">
        <v>1</v>
      </c>
      <c r="G1035">
        <v>1</v>
      </c>
      <c r="H1035">
        <v>0</v>
      </c>
      <c r="I1035">
        <v>52</v>
      </c>
      <c r="J1035">
        <v>-3</v>
      </c>
      <c r="K1035">
        <v>1034</v>
      </c>
      <c r="L1035" s="2">
        <f t="shared" si="33"/>
        <v>344.322</v>
      </c>
      <c r="M1035" s="2">
        <f t="shared" si="32"/>
        <v>5.7386999999999997</v>
      </c>
    </row>
    <row r="1036" spans="1:13" x14ac:dyDescent="0.3">
      <c r="A1036">
        <v>50</v>
      </c>
      <c r="B1036">
        <v>49</v>
      </c>
      <c r="C1036">
        <v>1</v>
      </c>
      <c r="D1036">
        <v>56</v>
      </c>
      <c r="E1036">
        <v>1</v>
      </c>
      <c r="F1036">
        <v>1</v>
      </c>
      <c r="G1036">
        <v>1</v>
      </c>
      <c r="H1036">
        <v>1</v>
      </c>
      <c r="I1036">
        <v>52</v>
      </c>
      <c r="J1036">
        <v>3</v>
      </c>
      <c r="K1036">
        <v>1035</v>
      </c>
      <c r="L1036" s="2">
        <f t="shared" si="33"/>
        <v>344.65500000000003</v>
      </c>
      <c r="M1036" s="2">
        <f t="shared" si="32"/>
        <v>5.7442500000000001</v>
      </c>
    </row>
    <row r="1037" spans="1:13" x14ac:dyDescent="0.3">
      <c r="A1037">
        <v>50</v>
      </c>
      <c r="B1037">
        <v>49</v>
      </c>
      <c r="C1037">
        <v>1</v>
      </c>
      <c r="D1037">
        <v>54</v>
      </c>
      <c r="E1037">
        <v>1</v>
      </c>
      <c r="F1037">
        <v>1</v>
      </c>
      <c r="G1037">
        <v>1</v>
      </c>
      <c r="H1037">
        <v>1</v>
      </c>
      <c r="I1037">
        <v>53</v>
      </c>
      <c r="J1037">
        <v>0</v>
      </c>
      <c r="K1037">
        <v>1036</v>
      </c>
      <c r="L1037" s="2">
        <f t="shared" si="33"/>
        <v>344.988</v>
      </c>
      <c r="M1037" s="2">
        <f t="shared" si="32"/>
        <v>5.7497999999999996</v>
      </c>
    </row>
    <row r="1038" spans="1:13" x14ac:dyDescent="0.3">
      <c r="A1038">
        <v>50</v>
      </c>
      <c r="B1038">
        <v>50</v>
      </c>
      <c r="C1038">
        <v>0</v>
      </c>
      <c r="D1038">
        <v>50</v>
      </c>
      <c r="E1038">
        <v>1</v>
      </c>
      <c r="F1038">
        <v>1</v>
      </c>
      <c r="G1038">
        <v>1</v>
      </c>
      <c r="H1038">
        <v>0</v>
      </c>
      <c r="I1038">
        <v>53</v>
      </c>
      <c r="J1038">
        <v>-3</v>
      </c>
      <c r="K1038">
        <v>1037</v>
      </c>
      <c r="L1038" s="2">
        <f t="shared" si="33"/>
        <v>345.32100000000003</v>
      </c>
      <c r="M1038" s="2">
        <f t="shared" si="32"/>
        <v>5.7553500000000009</v>
      </c>
    </row>
    <row r="1039" spans="1:13" x14ac:dyDescent="0.3">
      <c r="A1039">
        <v>50</v>
      </c>
      <c r="B1039">
        <v>50</v>
      </c>
      <c r="C1039">
        <v>0</v>
      </c>
      <c r="D1039">
        <v>53</v>
      </c>
      <c r="E1039">
        <v>1</v>
      </c>
      <c r="F1039">
        <v>1</v>
      </c>
      <c r="G1039">
        <v>1</v>
      </c>
      <c r="H1039">
        <v>0</v>
      </c>
      <c r="I1039">
        <v>53</v>
      </c>
      <c r="J1039">
        <v>0</v>
      </c>
      <c r="K1039">
        <v>1038</v>
      </c>
      <c r="L1039" s="2">
        <f t="shared" si="33"/>
        <v>345.654</v>
      </c>
      <c r="M1039" s="2">
        <f t="shared" si="32"/>
        <v>5.7609000000000004</v>
      </c>
    </row>
    <row r="1040" spans="1:13" x14ac:dyDescent="0.3">
      <c r="A1040">
        <v>50</v>
      </c>
      <c r="B1040">
        <v>50</v>
      </c>
      <c r="C1040">
        <v>0</v>
      </c>
      <c r="D1040">
        <v>53</v>
      </c>
      <c r="E1040">
        <v>1</v>
      </c>
      <c r="F1040">
        <v>1</v>
      </c>
      <c r="G1040">
        <v>1</v>
      </c>
      <c r="H1040">
        <v>0</v>
      </c>
      <c r="I1040">
        <v>53</v>
      </c>
      <c r="J1040">
        <v>0</v>
      </c>
      <c r="K1040">
        <v>1039</v>
      </c>
      <c r="L1040" s="2">
        <f t="shared" si="33"/>
        <v>345.98700000000002</v>
      </c>
      <c r="M1040" s="2">
        <f t="shared" si="32"/>
        <v>5.7664500000000007</v>
      </c>
    </row>
    <row r="1041" spans="1:13" x14ac:dyDescent="0.3">
      <c r="A1041">
        <v>50</v>
      </c>
      <c r="B1041">
        <v>50</v>
      </c>
      <c r="C1041">
        <v>0</v>
      </c>
      <c r="D1041">
        <v>53</v>
      </c>
      <c r="E1041">
        <v>1</v>
      </c>
      <c r="F1041">
        <v>1</v>
      </c>
      <c r="G1041">
        <v>1</v>
      </c>
      <c r="H1041">
        <v>0</v>
      </c>
      <c r="I1041">
        <v>53</v>
      </c>
      <c r="J1041">
        <v>0</v>
      </c>
      <c r="K1041">
        <v>1040</v>
      </c>
      <c r="L1041" s="2">
        <f t="shared" si="33"/>
        <v>346.32</v>
      </c>
      <c r="M1041" s="2">
        <f t="shared" si="32"/>
        <v>5.7720000000000002</v>
      </c>
    </row>
    <row r="1042" spans="1:13" x14ac:dyDescent="0.3">
      <c r="A1042">
        <v>50</v>
      </c>
      <c r="B1042">
        <v>50</v>
      </c>
      <c r="C1042">
        <v>0</v>
      </c>
      <c r="D1042">
        <v>53</v>
      </c>
      <c r="E1042">
        <v>1</v>
      </c>
      <c r="F1042">
        <v>1</v>
      </c>
      <c r="G1042">
        <v>1</v>
      </c>
      <c r="H1042">
        <v>0</v>
      </c>
      <c r="I1042">
        <v>53</v>
      </c>
      <c r="J1042">
        <v>0</v>
      </c>
      <c r="K1042">
        <v>1041</v>
      </c>
      <c r="L1042" s="2">
        <f t="shared" si="33"/>
        <v>346.65300000000002</v>
      </c>
      <c r="M1042" s="2">
        <f t="shared" si="32"/>
        <v>5.7775500000000006</v>
      </c>
    </row>
    <row r="1043" spans="1:13" x14ac:dyDescent="0.3">
      <c r="A1043">
        <v>50</v>
      </c>
      <c r="B1043">
        <v>50</v>
      </c>
      <c r="C1043">
        <v>0</v>
      </c>
      <c r="D1043">
        <v>53</v>
      </c>
      <c r="E1043">
        <v>1</v>
      </c>
      <c r="F1043">
        <v>1</v>
      </c>
      <c r="G1043">
        <v>1</v>
      </c>
      <c r="H1043">
        <v>0</v>
      </c>
      <c r="I1043">
        <v>53</v>
      </c>
      <c r="J1043">
        <v>0</v>
      </c>
      <c r="K1043">
        <v>1042</v>
      </c>
      <c r="L1043" s="2">
        <f t="shared" si="33"/>
        <v>346.98600000000005</v>
      </c>
      <c r="M1043" s="2">
        <f t="shared" si="32"/>
        <v>5.783100000000001</v>
      </c>
    </row>
    <row r="1044" spans="1:13" x14ac:dyDescent="0.3">
      <c r="A1044">
        <v>50</v>
      </c>
      <c r="B1044">
        <v>50</v>
      </c>
      <c r="C1044">
        <v>0</v>
      </c>
      <c r="D1044">
        <v>53</v>
      </c>
      <c r="E1044">
        <v>1</v>
      </c>
      <c r="F1044">
        <v>1</v>
      </c>
      <c r="G1044">
        <v>1</v>
      </c>
      <c r="H1044">
        <v>0</v>
      </c>
      <c r="I1044">
        <v>53</v>
      </c>
      <c r="J1044">
        <v>0</v>
      </c>
      <c r="K1044">
        <v>1043</v>
      </c>
      <c r="L1044" s="2">
        <f t="shared" si="33"/>
        <v>347.31900000000002</v>
      </c>
      <c r="M1044" s="2">
        <f t="shared" si="32"/>
        <v>5.7886500000000005</v>
      </c>
    </row>
    <row r="1045" spans="1:13" x14ac:dyDescent="0.3">
      <c r="A1045">
        <v>50</v>
      </c>
      <c r="B1045">
        <v>50</v>
      </c>
      <c r="C1045">
        <v>0</v>
      </c>
      <c r="D1045">
        <v>53</v>
      </c>
      <c r="E1045">
        <v>1</v>
      </c>
      <c r="F1045">
        <v>1</v>
      </c>
      <c r="G1045">
        <v>1</v>
      </c>
      <c r="H1045">
        <v>0</v>
      </c>
      <c r="I1045">
        <v>53</v>
      </c>
      <c r="J1045">
        <v>0</v>
      </c>
      <c r="K1045">
        <v>1044</v>
      </c>
      <c r="L1045" s="2">
        <f t="shared" si="33"/>
        <v>347.65200000000004</v>
      </c>
      <c r="M1045" s="2">
        <f t="shared" si="32"/>
        <v>5.7942000000000009</v>
      </c>
    </row>
    <row r="1046" spans="1:13" x14ac:dyDescent="0.3">
      <c r="A1046">
        <v>50</v>
      </c>
      <c r="B1046">
        <v>50</v>
      </c>
      <c r="C1046">
        <v>0</v>
      </c>
      <c r="D1046">
        <v>53</v>
      </c>
      <c r="E1046">
        <v>1</v>
      </c>
      <c r="F1046">
        <v>1</v>
      </c>
      <c r="G1046">
        <v>1</v>
      </c>
      <c r="H1046">
        <v>0</v>
      </c>
      <c r="I1046">
        <v>53</v>
      </c>
      <c r="J1046">
        <v>0</v>
      </c>
      <c r="K1046">
        <v>1045</v>
      </c>
      <c r="L1046" s="2">
        <f t="shared" si="33"/>
        <v>347.98500000000001</v>
      </c>
      <c r="M1046" s="2">
        <f t="shared" si="32"/>
        <v>5.7997500000000004</v>
      </c>
    </row>
    <row r="1047" spans="1:13" x14ac:dyDescent="0.3">
      <c r="A1047">
        <v>50</v>
      </c>
      <c r="B1047">
        <v>50</v>
      </c>
      <c r="C1047">
        <v>0</v>
      </c>
      <c r="D1047">
        <v>53</v>
      </c>
      <c r="E1047">
        <v>1</v>
      </c>
      <c r="F1047">
        <v>1</v>
      </c>
      <c r="G1047">
        <v>1</v>
      </c>
      <c r="H1047">
        <v>0</v>
      </c>
      <c r="I1047">
        <v>53</v>
      </c>
      <c r="J1047">
        <v>0</v>
      </c>
      <c r="K1047">
        <v>1046</v>
      </c>
      <c r="L1047" s="2">
        <f t="shared" si="33"/>
        <v>348.31800000000004</v>
      </c>
      <c r="M1047" s="2">
        <f t="shared" si="32"/>
        <v>5.8053000000000008</v>
      </c>
    </row>
    <row r="1048" spans="1:13" x14ac:dyDescent="0.3">
      <c r="A1048">
        <v>50</v>
      </c>
      <c r="B1048">
        <v>50</v>
      </c>
      <c r="C1048">
        <v>0</v>
      </c>
      <c r="D1048">
        <v>53</v>
      </c>
      <c r="E1048">
        <v>1</v>
      </c>
      <c r="F1048">
        <v>1</v>
      </c>
      <c r="G1048">
        <v>1</v>
      </c>
      <c r="H1048">
        <v>0</v>
      </c>
      <c r="I1048">
        <v>53</v>
      </c>
      <c r="J1048">
        <v>0</v>
      </c>
      <c r="K1048">
        <v>1047</v>
      </c>
      <c r="L1048" s="2">
        <f t="shared" si="33"/>
        <v>348.65100000000001</v>
      </c>
      <c r="M1048" s="2">
        <f t="shared" si="32"/>
        <v>5.8108500000000003</v>
      </c>
    </row>
    <row r="1049" spans="1:13" x14ac:dyDescent="0.3">
      <c r="A1049">
        <v>50</v>
      </c>
      <c r="B1049">
        <v>50</v>
      </c>
      <c r="C1049">
        <v>0</v>
      </c>
      <c r="D1049">
        <v>53</v>
      </c>
      <c r="E1049">
        <v>1</v>
      </c>
      <c r="F1049">
        <v>1</v>
      </c>
      <c r="G1049">
        <v>1</v>
      </c>
      <c r="H1049">
        <v>0</v>
      </c>
      <c r="I1049">
        <v>53</v>
      </c>
      <c r="J1049">
        <v>0</v>
      </c>
      <c r="K1049">
        <v>1048</v>
      </c>
      <c r="L1049" s="2">
        <f t="shared" si="33"/>
        <v>348.98400000000004</v>
      </c>
      <c r="M1049" s="2">
        <f t="shared" si="32"/>
        <v>5.8164000000000007</v>
      </c>
    </row>
    <row r="1050" spans="1:13" x14ac:dyDescent="0.3">
      <c r="A1050">
        <v>50</v>
      </c>
      <c r="B1050">
        <v>50</v>
      </c>
      <c r="C1050">
        <v>0</v>
      </c>
      <c r="D1050">
        <v>53</v>
      </c>
      <c r="E1050">
        <v>1</v>
      </c>
      <c r="F1050">
        <v>1</v>
      </c>
      <c r="G1050">
        <v>1</v>
      </c>
      <c r="H1050">
        <v>0</v>
      </c>
      <c r="I1050">
        <v>53</v>
      </c>
      <c r="J1050">
        <v>0</v>
      </c>
      <c r="K1050">
        <v>1049</v>
      </c>
      <c r="L1050" s="2">
        <f t="shared" si="33"/>
        <v>349.31700000000001</v>
      </c>
      <c r="M1050" s="2">
        <f t="shared" si="32"/>
        <v>5.8219500000000002</v>
      </c>
    </row>
    <row r="1051" spans="1:13" x14ac:dyDescent="0.3">
      <c r="A1051">
        <v>50</v>
      </c>
      <c r="B1051">
        <v>50</v>
      </c>
      <c r="C1051">
        <v>0</v>
      </c>
      <c r="D1051">
        <v>53</v>
      </c>
      <c r="E1051">
        <v>1</v>
      </c>
      <c r="F1051">
        <v>1</v>
      </c>
      <c r="G1051">
        <v>1</v>
      </c>
      <c r="H1051">
        <v>0</v>
      </c>
      <c r="I1051">
        <v>53</v>
      </c>
      <c r="J1051">
        <v>0</v>
      </c>
      <c r="K1051">
        <v>1050</v>
      </c>
      <c r="L1051" s="2">
        <f t="shared" si="33"/>
        <v>349.65000000000003</v>
      </c>
      <c r="M1051" s="2">
        <f t="shared" si="32"/>
        <v>5.8275000000000006</v>
      </c>
    </row>
    <row r="1052" spans="1:13" x14ac:dyDescent="0.3">
      <c r="A1052">
        <v>50</v>
      </c>
      <c r="B1052">
        <v>50</v>
      </c>
      <c r="C1052">
        <v>0</v>
      </c>
      <c r="D1052">
        <v>53</v>
      </c>
      <c r="E1052">
        <v>1</v>
      </c>
      <c r="F1052">
        <v>1</v>
      </c>
      <c r="G1052">
        <v>1</v>
      </c>
      <c r="H1052">
        <v>0</v>
      </c>
      <c r="I1052">
        <v>53</v>
      </c>
      <c r="J1052">
        <v>0</v>
      </c>
      <c r="K1052">
        <v>1051</v>
      </c>
      <c r="L1052" s="2">
        <f t="shared" si="33"/>
        <v>349.983</v>
      </c>
      <c r="M1052" s="2">
        <f t="shared" si="32"/>
        <v>5.8330500000000001</v>
      </c>
    </row>
    <row r="1053" spans="1:13" x14ac:dyDescent="0.3">
      <c r="A1053">
        <v>50</v>
      </c>
      <c r="B1053">
        <v>50</v>
      </c>
      <c r="C1053">
        <v>0</v>
      </c>
      <c r="D1053">
        <v>53</v>
      </c>
      <c r="E1053">
        <v>1</v>
      </c>
      <c r="F1053">
        <v>1</v>
      </c>
      <c r="G1053">
        <v>1</v>
      </c>
      <c r="H1053">
        <v>0</v>
      </c>
      <c r="I1053">
        <v>53</v>
      </c>
      <c r="J1053">
        <v>0</v>
      </c>
      <c r="K1053">
        <v>1052</v>
      </c>
      <c r="L1053" s="2">
        <f t="shared" si="33"/>
        <v>350.31600000000003</v>
      </c>
      <c r="M1053" s="2">
        <f t="shared" si="32"/>
        <v>5.8386000000000005</v>
      </c>
    </row>
    <row r="1054" spans="1:13" x14ac:dyDescent="0.3">
      <c r="A1054">
        <v>50</v>
      </c>
      <c r="B1054">
        <v>50</v>
      </c>
      <c r="C1054">
        <v>0</v>
      </c>
      <c r="D1054">
        <v>53</v>
      </c>
      <c r="E1054">
        <v>1</v>
      </c>
      <c r="F1054">
        <v>1</v>
      </c>
      <c r="G1054">
        <v>1</v>
      </c>
      <c r="H1054">
        <v>0</v>
      </c>
      <c r="I1054">
        <v>53</v>
      </c>
      <c r="J1054">
        <v>0</v>
      </c>
      <c r="K1054">
        <v>1053</v>
      </c>
      <c r="L1054" s="2">
        <f t="shared" si="33"/>
        <v>350.649</v>
      </c>
      <c r="M1054" s="2">
        <f t="shared" si="32"/>
        <v>5.84415</v>
      </c>
    </row>
    <row r="1055" spans="1:13" x14ac:dyDescent="0.3">
      <c r="A1055">
        <v>50</v>
      </c>
      <c r="B1055">
        <v>51</v>
      </c>
      <c r="C1055">
        <v>-1</v>
      </c>
      <c r="D1055">
        <v>48</v>
      </c>
      <c r="E1055">
        <v>1</v>
      </c>
      <c r="F1055">
        <v>1</v>
      </c>
      <c r="G1055">
        <v>1</v>
      </c>
      <c r="H1055">
        <v>-1</v>
      </c>
      <c r="I1055">
        <v>52</v>
      </c>
      <c r="J1055">
        <v>-3</v>
      </c>
      <c r="K1055">
        <v>1054</v>
      </c>
      <c r="L1055" s="2">
        <f t="shared" si="33"/>
        <v>350.98200000000003</v>
      </c>
      <c r="M1055" s="2">
        <f t="shared" si="32"/>
        <v>5.8497000000000003</v>
      </c>
    </row>
    <row r="1056" spans="1:13" x14ac:dyDescent="0.3">
      <c r="A1056">
        <v>50</v>
      </c>
      <c r="B1056">
        <v>50</v>
      </c>
      <c r="C1056">
        <v>0</v>
      </c>
      <c r="D1056">
        <v>55</v>
      </c>
      <c r="E1056">
        <v>1</v>
      </c>
      <c r="F1056">
        <v>1</v>
      </c>
      <c r="G1056">
        <v>1</v>
      </c>
      <c r="H1056">
        <v>0</v>
      </c>
      <c r="I1056">
        <v>52</v>
      </c>
      <c r="J1056">
        <v>3</v>
      </c>
      <c r="K1056">
        <v>1055</v>
      </c>
      <c r="L1056" s="2">
        <f t="shared" si="33"/>
        <v>351.315</v>
      </c>
      <c r="M1056" s="2">
        <f t="shared" si="32"/>
        <v>5.8552499999999998</v>
      </c>
    </row>
    <row r="1057" spans="1:13" x14ac:dyDescent="0.3">
      <c r="A1057">
        <v>50</v>
      </c>
      <c r="B1057">
        <v>50</v>
      </c>
      <c r="C1057">
        <v>0</v>
      </c>
      <c r="D1057">
        <v>52</v>
      </c>
      <c r="E1057">
        <v>1</v>
      </c>
      <c r="F1057">
        <v>1</v>
      </c>
      <c r="G1057">
        <v>1</v>
      </c>
      <c r="H1057">
        <v>0</v>
      </c>
      <c r="I1057">
        <v>52</v>
      </c>
      <c r="J1057">
        <v>0</v>
      </c>
      <c r="K1057">
        <v>1056</v>
      </c>
      <c r="L1057" s="2">
        <f t="shared" si="33"/>
        <v>351.64800000000002</v>
      </c>
      <c r="M1057" s="2">
        <f t="shared" si="32"/>
        <v>5.8608000000000002</v>
      </c>
    </row>
    <row r="1058" spans="1:13" x14ac:dyDescent="0.3">
      <c r="A1058">
        <v>50</v>
      </c>
      <c r="B1058">
        <v>50</v>
      </c>
      <c r="C1058">
        <v>0</v>
      </c>
      <c r="D1058">
        <v>52</v>
      </c>
      <c r="E1058">
        <v>1</v>
      </c>
      <c r="F1058">
        <v>1</v>
      </c>
      <c r="G1058">
        <v>1</v>
      </c>
      <c r="H1058">
        <v>0</v>
      </c>
      <c r="I1058">
        <v>52</v>
      </c>
      <c r="J1058">
        <v>0</v>
      </c>
      <c r="K1058">
        <v>1057</v>
      </c>
      <c r="L1058" s="2">
        <f t="shared" si="33"/>
        <v>351.98099999999999</v>
      </c>
      <c r="M1058" s="2">
        <f t="shared" si="32"/>
        <v>5.8663499999999997</v>
      </c>
    </row>
    <row r="1059" spans="1:13" x14ac:dyDescent="0.3">
      <c r="A1059">
        <v>50</v>
      </c>
      <c r="B1059">
        <v>51</v>
      </c>
      <c r="C1059">
        <v>-1</v>
      </c>
      <c r="D1059">
        <v>48</v>
      </c>
      <c r="E1059">
        <v>1</v>
      </c>
      <c r="F1059">
        <v>1</v>
      </c>
      <c r="G1059">
        <v>1</v>
      </c>
      <c r="H1059">
        <v>-1</v>
      </c>
      <c r="I1059">
        <v>52</v>
      </c>
      <c r="J1059">
        <v>-3</v>
      </c>
      <c r="K1059">
        <v>1058</v>
      </c>
      <c r="L1059" s="2">
        <f t="shared" si="33"/>
        <v>352.31400000000002</v>
      </c>
      <c r="M1059" s="2">
        <f t="shared" si="32"/>
        <v>5.8719000000000001</v>
      </c>
    </row>
    <row r="1060" spans="1:13" x14ac:dyDescent="0.3">
      <c r="A1060">
        <v>50</v>
      </c>
      <c r="B1060">
        <v>51</v>
      </c>
      <c r="C1060">
        <v>-1</v>
      </c>
      <c r="D1060">
        <v>51</v>
      </c>
      <c r="E1060">
        <v>1</v>
      </c>
      <c r="F1060">
        <v>1</v>
      </c>
      <c r="G1060">
        <v>1</v>
      </c>
      <c r="H1060">
        <v>-1</v>
      </c>
      <c r="I1060">
        <v>52</v>
      </c>
      <c r="J1060">
        <v>0</v>
      </c>
      <c r="K1060">
        <v>1059</v>
      </c>
      <c r="L1060" s="2">
        <f t="shared" si="33"/>
        <v>352.64699999999999</v>
      </c>
      <c r="M1060" s="2">
        <f t="shared" si="32"/>
        <v>5.8774499999999996</v>
      </c>
    </row>
    <row r="1061" spans="1:13" x14ac:dyDescent="0.3">
      <c r="A1061">
        <v>50</v>
      </c>
      <c r="B1061">
        <v>51</v>
      </c>
      <c r="C1061">
        <v>-1</v>
      </c>
      <c r="D1061">
        <v>50</v>
      </c>
      <c r="E1061">
        <v>1</v>
      </c>
      <c r="F1061">
        <v>1</v>
      </c>
      <c r="G1061">
        <v>1</v>
      </c>
      <c r="H1061">
        <v>-1</v>
      </c>
      <c r="I1061">
        <v>51</v>
      </c>
      <c r="J1061">
        <v>0</v>
      </c>
      <c r="K1061">
        <v>1060</v>
      </c>
      <c r="L1061" s="2">
        <f t="shared" si="33"/>
        <v>352.98</v>
      </c>
      <c r="M1061" s="2">
        <f t="shared" si="32"/>
        <v>5.883</v>
      </c>
    </row>
    <row r="1062" spans="1:13" x14ac:dyDescent="0.3">
      <c r="A1062">
        <v>50</v>
      </c>
      <c r="B1062">
        <v>51</v>
      </c>
      <c r="C1062">
        <v>-1</v>
      </c>
      <c r="D1062">
        <v>50</v>
      </c>
      <c r="E1062">
        <v>1</v>
      </c>
      <c r="F1062">
        <v>1</v>
      </c>
      <c r="G1062">
        <v>1</v>
      </c>
      <c r="H1062">
        <v>-1</v>
      </c>
      <c r="I1062">
        <v>51</v>
      </c>
      <c r="J1062">
        <v>0</v>
      </c>
      <c r="K1062">
        <v>1061</v>
      </c>
      <c r="L1062" s="2">
        <f t="shared" si="33"/>
        <v>353.31300000000005</v>
      </c>
      <c r="M1062" s="2">
        <f t="shared" si="32"/>
        <v>5.8885500000000004</v>
      </c>
    </row>
    <row r="1063" spans="1:13" x14ac:dyDescent="0.3">
      <c r="A1063">
        <v>50</v>
      </c>
      <c r="B1063">
        <v>51</v>
      </c>
      <c r="C1063">
        <v>-1</v>
      </c>
      <c r="D1063">
        <v>50</v>
      </c>
      <c r="E1063">
        <v>1</v>
      </c>
      <c r="F1063">
        <v>1</v>
      </c>
      <c r="G1063">
        <v>1</v>
      </c>
      <c r="H1063">
        <v>-1</v>
      </c>
      <c r="I1063">
        <v>51</v>
      </c>
      <c r="J1063">
        <v>0</v>
      </c>
      <c r="K1063">
        <v>1062</v>
      </c>
      <c r="L1063" s="2">
        <f t="shared" si="33"/>
        <v>353.64600000000002</v>
      </c>
      <c r="M1063" s="2">
        <f t="shared" si="32"/>
        <v>5.8940999999999999</v>
      </c>
    </row>
    <row r="1064" spans="1:13" x14ac:dyDescent="0.3">
      <c r="A1064">
        <v>50</v>
      </c>
      <c r="B1064">
        <v>51</v>
      </c>
      <c r="C1064">
        <v>-1</v>
      </c>
      <c r="D1064">
        <v>49</v>
      </c>
      <c r="E1064">
        <v>1</v>
      </c>
      <c r="F1064">
        <v>1</v>
      </c>
      <c r="G1064">
        <v>1</v>
      </c>
      <c r="H1064">
        <v>-1</v>
      </c>
      <c r="I1064">
        <v>50</v>
      </c>
      <c r="J1064">
        <v>0</v>
      </c>
      <c r="K1064">
        <v>1063</v>
      </c>
      <c r="L1064" s="2">
        <f t="shared" si="33"/>
        <v>353.97900000000004</v>
      </c>
      <c r="M1064" s="2">
        <f t="shared" si="32"/>
        <v>5.8996500000000003</v>
      </c>
    </row>
    <row r="1065" spans="1:13" x14ac:dyDescent="0.3">
      <c r="A1065">
        <v>50</v>
      </c>
      <c r="B1065">
        <v>51</v>
      </c>
      <c r="C1065">
        <v>-1</v>
      </c>
      <c r="D1065">
        <v>49</v>
      </c>
      <c r="E1065">
        <v>1</v>
      </c>
      <c r="F1065">
        <v>1</v>
      </c>
      <c r="G1065">
        <v>1</v>
      </c>
      <c r="H1065">
        <v>-1</v>
      </c>
      <c r="I1065">
        <v>50</v>
      </c>
      <c r="J1065">
        <v>0</v>
      </c>
      <c r="K1065">
        <v>1064</v>
      </c>
      <c r="L1065" s="2">
        <f t="shared" si="33"/>
        <v>354.31200000000001</v>
      </c>
      <c r="M1065" s="2">
        <f t="shared" si="32"/>
        <v>5.9051999999999998</v>
      </c>
    </row>
    <row r="1066" spans="1:13" x14ac:dyDescent="0.3">
      <c r="A1066">
        <v>50</v>
      </c>
      <c r="B1066">
        <v>51</v>
      </c>
      <c r="C1066">
        <v>-1</v>
      </c>
      <c r="D1066">
        <v>49</v>
      </c>
      <c r="E1066">
        <v>1</v>
      </c>
      <c r="F1066">
        <v>1</v>
      </c>
      <c r="G1066">
        <v>1</v>
      </c>
      <c r="H1066">
        <v>-1</v>
      </c>
      <c r="I1066">
        <v>50</v>
      </c>
      <c r="J1066">
        <v>0</v>
      </c>
      <c r="K1066">
        <v>1065</v>
      </c>
      <c r="L1066" s="2">
        <f t="shared" si="33"/>
        <v>354.64500000000004</v>
      </c>
      <c r="M1066" s="2">
        <f t="shared" si="32"/>
        <v>5.9107500000000011</v>
      </c>
    </row>
    <row r="1067" spans="1:13" x14ac:dyDescent="0.3">
      <c r="A1067">
        <v>50</v>
      </c>
      <c r="B1067">
        <v>51</v>
      </c>
      <c r="C1067">
        <v>-1</v>
      </c>
      <c r="D1067">
        <v>48</v>
      </c>
      <c r="E1067">
        <v>1</v>
      </c>
      <c r="F1067">
        <v>1</v>
      </c>
      <c r="G1067">
        <v>1</v>
      </c>
      <c r="H1067">
        <v>-1</v>
      </c>
      <c r="I1067">
        <v>49</v>
      </c>
      <c r="J1067">
        <v>0</v>
      </c>
      <c r="K1067">
        <v>1066</v>
      </c>
      <c r="L1067" s="2">
        <f t="shared" si="33"/>
        <v>354.97800000000001</v>
      </c>
      <c r="M1067" s="2">
        <f t="shared" si="32"/>
        <v>5.9163000000000006</v>
      </c>
    </row>
    <row r="1068" spans="1:13" x14ac:dyDescent="0.3">
      <c r="A1068">
        <v>50</v>
      </c>
      <c r="B1068">
        <v>51</v>
      </c>
      <c r="C1068">
        <v>-1</v>
      </c>
      <c r="D1068">
        <v>48</v>
      </c>
      <c r="E1068">
        <v>1</v>
      </c>
      <c r="F1068">
        <v>1</v>
      </c>
      <c r="G1068">
        <v>1</v>
      </c>
      <c r="H1068">
        <v>-1</v>
      </c>
      <c r="I1068">
        <v>49</v>
      </c>
      <c r="J1068">
        <v>0</v>
      </c>
      <c r="K1068">
        <v>1067</v>
      </c>
      <c r="L1068" s="2">
        <f t="shared" si="33"/>
        <v>355.31100000000004</v>
      </c>
      <c r="M1068" s="2">
        <f t="shared" si="32"/>
        <v>5.9218500000000009</v>
      </c>
    </row>
    <row r="1069" spans="1:13" x14ac:dyDescent="0.3">
      <c r="A1069">
        <v>50</v>
      </c>
      <c r="B1069">
        <v>51</v>
      </c>
      <c r="C1069">
        <v>-1</v>
      </c>
      <c r="D1069">
        <v>48</v>
      </c>
      <c r="E1069">
        <v>1</v>
      </c>
      <c r="F1069">
        <v>1</v>
      </c>
      <c r="G1069">
        <v>1</v>
      </c>
      <c r="H1069">
        <v>-1</v>
      </c>
      <c r="I1069">
        <v>49</v>
      </c>
      <c r="J1069">
        <v>0</v>
      </c>
      <c r="K1069">
        <v>1068</v>
      </c>
      <c r="L1069" s="2">
        <f t="shared" si="33"/>
        <v>355.64400000000001</v>
      </c>
      <c r="M1069" s="2">
        <f t="shared" si="32"/>
        <v>5.9274000000000004</v>
      </c>
    </row>
    <row r="1070" spans="1:13" x14ac:dyDescent="0.3">
      <c r="A1070">
        <v>50</v>
      </c>
      <c r="B1070">
        <v>51</v>
      </c>
      <c r="C1070">
        <v>-1</v>
      </c>
      <c r="D1070">
        <v>47</v>
      </c>
      <c r="E1070">
        <v>1</v>
      </c>
      <c r="F1070">
        <v>1</v>
      </c>
      <c r="G1070">
        <v>1</v>
      </c>
      <c r="H1070">
        <v>-1</v>
      </c>
      <c r="I1070">
        <v>48</v>
      </c>
      <c r="J1070">
        <v>0</v>
      </c>
      <c r="K1070">
        <v>1069</v>
      </c>
      <c r="L1070" s="2">
        <f t="shared" si="33"/>
        <v>355.97700000000003</v>
      </c>
      <c r="M1070" s="2">
        <f t="shared" si="32"/>
        <v>5.9329500000000008</v>
      </c>
    </row>
    <row r="1071" spans="1:13" x14ac:dyDescent="0.3">
      <c r="A1071">
        <v>50</v>
      </c>
      <c r="B1071">
        <v>51</v>
      </c>
      <c r="C1071">
        <v>-1</v>
      </c>
      <c r="D1071">
        <v>47</v>
      </c>
      <c r="E1071">
        <v>1</v>
      </c>
      <c r="F1071">
        <v>1</v>
      </c>
      <c r="G1071">
        <v>1</v>
      </c>
      <c r="H1071">
        <v>-1</v>
      </c>
      <c r="I1071">
        <v>48</v>
      </c>
      <c r="J1071">
        <v>0</v>
      </c>
      <c r="K1071">
        <v>1070</v>
      </c>
      <c r="L1071" s="2">
        <f t="shared" si="33"/>
        <v>356.31</v>
      </c>
      <c r="M1071" s="2">
        <f t="shared" si="32"/>
        <v>5.9385000000000003</v>
      </c>
    </row>
    <row r="1072" spans="1:13" x14ac:dyDescent="0.3">
      <c r="A1072">
        <v>50</v>
      </c>
      <c r="B1072">
        <v>51</v>
      </c>
      <c r="C1072">
        <v>-1</v>
      </c>
      <c r="D1072">
        <v>47</v>
      </c>
      <c r="E1072">
        <v>1</v>
      </c>
      <c r="F1072">
        <v>1</v>
      </c>
      <c r="G1072">
        <v>1</v>
      </c>
      <c r="H1072">
        <v>-1</v>
      </c>
      <c r="I1072">
        <v>48</v>
      </c>
      <c r="J1072">
        <v>0</v>
      </c>
      <c r="K1072">
        <v>1071</v>
      </c>
      <c r="L1072" s="2">
        <f t="shared" si="33"/>
        <v>356.64300000000003</v>
      </c>
      <c r="M1072" s="2">
        <f t="shared" si="32"/>
        <v>5.9440500000000007</v>
      </c>
    </row>
    <row r="1073" spans="1:13" x14ac:dyDescent="0.3">
      <c r="A1073">
        <v>50</v>
      </c>
      <c r="B1073">
        <v>51</v>
      </c>
      <c r="C1073">
        <v>-1</v>
      </c>
      <c r="D1073">
        <v>46</v>
      </c>
      <c r="E1073">
        <v>1</v>
      </c>
      <c r="F1073">
        <v>1</v>
      </c>
      <c r="G1073">
        <v>1</v>
      </c>
      <c r="H1073">
        <v>-1</v>
      </c>
      <c r="I1073">
        <v>47</v>
      </c>
      <c r="J1073">
        <v>0</v>
      </c>
      <c r="K1073">
        <v>1072</v>
      </c>
      <c r="L1073" s="2">
        <f t="shared" si="33"/>
        <v>356.976</v>
      </c>
      <c r="M1073" s="2">
        <f t="shared" si="32"/>
        <v>5.9496000000000002</v>
      </c>
    </row>
    <row r="1074" spans="1:13" x14ac:dyDescent="0.3">
      <c r="A1074">
        <v>50</v>
      </c>
      <c r="B1074">
        <v>51</v>
      </c>
      <c r="C1074">
        <v>-1</v>
      </c>
      <c r="D1074">
        <v>46</v>
      </c>
      <c r="E1074">
        <v>1</v>
      </c>
      <c r="F1074">
        <v>1</v>
      </c>
      <c r="G1074">
        <v>1</v>
      </c>
      <c r="H1074">
        <v>-1</v>
      </c>
      <c r="I1074">
        <v>47</v>
      </c>
      <c r="J1074">
        <v>0</v>
      </c>
      <c r="K1074">
        <v>1073</v>
      </c>
      <c r="L1074" s="2">
        <f t="shared" si="33"/>
        <v>357.30900000000003</v>
      </c>
      <c r="M1074" s="2">
        <f t="shared" si="32"/>
        <v>5.9551500000000006</v>
      </c>
    </row>
    <row r="1075" spans="1:13" x14ac:dyDescent="0.3">
      <c r="A1075">
        <v>50</v>
      </c>
      <c r="B1075">
        <v>51</v>
      </c>
      <c r="C1075">
        <v>-1</v>
      </c>
      <c r="D1075">
        <v>46</v>
      </c>
      <c r="E1075">
        <v>1</v>
      </c>
      <c r="F1075">
        <v>1</v>
      </c>
      <c r="G1075">
        <v>1</v>
      </c>
      <c r="H1075">
        <v>-1</v>
      </c>
      <c r="I1075">
        <v>47</v>
      </c>
      <c r="J1075">
        <v>0</v>
      </c>
      <c r="K1075">
        <v>1074</v>
      </c>
      <c r="L1075" s="2">
        <f t="shared" si="33"/>
        <v>357.642</v>
      </c>
      <c r="M1075" s="2">
        <f t="shared" si="32"/>
        <v>5.9607000000000001</v>
      </c>
    </row>
    <row r="1076" spans="1:13" x14ac:dyDescent="0.3">
      <c r="A1076">
        <v>50</v>
      </c>
      <c r="B1076">
        <v>51</v>
      </c>
      <c r="C1076">
        <v>-1</v>
      </c>
      <c r="D1076">
        <v>45</v>
      </c>
      <c r="E1076">
        <v>1</v>
      </c>
      <c r="F1076">
        <v>1</v>
      </c>
      <c r="G1076">
        <v>1</v>
      </c>
      <c r="H1076">
        <v>-1</v>
      </c>
      <c r="I1076">
        <v>46</v>
      </c>
      <c r="J1076">
        <v>0</v>
      </c>
      <c r="K1076">
        <v>1075</v>
      </c>
      <c r="L1076" s="2">
        <f t="shared" si="33"/>
        <v>357.97500000000002</v>
      </c>
      <c r="M1076" s="2">
        <f t="shared" si="32"/>
        <v>5.9662500000000005</v>
      </c>
    </row>
    <row r="1077" spans="1:13" x14ac:dyDescent="0.3">
      <c r="A1077">
        <v>50</v>
      </c>
      <c r="B1077">
        <v>51</v>
      </c>
      <c r="C1077">
        <v>-1</v>
      </c>
      <c r="D1077">
        <v>45</v>
      </c>
      <c r="E1077">
        <v>1</v>
      </c>
      <c r="F1077">
        <v>1</v>
      </c>
      <c r="G1077">
        <v>1</v>
      </c>
      <c r="H1077">
        <v>-1</v>
      </c>
      <c r="I1077">
        <v>46</v>
      </c>
      <c r="J1077">
        <v>0</v>
      </c>
      <c r="K1077">
        <v>1076</v>
      </c>
      <c r="L1077" s="2">
        <f t="shared" si="33"/>
        <v>358.30799999999999</v>
      </c>
      <c r="M1077" s="2">
        <f t="shared" si="32"/>
        <v>5.9718</v>
      </c>
    </row>
    <row r="1078" spans="1:13" x14ac:dyDescent="0.3">
      <c r="A1078">
        <v>50</v>
      </c>
      <c r="B1078">
        <v>51</v>
      </c>
      <c r="C1078">
        <v>-1</v>
      </c>
      <c r="D1078">
        <v>45</v>
      </c>
      <c r="E1078">
        <v>1</v>
      </c>
      <c r="F1078">
        <v>1</v>
      </c>
      <c r="G1078">
        <v>1</v>
      </c>
      <c r="H1078">
        <v>-1</v>
      </c>
      <c r="I1078">
        <v>46</v>
      </c>
      <c r="J1078">
        <v>0</v>
      </c>
      <c r="K1078">
        <v>1077</v>
      </c>
      <c r="L1078" s="2">
        <f t="shared" si="33"/>
        <v>358.64100000000002</v>
      </c>
      <c r="M1078" s="2">
        <f t="shared" si="32"/>
        <v>5.9773500000000004</v>
      </c>
    </row>
    <row r="1079" spans="1:13" x14ac:dyDescent="0.3">
      <c r="A1079">
        <v>50</v>
      </c>
      <c r="B1079">
        <v>51</v>
      </c>
      <c r="C1079">
        <v>-1</v>
      </c>
      <c r="D1079">
        <v>44</v>
      </c>
      <c r="E1079">
        <v>1</v>
      </c>
      <c r="F1079">
        <v>1</v>
      </c>
      <c r="G1079">
        <v>1</v>
      </c>
      <c r="H1079">
        <v>-1</v>
      </c>
      <c r="I1079">
        <v>45</v>
      </c>
      <c r="J1079">
        <v>0</v>
      </c>
      <c r="K1079">
        <v>1078</v>
      </c>
      <c r="L1079" s="2">
        <f t="shared" si="33"/>
        <v>358.97400000000005</v>
      </c>
      <c r="M1079" s="2">
        <f t="shared" si="32"/>
        <v>5.9829000000000008</v>
      </c>
    </row>
    <row r="1080" spans="1:13" x14ac:dyDescent="0.3">
      <c r="A1080">
        <v>50</v>
      </c>
      <c r="B1080">
        <v>51</v>
      </c>
      <c r="C1080">
        <v>-1</v>
      </c>
      <c r="D1080">
        <v>44</v>
      </c>
      <c r="E1080">
        <v>1</v>
      </c>
      <c r="F1080">
        <v>1</v>
      </c>
      <c r="G1080">
        <v>1</v>
      </c>
      <c r="H1080">
        <v>-1</v>
      </c>
      <c r="I1080">
        <v>45</v>
      </c>
      <c r="J1080">
        <v>0</v>
      </c>
      <c r="K1080">
        <v>1079</v>
      </c>
      <c r="L1080" s="2">
        <f t="shared" si="33"/>
        <v>359.30700000000002</v>
      </c>
      <c r="M1080" s="2">
        <f t="shared" si="32"/>
        <v>5.9884500000000003</v>
      </c>
    </row>
    <row r="1081" spans="1:13" x14ac:dyDescent="0.3">
      <c r="A1081">
        <v>50</v>
      </c>
      <c r="B1081">
        <v>51</v>
      </c>
      <c r="C1081">
        <v>-1</v>
      </c>
      <c r="D1081">
        <v>44</v>
      </c>
      <c r="E1081">
        <v>1</v>
      </c>
      <c r="F1081">
        <v>1</v>
      </c>
      <c r="G1081">
        <v>1</v>
      </c>
      <c r="H1081">
        <v>-1</v>
      </c>
      <c r="I1081">
        <v>45</v>
      </c>
      <c r="J1081">
        <v>0</v>
      </c>
      <c r="K1081">
        <v>1080</v>
      </c>
      <c r="L1081" s="2">
        <f t="shared" si="33"/>
        <v>359.64000000000004</v>
      </c>
      <c r="M1081" s="2">
        <f t="shared" si="32"/>
        <v>5.9940000000000007</v>
      </c>
    </row>
    <row r="1082" spans="1:13" x14ac:dyDescent="0.3">
      <c r="A1082">
        <v>50</v>
      </c>
      <c r="B1082">
        <v>51</v>
      </c>
      <c r="C1082">
        <v>-1</v>
      </c>
      <c r="D1082">
        <v>43</v>
      </c>
      <c r="E1082">
        <v>1</v>
      </c>
      <c r="F1082">
        <v>1</v>
      </c>
      <c r="G1082">
        <v>1</v>
      </c>
      <c r="H1082">
        <v>-1</v>
      </c>
      <c r="I1082">
        <v>44</v>
      </c>
      <c r="J1082">
        <v>0</v>
      </c>
      <c r="K1082">
        <v>1081</v>
      </c>
      <c r="L1082" s="2">
        <f t="shared" si="33"/>
        <v>359.97300000000001</v>
      </c>
      <c r="M1082" s="2">
        <f t="shared" si="32"/>
        <v>5.9995500000000002</v>
      </c>
    </row>
    <row r="1083" spans="1:13" x14ac:dyDescent="0.3">
      <c r="A1083">
        <v>50</v>
      </c>
      <c r="B1083">
        <v>51</v>
      </c>
      <c r="C1083">
        <v>-1</v>
      </c>
      <c r="D1083">
        <v>43</v>
      </c>
      <c r="E1083">
        <v>1</v>
      </c>
      <c r="F1083">
        <v>1</v>
      </c>
      <c r="G1083">
        <v>1</v>
      </c>
      <c r="H1083">
        <v>-1</v>
      </c>
      <c r="I1083">
        <v>44</v>
      </c>
      <c r="J1083">
        <v>0</v>
      </c>
      <c r="K1083">
        <v>1082</v>
      </c>
      <c r="L1083" s="2">
        <f t="shared" si="33"/>
        <v>360.30600000000004</v>
      </c>
      <c r="M1083" s="2">
        <f t="shared" si="32"/>
        <v>6.0051000000000005</v>
      </c>
    </row>
    <row r="1084" spans="1:13" x14ac:dyDescent="0.3">
      <c r="A1084">
        <v>50</v>
      </c>
      <c r="B1084">
        <v>51</v>
      </c>
      <c r="C1084">
        <v>-1</v>
      </c>
      <c r="D1084">
        <v>43</v>
      </c>
      <c r="E1084">
        <v>1</v>
      </c>
      <c r="F1084">
        <v>1</v>
      </c>
      <c r="G1084">
        <v>1</v>
      </c>
      <c r="H1084">
        <v>-1</v>
      </c>
      <c r="I1084">
        <v>44</v>
      </c>
      <c r="J1084">
        <v>0</v>
      </c>
      <c r="K1084">
        <v>1083</v>
      </c>
      <c r="L1084" s="2">
        <f t="shared" si="33"/>
        <v>360.63900000000001</v>
      </c>
      <c r="M1084" s="2">
        <f t="shared" si="32"/>
        <v>6.01065</v>
      </c>
    </row>
    <row r="1085" spans="1:13" x14ac:dyDescent="0.3">
      <c r="A1085">
        <v>50</v>
      </c>
      <c r="B1085">
        <v>51</v>
      </c>
      <c r="C1085">
        <v>-1</v>
      </c>
      <c r="D1085">
        <v>42</v>
      </c>
      <c r="E1085">
        <v>1</v>
      </c>
      <c r="F1085">
        <v>1</v>
      </c>
      <c r="G1085">
        <v>1</v>
      </c>
      <c r="H1085">
        <v>-1</v>
      </c>
      <c r="I1085">
        <v>43</v>
      </c>
      <c r="J1085">
        <v>0</v>
      </c>
      <c r="K1085">
        <v>1084</v>
      </c>
      <c r="L1085" s="2">
        <f t="shared" si="33"/>
        <v>360.97200000000004</v>
      </c>
      <c r="M1085" s="2">
        <f t="shared" si="32"/>
        <v>6.0162000000000004</v>
      </c>
    </row>
    <row r="1086" spans="1:13" x14ac:dyDescent="0.3">
      <c r="A1086">
        <v>50</v>
      </c>
      <c r="B1086">
        <v>51</v>
      </c>
      <c r="C1086">
        <v>-1</v>
      </c>
      <c r="D1086">
        <v>42</v>
      </c>
      <c r="E1086">
        <v>1</v>
      </c>
      <c r="F1086">
        <v>1</v>
      </c>
      <c r="G1086">
        <v>1</v>
      </c>
      <c r="H1086">
        <v>-1</v>
      </c>
      <c r="I1086">
        <v>43</v>
      </c>
      <c r="J1086">
        <v>0</v>
      </c>
      <c r="K1086">
        <v>1085</v>
      </c>
      <c r="L1086" s="2">
        <f t="shared" si="33"/>
        <v>361.30500000000001</v>
      </c>
      <c r="M1086" s="2">
        <f t="shared" si="32"/>
        <v>6.0217499999999999</v>
      </c>
    </row>
    <row r="1087" spans="1:13" x14ac:dyDescent="0.3">
      <c r="A1087">
        <v>50</v>
      </c>
      <c r="B1087">
        <v>51</v>
      </c>
      <c r="C1087">
        <v>-1</v>
      </c>
      <c r="D1087">
        <v>42</v>
      </c>
      <c r="E1087">
        <v>1</v>
      </c>
      <c r="F1087">
        <v>1</v>
      </c>
      <c r="G1087">
        <v>1</v>
      </c>
      <c r="H1087">
        <v>-1</v>
      </c>
      <c r="I1087">
        <v>43</v>
      </c>
      <c r="J1087">
        <v>0</v>
      </c>
      <c r="K1087">
        <v>1086</v>
      </c>
      <c r="L1087" s="2">
        <f t="shared" si="33"/>
        <v>361.63800000000003</v>
      </c>
      <c r="M1087" s="2">
        <f t="shared" si="32"/>
        <v>6.0273000000000003</v>
      </c>
    </row>
    <row r="1088" spans="1:13" x14ac:dyDescent="0.3">
      <c r="A1088">
        <v>50</v>
      </c>
      <c r="B1088">
        <v>51</v>
      </c>
      <c r="C1088">
        <v>-1</v>
      </c>
      <c r="D1088">
        <v>41</v>
      </c>
      <c r="E1088">
        <v>1</v>
      </c>
      <c r="F1088">
        <v>1</v>
      </c>
      <c r="G1088">
        <v>1</v>
      </c>
      <c r="H1088">
        <v>-1</v>
      </c>
      <c r="I1088">
        <v>42</v>
      </c>
      <c r="J1088">
        <v>0</v>
      </c>
      <c r="K1088">
        <v>1087</v>
      </c>
      <c r="L1088" s="2">
        <f t="shared" si="33"/>
        <v>361.971</v>
      </c>
      <c r="M1088" s="2">
        <f t="shared" si="32"/>
        <v>6.0328499999999998</v>
      </c>
    </row>
    <row r="1089" spans="1:13" x14ac:dyDescent="0.3">
      <c r="A1089">
        <v>50</v>
      </c>
      <c r="B1089">
        <v>51</v>
      </c>
      <c r="C1089">
        <v>-1</v>
      </c>
      <c r="D1089">
        <v>41</v>
      </c>
      <c r="E1089">
        <v>1</v>
      </c>
      <c r="F1089">
        <v>1</v>
      </c>
      <c r="G1089">
        <v>1</v>
      </c>
      <c r="H1089">
        <v>-1</v>
      </c>
      <c r="I1089">
        <v>42</v>
      </c>
      <c r="J1089">
        <v>0</v>
      </c>
      <c r="K1089">
        <v>1088</v>
      </c>
      <c r="L1089" s="2">
        <f t="shared" si="33"/>
        <v>362.30400000000003</v>
      </c>
      <c r="M1089" s="2">
        <f t="shared" si="32"/>
        <v>6.0384000000000002</v>
      </c>
    </row>
    <row r="1090" spans="1:13" x14ac:dyDescent="0.3">
      <c r="A1090">
        <v>50</v>
      </c>
      <c r="B1090">
        <v>51</v>
      </c>
      <c r="C1090">
        <v>-1</v>
      </c>
      <c r="D1090">
        <v>41</v>
      </c>
      <c r="E1090">
        <v>1</v>
      </c>
      <c r="F1090">
        <v>1</v>
      </c>
      <c r="G1090">
        <v>1</v>
      </c>
      <c r="H1090">
        <v>-1</v>
      </c>
      <c r="I1090">
        <v>42</v>
      </c>
      <c r="J1090">
        <v>0</v>
      </c>
      <c r="K1090">
        <v>1089</v>
      </c>
      <c r="L1090" s="2">
        <f t="shared" si="33"/>
        <v>362.637</v>
      </c>
      <c r="M1090" s="2">
        <f t="shared" si="32"/>
        <v>6.0439499999999997</v>
      </c>
    </row>
    <row r="1091" spans="1:13" x14ac:dyDescent="0.3">
      <c r="A1091">
        <v>50</v>
      </c>
      <c r="B1091">
        <v>51</v>
      </c>
      <c r="C1091">
        <v>-1</v>
      </c>
      <c r="D1091">
        <v>40</v>
      </c>
      <c r="E1091">
        <v>1</v>
      </c>
      <c r="F1091">
        <v>1</v>
      </c>
      <c r="G1091">
        <v>1</v>
      </c>
      <c r="H1091">
        <v>-1</v>
      </c>
      <c r="I1091">
        <v>41</v>
      </c>
      <c r="J1091">
        <v>0</v>
      </c>
      <c r="K1091">
        <v>1090</v>
      </c>
      <c r="L1091" s="2">
        <f t="shared" si="33"/>
        <v>362.97</v>
      </c>
      <c r="M1091" s="2">
        <f t="shared" ref="M1091:M1154" si="34">L1091/60</f>
        <v>6.0495000000000001</v>
      </c>
    </row>
    <row r="1092" spans="1:13" x14ac:dyDescent="0.3">
      <c r="A1092">
        <v>50</v>
      </c>
      <c r="B1092">
        <v>51</v>
      </c>
      <c r="C1092">
        <v>-1</v>
      </c>
      <c r="D1092">
        <v>40</v>
      </c>
      <c r="E1092">
        <v>1</v>
      </c>
      <c r="F1092">
        <v>1</v>
      </c>
      <c r="G1092">
        <v>1</v>
      </c>
      <c r="H1092">
        <v>-1</v>
      </c>
      <c r="I1092">
        <v>41</v>
      </c>
      <c r="J1092">
        <v>0</v>
      </c>
      <c r="K1092">
        <v>1091</v>
      </c>
      <c r="L1092" s="2">
        <f t="shared" si="33"/>
        <v>363.303</v>
      </c>
      <c r="M1092" s="2">
        <f t="shared" si="34"/>
        <v>6.0550499999999996</v>
      </c>
    </row>
    <row r="1093" spans="1:13" x14ac:dyDescent="0.3">
      <c r="A1093">
        <v>50</v>
      </c>
      <c r="B1093">
        <v>51</v>
      </c>
      <c r="C1093">
        <v>-1</v>
      </c>
      <c r="D1093">
        <v>40</v>
      </c>
      <c r="E1093">
        <v>1</v>
      </c>
      <c r="F1093">
        <v>1</v>
      </c>
      <c r="G1093">
        <v>1</v>
      </c>
      <c r="H1093">
        <v>-1</v>
      </c>
      <c r="I1093">
        <v>41</v>
      </c>
      <c r="J1093">
        <v>0</v>
      </c>
      <c r="K1093">
        <v>1092</v>
      </c>
      <c r="L1093" s="2">
        <f t="shared" ref="L1093:L1156" si="35">K1093*0.333</f>
        <v>363.63600000000002</v>
      </c>
      <c r="M1093" s="2">
        <f t="shared" si="34"/>
        <v>6.0606</v>
      </c>
    </row>
    <row r="1094" spans="1:13" x14ac:dyDescent="0.3">
      <c r="A1094">
        <v>50</v>
      </c>
      <c r="B1094">
        <v>51</v>
      </c>
      <c r="C1094">
        <v>-1</v>
      </c>
      <c r="D1094">
        <v>39</v>
      </c>
      <c r="E1094">
        <v>1</v>
      </c>
      <c r="F1094">
        <v>1</v>
      </c>
      <c r="G1094">
        <v>1</v>
      </c>
      <c r="H1094">
        <v>-1</v>
      </c>
      <c r="I1094">
        <v>40</v>
      </c>
      <c r="J1094">
        <v>0</v>
      </c>
      <c r="K1094">
        <v>1093</v>
      </c>
      <c r="L1094" s="2">
        <f t="shared" si="35"/>
        <v>363.96899999999999</v>
      </c>
      <c r="M1094" s="2">
        <f t="shared" si="34"/>
        <v>6.0661499999999995</v>
      </c>
    </row>
    <row r="1095" spans="1:13" x14ac:dyDescent="0.3">
      <c r="A1095">
        <v>50</v>
      </c>
      <c r="B1095">
        <v>51</v>
      </c>
      <c r="C1095">
        <v>-1</v>
      </c>
      <c r="D1095">
        <v>39</v>
      </c>
      <c r="E1095">
        <v>1</v>
      </c>
      <c r="F1095">
        <v>1</v>
      </c>
      <c r="G1095">
        <v>1</v>
      </c>
      <c r="H1095">
        <v>-1</v>
      </c>
      <c r="I1095">
        <v>40</v>
      </c>
      <c r="J1095">
        <v>0</v>
      </c>
      <c r="K1095">
        <v>1094</v>
      </c>
      <c r="L1095" s="2">
        <f t="shared" si="35"/>
        <v>364.30200000000002</v>
      </c>
      <c r="M1095" s="2">
        <f t="shared" si="34"/>
        <v>6.0717000000000008</v>
      </c>
    </row>
    <row r="1096" spans="1:13" x14ac:dyDescent="0.3">
      <c r="A1096">
        <v>50</v>
      </c>
      <c r="B1096">
        <v>51</v>
      </c>
      <c r="C1096">
        <v>-1</v>
      </c>
      <c r="D1096">
        <v>39</v>
      </c>
      <c r="E1096">
        <v>1</v>
      </c>
      <c r="F1096">
        <v>1</v>
      </c>
      <c r="G1096">
        <v>1</v>
      </c>
      <c r="H1096">
        <v>-1</v>
      </c>
      <c r="I1096">
        <v>40</v>
      </c>
      <c r="J1096">
        <v>0</v>
      </c>
      <c r="K1096">
        <v>1095</v>
      </c>
      <c r="L1096" s="2">
        <f t="shared" si="35"/>
        <v>364.63500000000005</v>
      </c>
      <c r="M1096" s="2">
        <f t="shared" si="34"/>
        <v>6.0772500000000012</v>
      </c>
    </row>
    <row r="1097" spans="1:13" x14ac:dyDescent="0.3">
      <c r="A1097">
        <v>50</v>
      </c>
      <c r="B1097">
        <v>51</v>
      </c>
      <c r="C1097">
        <v>-1</v>
      </c>
      <c r="D1097">
        <v>38</v>
      </c>
      <c r="E1097">
        <v>1</v>
      </c>
      <c r="F1097">
        <v>1</v>
      </c>
      <c r="G1097">
        <v>1</v>
      </c>
      <c r="H1097">
        <v>-1</v>
      </c>
      <c r="I1097">
        <v>39</v>
      </c>
      <c r="J1097">
        <v>0</v>
      </c>
      <c r="K1097">
        <v>1096</v>
      </c>
      <c r="L1097" s="2">
        <f t="shared" si="35"/>
        <v>364.96800000000002</v>
      </c>
      <c r="M1097" s="2">
        <f t="shared" si="34"/>
        <v>6.0828000000000007</v>
      </c>
    </row>
    <row r="1098" spans="1:13" x14ac:dyDescent="0.3">
      <c r="A1098">
        <v>50</v>
      </c>
      <c r="B1098">
        <v>51</v>
      </c>
      <c r="C1098">
        <v>-1</v>
      </c>
      <c r="D1098">
        <v>38</v>
      </c>
      <c r="E1098">
        <v>1</v>
      </c>
      <c r="F1098">
        <v>1</v>
      </c>
      <c r="G1098">
        <v>1</v>
      </c>
      <c r="H1098">
        <v>-1</v>
      </c>
      <c r="I1098">
        <v>39</v>
      </c>
      <c r="J1098">
        <v>0</v>
      </c>
      <c r="K1098">
        <v>1097</v>
      </c>
      <c r="L1098" s="2">
        <f t="shared" si="35"/>
        <v>365.30100000000004</v>
      </c>
      <c r="M1098" s="2">
        <f t="shared" si="34"/>
        <v>6.088350000000001</v>
      </c>
    </row>
    <row r="1099" spans="1:13" x14ac:dyDescent="0.3">
      <c r="A1099">
        <v>50</v>
      </c>
      <c r="B1099">
        <v>51</v>
      </c>
      <c r="C1099">
        <v>-1</v>
      </c>
      <c r="D1099">
        <v>38</v>
      </c>
      <c r="E1099">
        <v>1</v>
      </c>
      <c r="F1099">
        <v>1</v>
      </c>
      <c r="G1099">
        <v>1</v>
      </c>
      <c r="H1099">
        <v>-1</v>
      </c>
      <c r="I1099">
        <v>39</v>
      </c>
      <c r="J1099">
        <v>0</v>
      </c>
      <c r="K1099">
        <v>1098</v>
      </c>
      <c r="L1099" s="2">
        <f t="shared" si="35"/>
        <v>365.63400000000001</v>
      </c>
      <c r="M1099" s="2">
        <f t="shared" si="34"/>
        <v>6.0939000000000005</v>
      </c>
    </row>
    <row r="1100" spans="1:13" x14ac:dyDescent="0.3">
      <c r="A1100">
        <v>50</v>
      </c>
      <c r="B1100">
        <v>51</v>
      </c>
      <c r="C1100">
        <v>-1</v>
      </c>
      <c r="D1100">
        <v>37</v>
      </c>
      <c r="E1100">
        <v>1</v>
      </c>
      <c r="F1100">
        <v>1</v>
      </c>
      <c r="G1100">
        <v>1</v>
      </c>
      <c r="H1100">
        <v>-1</v>
      </c>
      <c r="I1100">
        <v>38</v>
      </c>
      <c r="J1100">
        <v>0</v>
      </c>
      <c r="K1100">
        <v>1099</v>
      </c>
      <c r="L1100" s="2">
        <f t="shared" si="35"/>
        <v>365.96700000000004</v>
      </c>
      <c r="M1100" s="2">
        <f t="shared" si="34"/>
        <v>6.0994500000000009</v>
      </c>
    </row>
    <row r="1101" spans="1:13" x14ac:dyDescent="0.3">
      <c r="A1101">
        <v>50</v>
      </c>
      <c r="B1101">
        <v>51</v>
      </c>
      <c r="C1101">
        <v>-1</v>
      </c>
      <c r="D1101">
        <v>37</v>
      </c>
      <c r="E1101">
        <v>1</v>
      </c>
      <c r="F1101">
        <v>1</v>
      </c>
      <c r="G1101">
        <v>1</v>
      </c>
      <c r="H1101">
        <v>-1</v>
      </c>
      <c r="I1101">
        <v>38</v>
      </c>
      <c r="J1101">
        <v>0</v>
      </c>
      <c r="K1101">
        <v>1100</v>
      </c>
      <c r="L1101" s="2">
        <f t="shared" si="35"/>
        <v>366.3</v>
      </c>
      <c r="M1101" s="2">
        <f t="shared" si="34"/>
        <v>6.1050000000000004</v>
      </c>
    </row>
    <row r="1102" spans="1:13" x14ac:dyDescent="0.3">
      <c r="A1102">
        <v>50</v>
      </c>
      <c r="B1102">
        <v>51</v>
      </c>
      <c r="C1102">
        <v>-1</v>
      </c>
      <c r="D1102">
        <v>37</v>
      </c>
      <c r="E1102">
        <v>1</v>
      </c>
      <c r="F1102">
        <v>1</v>
      </c>
      <c r="G1102">
        <v>1</v>
      </c>
      <c r="H1102">
        <v>-1</v>
      </c>
      <c r="I1102">
        <v>38</v>
      </c>
      <c r="J1102">
        <v>0</v>
      </c>
      <c r="K1102">
        <v>1101</v>
      </c>
      <c r="L1102" s="2">
        <f t="shared" si="35"/>
        <v>366.63300000000004</v>
      </c>
      <c r="M1102" s="2">
        <f t="shared" si="34"/>
        <v>6.1105500000000008</v>
      </c>
    </row>
    <row r="1103" spans="1:13" x14ac:dyDescent="0.3">
      <c r="A1103">
        <v>50</v>
      </c>
      <c r="B1103">
        <v>51</v>
      </c>
      <c r="C1103">
        <v>-1</v>
      </c>
      <c r="D1103">
        <v>36</v>
      </c>
      <c r="E1103">
        <v>1</v>
      </c>
      <c r="F1103">
        <v>1</v>
      </c>
      <c r="G1103">
        <v>1</v>
      </c>
      <c r="H1103">
        <v>-1</v>
      </c>
      <c r="I1103">
        <v>37</v>
      </c>
      <c r="J1103">
        <v>0</v>
      </c>
      <c r="K1103">
        <v>1102</v>
      </c>
      <c r="L1103" s="2">
        <f t="shared" si="35"/>
        <v>366.96600000000001</v>
      </c>
      <c r="M1103" s="2">
        <f t="shared" si="34"/>
        <v>6.1161000000000003</v>
      </c>
    </row>
    <row r="1104" spans="1:13" x14ac:dyDescent="0.3">
      <c r="A1104">
        <v>50</v>
      </c>
      <c r="B1104">
        <v>51</v>
      </c>
      <c r="C1104">
        <v>-1</v>
      </c>
      <c r="D1104">
        <v>36</v>
      </c>
      <c r="E1104">
        <v>1</v>
      </c>
      <c r="F1104">
        <v>1</v>
      </c>
      <c r="G1104">
        <v>1</v>
      </c>
      <c r="H1104">
        <v>-1</v>
      </c>
      <c r="I1104">
        <v>37</v>
      </c>
      <c r="J1104">
        <v>0</v>
      </c>
      <c r="K1104">
        <v>1103</v>
      </c>
      <c r="L1104" s="2">
        <f t="shared" si="35"/>
        <v>367.29900000000004</v>
      </c>
      <c r="M1104" s="2">
        <f t="shared" si="34"/>
        <v>6.1216500000000007</v>
      </c>
    </row>
    <row r="1105" spans="1:13" x14ac:dyDescent="0.3">
      <c r="A1105">
        <v>50</v>
      </c>
      <c r="B1105">
        <v>51</v>
      </c>
      <c r="C1105">
        <v>-1</v>
      </c>
      <c r="D1105">
        <v>36</v>
      </c>
      <c r="E1105">
        <v>1</v>
      </c>
      <c r="F1105">
        <v>1</v>
      </c>
      <c r="G1105">
        <v>1</v>
      </c>
      <c r="H1105">
        <v>-1</v>
      </c>
      <c r="I1105">
        <v>37</v>
      </c>
      <c r="J1105">
        <v>0</v>
      </c>
      <c r="K1105">
        <v>1104</v>
      </c>
      <c r="L1105" s="2">
        <f t="shared" si="35"/>
        <v>367.63200000000001</v>
      </c>
      <c r="M1105" s="2">
        <f t="shared" si="34"/>
        <v>6.1272000000000002</v>
      </c>
    </row>
    <row r="1106" spans="1:13" x14ac:dyDescent="0.3">
      <c r="A1106">
        <v>50</v>
      </c>
      <c r="B1106">
        <v>51</v>
      </c>
      <c r="C1106">
        <v>-1</v>
      </c>
      <c r="D1106">
        <v>35</v>
      </c>
      <c r="E1106">
        <v>1</v>
      </c>
      <c r="F1106">
        <v>1</v>
      </c>
      <c r="G1106">
        <v>1</v>
      </c>
      <c r="H1106">
        <v>-1</v>
      </c>
      <c r="I1106">
        <v>36</v>
      </c>
      <c r="J1106">
        <v>0</v>
      </c>
      <c r="K1106">
        <v>1105</v>
      </c>
      <c r="L1106" s="2">
        <f t="shared" si="35"/>
        <v>367.96500000000003</v>
      </c>
      <c r="M1106" s="2">
        <f t="shared" si="34"/>
        <v>6.1327500000000006</v>
      </c>
    </row>
    <row r="1107" spans="1:13" x14ac:dyDescent="0.3">
      <c r="A1107">
        <v>50</v>
      </c>
      <c r="B1107">
        <v>51</v>
      </c>
      <c r="C1107">
        <v>-1</v>
      </c>
      <c r="D1107">
        <v>35</v>
      </c>
      <c r="E1107">
        <v>1</v>
      </c>
      <c r="F1107">
        <v>1</v>
      </c>
      <c r="G1107">
        <v>1</v>
      </c>
      <c r="H1107">
        <v>-1</v>
      </c>
      <c r="I1107">
        <v>36</v>
      </c>
      <c r="J1107">
        <v>0</v>
      </c>
      <c r="K1107">
        <v>1106</v>
      </c>
      <c r="L1107" s="2">
        <f t="shared" si="35"/>
        <v>368.298</v>
      </c>
      <c r="M1107" s="2">
        <f t="shared" si="34"/>
        <v>6.1383000000000001</v>
      </c>
    </row>
    <row r="1108" spans="1:13" x14ac:dyDescent="0.3">
      <c r="A1108">
        <v>50</v>
      </c>
      <c r="B1108">
        <v>51</v>
      </c>
      <c r="C1108">
        <v>-1</v>
      </c>
      <c r="D1108">
        <v>35</v>
      </c>
      <c r="E1108">
        <v>1</v>
      </c>
      <c r="F1108">
        <v>1</v>
      </c>
      <c r="G1108">
        <v>1</v>
      </c>
      <c r="H1108">
        <v>-1</v>
      </c>
      <c r="I1108">
        <v>36</v>
      </c>
      <c r="J1108">
        <v>0</v>
      </c>
      <c r="K1108">
        <v>1107</v>
      </c>
      <c r="L1108" s="2">
        <f t="shared" si="35"/>
        <v>368.63100000000003</v>
      </c>
      <c r="M1108" s="2">
        <f t="shared" si="34"/>
        <v>6.1438500000000005</v>
      </c>
    </row>
    <row r="1109" spans="1:13" x14ac:dyDescent="0.3">
      <c r="A1109">
        <v>50</v>
      </c>
      <c r="B1109">
        <v>51</v>
      </c>
      <c r="C1109">
        <v>-1</v>
      </c>
      <c r="D1109">
        <v>34</v>
      </c>
      <c r="E1109">
        <v>1</v>
      </c>
      <c r="F1109">
        <v>1</v>
      </c>
      <c r="G1109">
        <v>1</v>
      </c>
      <c r="H1109">
        <v>-1</v>
      </c>
      <c r="I1109">
        <v>35</v>
      </c>
      <c r="J1109">
        <v>0</v>
      </c>
      <c r="K1109">
        <v>1108</v>
      </c>
      <c r="L1109" s="2">
        <f t="shared" si="35"/>
        <v>368.964</v>
      </c>
      <c r="M1109" s="2">
        <f t="shared" si="34"/>
        <v>6.1494</v>
      </c>
    </row>
    <row r="1110" spans="1:13" x14ac:dyDescent="0.3">
      <c r="A1110">
        <v>50</v>
      </c>
      <c r="B1110">
        <v>51</v>
      </c>
      <c r="C1110">
        <v>-1</v>
      </c>
      <c r="D1110">
        <v>34</v>
      </c>
      <c r="E1110">
        <v>1</v>
      </c>
      <c r="F1110">
        <v>1</v>
      </c>
      <c r="G1110">
        <v>1</v>
      </c>
      <c r="H1110">
        <v>-1</v>
      </c>
      <c r="I1110">
        <v>35</v>
      </c>
      <c r="J1110">
        <v>0</v>
      </c>
      <c r="K1110">
        <v>1109</v>
      </c>
      <c r="L1110" s="2">
        <f t="shared" si="35"/>
        <v>369.29700000000003</v>
      </c>
      <c r="M1110" s="2">
        <f t="shared" si="34"/>
        <v>6.1549500000000004</v>
      </c>
    </row>
    <row r="1111" spans="1:13" x14ac:dyDescent="0.3">
      <c r="A1111">
        <v>50</v>
      </c>
      <c r="B1111">
        <v>51</v>
      </c>
      <c r="C1111">
        <v>-1</v>
      </c>
      <c r="D1111">
        <v>34</v>
      </c>
      <c r="E1111">
        <v>1</v>
      </c>
      <c r="F1111">
        <v>1</v>
      </c>
      <c r="G1111">
        <v>1</v>
      </c>
      <c r="H1111">
        <v>-1</v>
      </c>
      <c r="I1111">
        <v>35</v>
      </c>
      <c r="J1111">
        <v>0</v>
      </c>
      <c r="K1111">
        <v>1110</v>
      </c>
      <c r="L1111" s="2">
        <f t="shared" si="35"/>
        <v>369.63</v>
      </c>
      <c r="M1111" s="2">
        <f t="shared" si="34"/>
        <v>6.1604999999999999</v>
      </c>
    </row>
    <row r="1112" spans="1:13" x14ac:dyDescent="0.3">
      <c r="A1112">
        <v>50</v>
      </c>
      <c r="B1112">
        <v>51</v>
      </c>
      <c r="C1112">
        <v>-1</v>
      </c>
      <c r="D1112">
        <v>33</v>
      </c>
      <c r="E1112">
        <v>1</v>
      </c>
      <c r="F1112">
        <v>1</v>
      </c>
      <c r="G1112">
        <v>1</v>
      </c>
      <c r="H1112">
        <v>-1</v>
      </c>
      <c r="I1112">
        <v>34</v>
      </c>
      <c r="J1112">
        <v>0</v>
      </c>
      <c r="K1112">
        <v>1111</v>
      </c>
      <c r="L1112" s="2">
        <f t="shared" si="35"/>
        <v>369.96300000000002</v>
      </c>
      <c r="M1112" s="2">
        <f t="shared" si="34"/>
        <v>6.1660500000000003</v>
      </c>
    </row>
    <row r="1113" spans="1:13" x14ac:dyDescent="0.3">
      <c r="A1113">
        <v>50</v>
      </c>
      <c r="B1113">
        <v>51</v>
      </c>
      <c r="C1113">
        <v>-1</v>
      </c>
      <c r="D1113">
        <v>33</v>
      </c>
      <c r="E1113">
        <v>1</v>
      </c>
      <c r="F1113">
        <v>1</v>
      </c>
      <c r="G1113">
        <v>1</v>
      </c>
      <c r="H1113">
        <v>-1</v>
      </c>
      <c r="I1113">
        <v>34</v>
      </c>
      <c r="J1113">
        <v>0</v>
      </c>
      <c r="K1113">
        <v>1112</v>
      </c>
      <c r="L1113" s="2">
        <f t="shared" si="35"/>
        <v>370.29599999999999</v>
      </c>
      <c r="M1113" s="2">
        <f t="shared" si="34"/>
        <v>6.1715999999999998</v>
      </c>
    </row>
    <row r="1114" spans="1:13" x14ac:dyDescent="0.3">
      <c r="A1114">
        <v>50</v>
      </c>
      <c r="B1114">
        <v>51</v>
      </c>
      <c r="C1114">
        <v>-1</v>
      </c>
      <c r="D1114">
        <v>33</v>
      </c>
      <c r="E1114">
        <v>1</v>
      </c>
      <c r="F1114">
        <v>1</v>
      </c>
      <c r="G1114">
        <v>1</v>
      </c>
      <c r="H1114">
        <v>-1</v>
      </c>
      <c r="I1114">
        <v>34</v>
      </c>
      <c r="J1114">
        <v>0</v>
      </c>
      <c r="K1114">
        <v>1113</v>
      </c>
      <c r="L1114" s="2">
        <f t="shared" si="35"/>
        <v>370.62900000000002</v>
      </c>
      <c r="M1114" s="2">
        <f t="shared" si="34"/>
        <v>6.1771500000000001</v>
      </c>
    </row>
    <row r="1115" spans="1:13" x14ac:dyDescent="0.3">
      <c r="A1115">
        <v>50</v>
      </c>
      <c r="B1115">
        <v>51</v>
      </c>
      <c r="C1115">
        <v>-1</v>
      </c>
      <c r="D1115">
        <v>32</v>
      </c>
      <c r="E1115">
        <v>1</v>
      </c>
      <c r="F1115">
        <v>1</v>
      </c>
      <c r="G1115">
        <v>1</v>
      </c>
      <c r="H1115">
        <v>-1</v>
      </c>
      <c r="I1115">
        <v>33</v>
      </c>
      <c r="J1115">
        <v>0</v>
      </c>
      <c r="K1115">
        <v>1114</v>
      </c>
      <c r="L1115" s="2">
        <f t="shared" si="35"/>
        <v>370.96200000000005</v>
      </c>
      <c r="M1115" s="2">
        <f t="shared" si="34"/>
        <v>6.1827000000000005</v>
      </c>
    </row>
    <row r="1116" spans="1:13" x14ac:dyDescent="0.3">
      <c r="A1116">
        <v>50</v>
      </c>
      <c r="B1116">
        <v>51</v>
      </c>
      <c r="C1116">
        <v>-1</v>
      </c>
      <c r="D1116">
        <v>32</v>
      </c>
      <c r="E1116">
        <v>1</v>
      </c>
      <c r="F1116">
        <v>1</v>
      </c>
      <c r="G1116">
        <v>1</v>
      </c>
      <c r="H1116">
        <v>-1</v>
      </c>
      <c r="I1116">
        <v>33</v>
      </c>
      <c r="J1116">
        <v>0</v>
      </c>
      <c r="K1116">
        <v>1115</v>
      </c>
      <c r="L1116" s="2">
        <f t="shared" si="35"/>
        <v>371.29500000000002</v>
      </c>
      <c r="M1116" s="2">
        <f t="shared" si="34"/>
        <v>6.18825</v>
      </c>
    </row>
    <row r="1117" spans="1:13" x14ac:dyDescent="0.3">
      <c r="A1117">
        <v>50</v>
      </c>
      <c r="B1117">
        <v>51</v>
      </c>
      <c r="C1117">
        <v>-1</v>
      </c>
      <c r="D1117">
        <v>32</v>
      </c>
      <c r="E1117">
        <v>1</v>
      </c>
      <c r="F1117">
        <v>1</v>
      </c>
      <c r="G1117">
        <v>1</v>
      </c>
      <c r="H1117">
        <v>-1</v>
      </c>
      <c r="I1117">
        <v>33</v>
      </c>
      <c r="J1117">
        <v>0</v>
      </c>
      <c r="K1117">
        <v>1116</v>
      </c>
      <c r="L1117" s="2">
        <f t="shared" si="35"/>
        <v>371.62800000000004</v>
      </c>
      <c r="M1117" s="2">
        <f t="shared" si="34"/>
        <v>6.1938000000000004</v>
      </c>
    </row>
    <row r="1118" spans="1:13" x14ac:dyDescent="0.3">
      <c r="A1118">
        <v>50</v>
      </c>
      <c r="B1118">
        <v>51</v>
      </c>
      <c r="C1118">
        <v>-1</v>
      </c>
      <c r="D1118">
        <v>31</v>
      </c>
      <c r="E1118">
        <v>1</v>
      </c>
      <c r="F1118">
        <v>1</v>
      </c>
      <c r="G1118">
        <v>1</v>
      </c>
      <c r="H1118">
        <v>-1</v>
      </c>
      <c r="I1118">
        <v>32</v>
      </c>
      <c r="J1118">
        <v>0</v>
      </c>
      <c r="K1118">
        <v>1117</v>
      </c>
      <c r="L1118" s="2">
        <f t="shared" si="35"/>
        <v>371.96100000000001</v>
      </c>
      <c r="M1118" s="2">
        <f t="shared" si="34"/>
        <v>6.1993499999999999</v>
      </c>
    </row>
    <row r="1119" spans="1:13" x14ac:dyDescent="0.3">
      <c r="A1119">
        <v>50</v>
      </c>
      <c r="B1119">
        <v>51</v>
      </c>
      <c r="C1119">
        <v>-1</v>
      </c>
      <c r="D1119">
        <v>31</v>
      </c>
      <c r="E1119">
        <v>1</v>
      </c>
      <c r="F1119">
        <v>1</v>
      </c>
      <c r="G1119">
        <v>1</v>
      </c>
      <c r="H1119">
        <v>-1</v>
      </c>
      <c r="I1119">
        <v>32</v>
      </c>
      <c r="J1119">
        <v>0</v>
      </c>
      <c r="K1119">
        <v>1118</v>
      </c>
      <c r="L1119" s="2">
        <f t="shared" si="35"/>
        <v>372.29400000000004</v>
      </c>
      <c r="M1119" s="2">
        <f t="shared" si="34"/>
        <v>6.2049000000000003</v>
      </c>
    </row>
    <row r="1120" spans="1:13" x14ac:dyDescent="0.3">
      <c r="A1120">
        <v>50</v>
      </c>
      <c r="B1120">
        <v>51</v>
      </c>
      <c r="C1120">
        <v>-1</v>
      </c>
      <c r="D1120">
        <v>31</v>
      </c>
      <c r="E1120">
        <v>1</v>
      </c>
      <c r="F1120">
        <v>1</v>
      </c>
      <c r="G1120">
        <v>1</v>
      </c>
      <c r="H1120">
        <v>-1</v>
      </c>
      <c r="I1120">
        <v>32</v>
      </c>
      <c r="J1120">
        <v>0</v>
      </c>
      <c r="K1120">
        <v>1119</v>
      </c>
      <c r="L1120" s="2">
        <f t="shared" si="35"/>
        <v>372.62700000000001</v>
      </c>
      <c r="M1120" s="2">
        <f t="shared" si="34"/>
        <v>6.2104499999999998</v>
      </c>
    </row>
    <row r="1121" spans="1:13" x14ac:dyDescent="0.3">
      <c r="A1121">
        <v>50</v>
      </c>
      <c r="B1121">
        <v>50</v>
      </c>
      <c r="C1121">
        <v>0</v>
      </c>
      <c r="D1121">
        <v>35</v>
      </c>
      <c r="E1121">
        <v>1</v>
      </c>
      <c r="F1121">
        <v>1</v>
      </c>
      <c r="G1121">
        <v>1</v>
      </c>
      <c r="H1121">
        <v>0</v>
      </c>
      <c r="I1121">
        <v>32</v>
      </c>
      <c r="J1121">
        <v>3</v>
      </c>
      <c r="K1121">
        <v>1120</v>
      </c>
      <c r="L1121" s="2">
        <f t="shared" si="35"/>
        <v>372.96000000000004</v>
      </c>
      <c r="M1121" s="2">
        <f t="shared" si="34"/>
        <v>6.2160000000000002</v>
      </c>
    </row>
    <row r="1122" spans="1:13" x14ac:dyDescent="0.3">
      <c r="A1122">
        <v>50</v>
      </c>
      <c r="B1122">
        <v>50</v>
      </c>
      <c r="C1122">
        <v>0</v>
      </c>
      <c r="D1122">
        <v>32</v>
      </c>
      <c r="E1122">
        <v>1</v>
      </c>
      <c r="F1122">
        <v>1</v>
      </c>
      <c r="G1122">
        <v>1</v>
      </c>
      <c r="H1122">
        <v>0</v>
      </c>
      <c r="I1122">
        <v>32</v>
      </c>
      <c r="J1122">
        <v>0</v>
      </c>
      <c r="K1122">
        <v>1121</v>
      </c>
      <c r="L1122" s="2">
        <f t="shared" si="35"/>
        <v>373.29300000000001</v>
      </c>
      <c r="M1122" s="2">
        <f t="shared" si="34"/>
        <v>6.2215499999999997</v>
      </c>
    </row>
    <row r="1123" spans="1:13" x14ac:dyDescent="0.3">
      <c r="A1123">
        <v>50</v>
      </c>
      <c r="B1123">
        <v>51</v>
      </c>
      <c r="C1123">
        <v>-1</v>
      </c>
      <c r="D1123">
        <v>27</v>
      </c>
      <c r="E1123">
        <v>1</v>
      </c>
      <c r="F1123">
        <v>1</v>
      </c>
      <c r="G1123">
        <v>1</v>
      </c>
      <c r="H1123">
        <v>-1</v>
      </c>
      <c r="I1123">
        <v>31</v>
      </c>
      <c r="J1123">
        <v>-3</v>
      </c>
      <c r="K1123">
        <v>1122</v>
      </c>
      <c r="L1123" s="2">
        <f t="shared" si="35"/>
        <v>373.62600000000003</v>
      </c>
      <c r="M1123" s="2">
        <f t="shared" si="34"/>
        <v>6.227100000000001</v>
      </c>
    </row>
    <row r="1124" spans="1:13" x14ac:dyDescent="0.3">
      <c r="A1124">
        <v>50</v>
      </c>
      <c r="B1124">
        <v>51</v>
      </c>
      <c r="C1124">
        <v>-1</v>
      </c>
      <c r="D1124">
        <v>30</v>
      </c>
      <c r="E1124">
        <v>1</v>
      </c>
      <c r="F1124">
        <v>1</v>
      </c>
      <c r="G1124">
        <v>1</v>
      </c>
      <c r="H1124">
        <v>-1</v>
      </c>
      <c r="I1124">
        <v>31</v>
      </c>
      <c r="J1124">
        <v>0</v>
      </c>
      <c r="K1124">
        <v>1123</v>
      </c>
      <c r="L1124" s="2">
        <f t="shared" si="35"/>
        <v>373.959</v>
      </c>
      <c r="M1124" s="2">
        <f t="shared" si="34"/>
        <v>6.2326500000000005</v>
      </c>
    </row>
    <row r="1125" spans="1:13" x14ac:dyDescent="0.3">
      <c r="A1125">
        <v>50</v>
      </c>
      <c r="B1125">
        <v>50</v>
      </c>
      <c r="C1125">
        <v>0</v>
      </c>
      <c r="D1125">
        <v>34</v>
      </c>
      <c r="E1125">
        <v>1</v>
      </c>
      <c r="F1125">
        <v>1</v>
      </c>
      <c r="G1125">
        <v>1</v>
      </c>
      <c r="H1125">
        <v>0</v>
      </c>
      <c r="I1125">
        <v>31</v>
      </c>
      <c r="J1125">
        <v>3</v>
      </c>
      <c r="K1125">
        <v>1124</v>
      </c>
      <c r="L1125" s="2">
        <f t="shared" si="35"/>
        <v>374.29200000000003</v>
      </c>
      <c r="M1125" s="2">
        <f t="shared" si="34"/>
        <v>6.2382000000000009</v>
      </c>
    </row>
    <row r="1126" spans="1:13" x14ac:dyDescent="0.3">
      <c r="A1126">
        <v>50</v>
      </c>
      <c r="B1126">
        <v>50</v>
      </c>
      <c r="C1126">
        <v>0</v>
      </c>
      <c r="D1126">
        <v>31</v>
      </c>
      <c r="E1126">
        <v>1</v>
      </c>
      <c r="F1126">
        <v>1</v>
      </c>
      <c r="G1126">
        <v>1</v>
      </c>
      <c r="H1126">
        <v>0</v>
      </c>
      <c r="I1126">
        <v>31</v>
      </c>
      <c r="J1126">
        <v>0</v>
      </c>
      <c r="K1126">
        <v>1125</v>
      </c>
      <c r="L1126" s="2">
        <f t="shared" si="35"/>
        <v>374.625</v>
      </c>
      <c r="M1126" s="2">
        <f t="shared" si="34"/>
        <v>6.2437500000000004</v>
      </c>
    </row>
    <row r="1127" spans="1:13" x14ac:dyDescent="0.3">
      <c r="A1127">
        <v>50</v>
      </c>
      <c r="B1127">
        <v>50</v>
      </c>
      <c r="C1127">
        <v>0</v>
      </c>
      <c r="D1127">
        <v>31</v>
      </c>
      <c r="E1127">
        <v>1</v>
      </c>
      <c r="F1127">
        <v>1</v>
      </c>
      <c r="G1127">
        <v>1</v>
      </c>
      <c r="H1127">
        <v>0</v>
      </c>
      <c r="I1127">
        <v>31</v>
      </c>
      <c r="J1127">
        <v>0</v>
      </c>
      <c r="K1127">
        <v>1126</v>
      </c>
      <c r="L1127" s="2">
        <f t="shared" si="35"/>
        <v>374.95800000000003</v>
      </c>
      <c r="M1127" s="2">
        <f t="shared" si="34"/>
        <v>6.2493000000000007</v>
      </c>
    </row>
    <row r="1128" spans="1:13" x14ac:dyDescent="0.3">
      <c r="A1128">
        <v>50</v>
      </c>
      <c r="B1128">
        <v>50</v>
      </c>
      <c r="C1128">
        <v>0</v>
      </c>
      <c r="D1128">
        <v>31</v>
      </c>
      <c r="E1128">
        <v>1</v>
      </c>
      <c r="F1128">
        <v>1</v>
      </c>
      <c r="G1128">
        <v>1</v>
      </c>
      <c r="H1128">
        <v>0</v>
      </c>
      <c r="I1128">
        <v>31</v>
      </c>
      <c r="J1128">
        <v>0</v>
      </c>
      <c r="K1128">
        <v>1127</v>
      </c>
      <c r="L1128" s="2">
        <f t="shared" si="35"/>
        <v>375.291</v>
      </c>
      <c r="M1128" s="2">
        <f t="shared" si="34"/>
        <v>6.2548500000000002</v>
      </c>
    </row>
    <row r="1129" spans="1:13" x14ac:dyDescent="0.3">
      <c r="A1129">
        <v>50</v>
      </c>
      <c r="B1129">
        <v>50</v>
      </c>
      <c r="C1129">
        <v>0</v>
      </c>
      <c r="D1129">
        <v>31</v>
      </c>
      <c r="E1129">
        <v>1</v>
      </c>
      <c r="F1129">
        <v>1</v>
      </c>
      <c r="G1129">
        <v>1</v>
      </c>
      <c r="H1129">
        <v>0</v>
      </c>
      <c r="I1129">
        <v>31</v>
      </c>
      <c r="J1129">
        <v>0</v>
      </c>
      <c r="K1129">
        <v>1128</v>
      </c>
      <c r="L1129" s="2">
        <f t="shared" si="35"/>
        <v>375.62400000000002</v>
      </c>
      <c r="M1129" s="2">
        <f t="shared" si="34"/>
        <v>6.2604000000000006</v>
      </c>
    </row>
    <row r="1130" spans="1:13" x14ac:dyDescent="0.3">
      <c r="A1130">
        <v>50</v>
      </c>
      <c r="B1130">
        <v>50</v>
      </c>
      <c r="C1130">
        <v>0</v>
      </c>
      <c r="D1130">
        <v>31</v>
      </c>
      <c r="E1130">
        <v>1</v>
      </c>
      <c r="F1130">
        <v>1</v>
      </c>
      <c r="G1130">
        <v>1</v>
      </c>
      <c r="H1130">
        <v>0</v>
      </c>
      <c r="I1130">
        <v>31</v>
      </c>
      <c r="J1130">
        <v>0</v>
      </c>
      <c r="K1130">
        <v>1129</v>
      </c>
      <c r="L1130" s="2">
        <f t="shared" si="35"/>
        <v>375.95699999999999</v>
      </c>
      <c r="M1130" s="2">
        <f t="shared" si="34"/>
        <v>6.2659500000000001</v>
      </c>
    </row>
    <row r="1131" spans="1:13" x14ac:dyDescent="0.3">
      <c r="A1131">
        <v>50</v>
      </c>
      <c r="B1131">
        <v>50</v>
      </c>
      <c r="C1131">
        <v>0</v>
      </c>
      <c r="D1131">
        <v>31</v>
      </c>
      <c r="E1131">
        <v>1</v>
      </c>
      <c r="F1131">
        <v>1</v>
      </c>
      <c r="G1131">
        <v>1</v>
      </c>
      <c r="H1131">
        <v>0</v>
      </c>
      <c r="I1131">
        <v>31</v>
      </c>
      <c r="J1131">
        <v>0</v>
      </c>
      <c r="K1131">
        <v>1130</v>
      </c>
      <c r="L1131" s="2">
        <f t="shared" si="35"/>
        <v>376.29</v>
      </c>
      <c r="M1131" s="2">
        <f t="shared" si="34"/>
        <v>6.2715000000000005</v>
      </c>
    </row>
    <row r="1132" spans="1:13" x14ac:dyDescent="0.3">
      <c r="A1132">
        <v>50</v>
      </c>
      <c r="B1132">
        <v>50</v>
      </c>
      <c r="C1132">
        <v>0</v>
      </c>
      <c r="D1132">
        <v>31</v>
      </c>
      <c r="E1132">
        <v>1</v>
      </c>
      <c r="F1132">
        <v>1</v>
      </c>
      <c r="G1132">
        <v>1</v>
      </c>
      <c r="H1132">
        <v>0</v>
      </c>
      <c r="I1132">
        <v>31</v>
      </c>
      <c r="J1132">
        <v>0</v>
      </c>
      <c r="K1132">
        <v>1131</v>
      </c>
      <c r="L1132" s="2">
        <f t="shared" si="35"/>
        <v>376.62300000000005</v>
      </c>
      <c r="M1132" s="2">
        <f t="shared" si="34"/>
        <v>6.2770500000000009</v>
      </c>
    </row>
    <row r="1133" spans="1:13" x14ac:dyDescent="0.3">
      <c r="A1133">
        <v>50</v>
      </c>
      <c r="B1133">
        <v>50</v>
      </c>
      <c r="C1133">
        <v>0</v>
      </c>
      <c r="D1133">
        <v>31</v>
      </c>
      <c r="E1133">
        <v>1</v>
      </c>
      <c r="F1133">
        <v>1</v>
      </c>
      <c r="G1133">
        <v>1</v>
      </c>
      <c r="H1133">
        <v>0</v>
      </c>
      <c r="I1133">
        <v>31</v>
      </c>
      <c r="J1133">
        <v>0</v>
      </c>
      <c r="K1133">
        <v>1132</v>
      </c>
      <c r="L1133" s="2">
        <f t="shared" si="35"/>
        <v>376.95600000000002</v>
      </c>
      <c r="M1133" s="2">
        <f t="shared" si="34"/>
        <v>6.2826000000000004</v>
      </c>
    </row>
    <row r="1134" spans="1:13" x14ac:dyDescent="0.3">
      <c r="A1134">
        <v>50</v>
      </c>
      <c r="B1134">
        <v>50</v>
      </c>
      <c r="C1134">
        <v>0</v>
      </c>
      <c r="D1134">
        <v>31</v>
      </c>
      <c r="E1134">
        <v>1</v>
      </c>
      <c r="F1134">
        <v>1</v>
      </c>
      <c r="G1134">
        <v>1</v>
      </c>
      <c r="H1134">
        <v>0</v>
      </c>
      <c r="I1134">
        <v>31</v>
      </c>
      <c r="J1134">
        <v>0</v>
      </c>
      <c r="K1134">
        <v>1133</v>
      </c>
      <c r="L1134" s="2">
        <f t="shared" si="35"/>
        <v>377.28900000000004</v>
      </c>
      <c r="M1134" s="2">
        <f t="shared" si="34"/>
        <v>6.2881500000000008</v>
      </c>
    </row>
    <row r="1135" spans="1:13" x14ac:dyDescent="0.3">
      <c r="A1135">
        <v>50</v>
      </c>
      <c r="B1135">
        <v>50</v>
      </c>
      <c r="C1135">
        <v>0</v>
      </c>
      <c r="D1135">
        <v>31</v>
      </c>
      <c r="E1135">
        <v>1</v>
      </c>
      <c r="F1135">
        <v>1</v>
      </c>
      <c r="G1135">
        <v>1</v>
      </c>
      <c r="H1135">
        <v>0</v>
      </c>
      <c r="I1135">
        <v>31</v>
      </c>
      <c r="J1135">
        <v>0</v>
      </c>
      <c r="K1135">
        <v>1134</v>
      </c>
      <c r="L1135" s="2">
        <f t="shared" si="35"/>
        <v>377.62200000000001</v>
      </c>
      <c r="M1135" s="2">
        <f t="shared" si="34"/>
        <v>6.2937000000000003</v>
      </c>
    </row>
    <row r="1136" spans="1:13" x14ac:dyDescent="0.3">
      <c r="A1136">
        <v>50</v>
      </c>
      <c r="B1136">
        <v>50</v>
      </c>
      <c r="C1136">
        <v>0</v>
      </c>
      <c r="D1136">
        <v>31</v>
      </c>
      <c r="E1136">
        <v>1</v>
      </c>
      <c r="F1136">
        <v>1</v>
      </c>
      <c r="G1136">
        <v>1</v>
      </c>
      <c r="H1136">
        <v>0</v>
      </c>
      <c r="I1136">
        <v>31</v>
      </c>
      <c r="J1136">
        <v>0</v>
      </c>
      <c r="K1136">
        <v>1135</v>
      </c>
      <c r="L1136" s="2">
        <f t="shared" si="35"/>
        <v>377.95500000000004</v>
      </c>
      <c r="M1136" s="2">
        <f t="shared" si="34"/>
        <v>6.2992500000000007</v>
      </c>
    </row>
    <row r="1137" spans="1:13" x14ac:dyDescent="0.3">
      <c r="A1137">
        <v>50</v>
      </c>
      <c r="B1137">
        <v>50</v>
      </c>
      <c r="C1137">
        <v>0</v>
      </c>
      <c r="D1137">
        <v>31</v>
      </c>
      <c r="E1137">
        <v>1</v>
      </c>
      <c r="F1137">
        <v>1</v>
      </c>
      <c r="G1137">
        <v>1</v>
      </c>
      <c r="H1137">
        <v>0</v>
      </c>
      <c r="I1137">
        <v>31</v>
      </c>
      <c r="J1137">
        <v>0</v>
      </c>
      <c r="K1137">
        <v>1136</v>
      </c>
      <c r="L1137" s="2">
        <f t="shared" si="35"/>
        <v>378.28800000000001</v>
      </c>
      <c r="M1137" s="2">
        <f t="shared" si="34"/>
        <v>6.3048000000000002</v>
      </c>
    </row>
    <row r="1138" spans="1:13" x14ac:dyDescent="0.3">
      <c r="A1138">
        <v>50</v>
      </c>
      <c r="B1138">
        <v>50</v>
      </c>
      <c r="C1138">
        <v>0</v>
      </c>
      <c r="D1138">
        <v>31</v>
      </c>
      <c r="E1138">
        <v>1</v>
      </c>
      <c r="F1138">
        <v>1</v>
      </c>
      <c r="G1138">
        <v>1</v>
      </c>
      <c r="H1138">
        <v>0</v>
      </c>
      <c r="I1138">
        <v>31</v>
      </c>
      <c r="J1138">
        <v>0</v>
      </c>
      <c r="K1138">
        <v>1137</v>
      </c>
      <c r="L1138" s="2">
        <f t="shared" si="35"/>
        <v>378.62100000000004</v>
      </c>
      <c r="M1138" s="2">
        <f t="shared" si="34"/>
        <v>6.3103500000000006</v>
      </c>
    </row>
    <row r="1139" spans="1:13" x14ac:dyDescent="0.3">
      <c r="A1139">
        <v>50</v>
      </c>
      <c r="B1139">
        <v>50</v>
      </c>
      <c r="C1139">
        <v>0</v>
      </c>
      <c r="D1139">
        <v>31</v>
      </c>
      <c r="E1139">
        <v>1</v>
      </c>
      <c r="F1139">
        <v>1</v>
      </c>
      <c r="G1139">
        <v>1</v>
      </c>
      <c r="H1139">
        <v>0</v>
      </c>
      <c r="I1139">
        <v>31</v>
      </c>
      <c r="J1139">
        <v>0</v>
      </c>
      <c r="K1139">
        <v>1138</v>
      </c>
      <c r="L1139" s="2">
        <f t="shared" si="35"/>
        <v>378.95400000000001</v>
      </c>
      <c r="M1139" s="2">
        <f t="shared" si="34"/>
        <v>6.3159000000000001</v>
      </c>
    </row>
    <row r="1140" spans="1:13" x14ac:dyDescent="0.3">
      <c r="A1140">
        <v>50</v>
      </c>
      <c r="B1140">
        <v>50</v>
      </c>
      <c r="C1140">
        <v>0</v>
      </c>
      <c r="D1140">
        <v>31</v>
      </c>
      <c r="E1140">
        <v>1</v>
      </c>
      <c r="F1140">
        <v>1</v>
      </c>
      <c r="G1140">
        <v>1</v>
      </c>
      <c r="H1140">
        <v>0</v>
      </c>
      <c r="I1140">
        <v>31</v>
      </c>
      <c r="J1140">
        <v>0</v>
      </c>
      <c r="K1140">
        <v>1139</v>
      </c>
      <c r="L1140" s="2">
        <f t="shared" si="35"/>
        <v>379.28700000000003</v>
      </c>
      <c r="M1140" s="2">
        <f t="shared" si="34"/>
        <v>6.3214500000000005</v>
      </c>
    </row>
    <row r="1141" spans="1:13" x14ac:dyDescent="0.3">
      <c r="A1141">
        <v>50</v>
      </c>
      <c r="B1141">
        <v>50</v>
      </c>
      <c r="C1141">
        <v>0</v>
      </c>
      <c r="D1141">
        <v>31</v>
      </c>
      <c r="E1141">
        <v>1</v>
      </c>
      <c r="F1141">
        <v>1</v>
      </c>
      <c r="G1141">
        <v>1</v>
      </c>
      <c r="H1141">
        <v>0</v>
      </c>
      <c r="I1141">
        <v>31</v>
      </c>
      <c r="J1141">
        <v>0</v>
      </c>
      <c r="K1141">
        <v>1140</v>
      </c>
      <c r="L1141" s="2">
        <f t="shared" si="35"/>
        <v>379.62</v>
      </c>
      <c r="M1141" s="2">
        <f t="shared" si="34"/>
        <v>6.327</v>
      </c>
    </row>
    <row r="1142" spans="1:13" x14ac:dyDescent="0.3">
      <c r="A1142">
        <v>50</v>
      </c>
      <c r="B1142">
        <v>50</v>
      </c>
      <c r="C1142">
        <v>0</v>
      </c>
      <c r="D1142">
        <v>31</v>
      </c>
      <c r="E1142">
        <v>1</v>
      </c>
      <c r="F1142">
        <v>1</v>
      </c>
      <c r="G1142">
        <v>1</v>
      </c>
      <c r="H1142">
        <v>0</v>
      </c>
      <c r="I1142">
        <v>31</v>
      </c>
      <c r="J1142">
        <v>0</v>
      </c>
      <c r="K1142">
        <v>1141</v>
      </c>
      <c r="L1142" s="2">
        <f t="shared" si="35"/>
        <v>379.95300000000003</v>
      </c>
      <c r="M1142" s="2">
        <f t="shared" si="34"/>
        <v>6.3325500000000003</v>
      </c>
    </row>
    <row r="1143" spans="1:13" x14ac:dyDescent="0.3">
      <c r="A1143">
        <v>50</v>
      </c>
      <c r="B1143">
        <v>50</v>
      </c>
      <c r="C1143">
        <v>0</v>
      </c>
      <c r="D1143">
        <v>31</v>
      </c>
      <c r="E1143">
        <v>1</v>
      </c>
      <c r="F1143">
        <v>1</v>
      </c>
      <c r="G1143">
        <v>1</v>
      </c>
      <c r="H1143">
        <v>0</v>
      </c>
      <c r="I1143">
        <v>31</v>
      </c>
      <c r="J1143">
        <v>0</v>
      </c>
      <c r="K1143">
        <v>1142</v>
      </c>
      <c r="L1143" s="2">
        <f t="shared" si="35"/>
        <v>380.286</v>
      </c>
      <c r="M1143" s="2">
        <f t="shared" si="34"/>
        <v>6.3380999999999998</v>
      </c>
    </row>
    <row r="1144" spans="1:13" x14ac:dyDescent="0.3">
      <c r="A1144">
        <v>50</v>
      </c>
      <c r="B1144">
        <v>50</v>
      </c>
      <c r="C1144">
        <v>0</v>
      </c>
      <c r="D1144">
        <v>31</v>
      </c>
      <c r="E1144">
        <v>1</v>
      </c>
      <c r="F1144">
        <v>1</v>
      </c>
      <c r="G1144">
        <v>1</v>
      </c>
      <c r="H1144">
        <v>0</v>
      </c>
      <c r="I1144">
        <v>31</v>
      </c>
      <c r="J1144">
        <v>0</v>
      </c>
      <c r="K1144">
        <v>1143</v>
      </c>
      <c r="L1144" s="2">
        <f t="shared" si="35"/>
        <v>380.61900000000003</v>
      </c>
      <c r="M1144" s="2">
        <f t="shared" si="34"/>
        <v>6.3436500000000002</v>
      </c>
    </row>
    <row r="1145" spans="1:13" x14ac:dyDescent="0.3">
      <c r="A1145">
        <v>50</v>
      </c>
      <c r="B1145">
        <v>50</v>
      </c>
      <c r="C1145">
        <v>0</v>
      </c>
      <c r="D1145">
        <v>31</v>
      </c>
      <c r="E1145">
        <v>1</v>
      </c>
      <c r="F1145">
        <v>1</v>
      </c>
      <c r="G1145">
        <v>1</v>
      </c>
      <c r="H1145">
        <v>0</v>
      </c>
      <c r="I1145">
        <v>31</v>
      </c>
      <c r="J1145">
        <v>0</v>
      </c>
      <c r="K1145">
        <v>1144</v>
      </c>
      <c r="L1145" s="2">
        <f t="shared" si="35"/>
        <v>380.952</v>
      </c>
      <c r="M1145" s="2">
        <f t="shared" si="34"/>
        <v>6.3491999999999997</v>
      </c>
    </row>
    <row r="1146" spans="1:13" x14ac:dyDescent="0.3">
      <c r="A1146">
        <v>50</v>
      </c>
      <c r="B1146">
        <v>50</v>
      </c>
      <c r="C1146">
        <v>0</v>
      </c>
      <c r="D1146">
        <v>31</v>
      </c>
      <c r="E1146">
        <v>1</v>
      </c>
      <c r="F1146">
        <v>1</v>
      </c>
      <c r="G1146">
        <v>1</v>
      </c>
      <c r="H1146">
        <v>0</v>
      </c>
      <c r="I1146">
        <v>31</v>
      </c>
      <c r="J1146">
        <v>0</v>
      </c>
      <c r="K1146">
        <v>1145</v>
      </c>
      <c r="L1146" s="2">
        <f t="shared" si="35"/>
        <v>381.28500000000003</v>
      </c>
      <c r="M1146" s="2">
        <f t="shared" si="34"/>
        <v>6.3547500000000001</v>
      </c>
    </row>
    <row r="1147" spans="1:13" x14ac:dyDescent="0.3">
      <c r="A1147">
        <v>50</v>
      </c>
      <c r="B1147">
        <v>50</v>
      </c>
      <c r="C1147">
        <v>0</v>
      </c>
      <c r="D1147">
        <v>31</v>
      </c>
      <c r="E1147">
        <v>1</v>
      </c>
      <c r="F1147">
        <v>1</v>
      </c>
      <c r="G1147">
        <v>1</v>
      </c>
      <c r="H1147">
        <v>0</v>
      </c>
      <c r="I1147">
        <v>31</v>
      </c>
      <c r="J1147">
        <v>0</v>
      </c>
      <c r="K1147">
        <v>1146</v>
      </c>
      <c r="L1147" s="2">
        <f t="shared" si="35"/>
        <v>381.61799999999999</v>
      </c>
      <c r="M1147" s="2">
        <f t="shared" si="34"/>
        <v>6.3602999999999996</v>
      </c>
    </row>
    <row r="1148" spans="1:13" x14ac:dyDescent="0.3">
      <c r="A1148">
        <v>50</v>
      </c>
      <c r="B1148">
        <v>50</v>
      </c>
      <c r="C1148">
        <v>0</v>
      </c>
      <c r="D1148">
        <v>31</v>
      </c>
      <c r="E1148">
        <v>1</v>
      </c>
      <c r="F1148">
        <v>1</v>
      </c>
      <c r="G1148">
        <v>1</v>
      </c>
      <c r="H1148">
        <v>0</v>
      </c>
      <c r="I1148">
        <v>31</v>
      </c>
      <c r="J1148">
        <v>0</v>
      </c>
      <c r="K1148">
        <v>1147</v>
      </c>
      <c r="L1148" s="2">
        <f t="shared" si="35"/>
        <v>381.95100000000002</v>
      </c>
      <c r="M1148" s="2">
        <f t="shared" si="34"/>
        <v>6.36585</v>
      </c>
    </row>
    <row r="1149" spans="1:13" x14ac:dyDescent="0.3">
      <c r="A1149">
        <v>50</v>
      </c>
      <c r="B1149">
        <v>50</v>
      </c>
      <c r="C1149">
        <v>0</v>
      </c>
      <c r="D1149">
        <v>31</v>
      </c>
      <c r="E1149">
        <v>1</v>
      </c>
      <c r="F1149">
        <v>1</v>
      </c>
      <c r="G1149">
        <v>1</v>
      </c>
      <c r="H1149">
        <v>0</v>
      </c>
      <c r="I1149">
        <v>31</v>
      </c>
      <c r="J1149">
        <v>0</v>
      </c>
      <c r="K1149">
        <v>1148</v>
      </c>
      <c r="L1149" s="2">
        <f t="shared" si="35"/>
        <v>382.28400000000005</v>
      </c>
      <c r="M1149" s="2">
        <f t="shared" si="34"/>
        <v>6.3714000000000004</v>
      </c>
    </row>
    <row r="1150" spans="1:13" x14ac:dyDescent="0.3">
      <c r="A1150">
        <v>50</v>
      </c>
      <c r="B1150">
        <v>49</v>
      </c>
      <c r="C1150">
        <v>1</v>
      </c>
      <c r="D1150">
        <v>35</v>
      </c>
      <c r="E1150">
        <v>1</v>
      </c>
      <c r="F1150">
        <v>1</v>
      </c>
      <c r="G1150">
        <v>1</v>
      </c>
      <c r="H1150">
        <v>1</v>
      </c>
      <c r="I1150">
        <v>31</v>
      </c>
      <c r="J1150">
        <v>3</v>
      </c>
      <c r="K1150">
        <v>1149</v>
      </c>
      <c r="L1150" s="2">
        <f t="shared" si="35"/>
        <v>382.61700000000002</v>
      </c>
      <c r="M1150" s="2">
        <f t="shared" si="34"/>
        <v>6.3769499999999999</v>
      </c>
    </row>
    <row r="1151" spans="1:13" x14ac:dyDescent="0.3">
      <c r="A1151">
        <v>50</v>
      </c>
      <c r="B1151">
        <v>50</v>
      </c>
      <c r="C1151">
        <v>0</v>
      </c>
      <c r="D1151">
        <v>28</v>
      </c>
      <c r="E1151">
        <v>1</v>
      </c>
      <c r="F1151">
        <v>1</v>
      </c>
      <c r="G1151">
        <v>1</v>
      </c>
      <c r="H1151">
        <v>0</v>
      </c>
      <c r="I1151">
        <v>31</v>
      </c>
      <c r="J1151">
        <v>-3</v>
      </c>
      <c r="K1151">
        <v>1150</v>
      </c>
      <c r="L1151" s="2">
        <f t="shared" si="35"/>
        <v>382.95000000000005</v>
      </c>
      <c r="M1151" s="2">
        <f t="shared" si="34"/>
        <v>6.3825000000000012</v>
      </c>
    </row>
    <row r="1152" spans="1:13" x14ac:dyDescent="0.3">
      <c r="A1152">
        <v>50</v>
      </c>
      <c r="B1152">
        <v>50</v>
      </c>
      <c r="C1152">
        <v>0</v>
      </c>
      <c r="D1152">
        <v>31</v>
      </c>
      <c r="E1152">
        <v>1</v>
      </c>
      <c r="F1152">
        <v>1</v>
      </c>
      <c r="G1152">
        <v>1</v>
      </c>
      <c r="H1152">
        <v>0</v>
      </c>
      <c r="I1152">
        <v>31</v>
      </c>
      <c r="J1152">
        <v>0</v>
      </c>
      <c r="K1152">
        <v>1151</v>
      </c>
      <c r="L1152" s="2">
        <f t="shared" si="35"/>
        <v>383.28300000000002</v>
      </c>
      <c r="M1152" s="2">
        <f t="shared" si="34"/>
        <v>6.3880500000000007</v>
      </c>
    </row>
    <row r="1153" spans="1:13" x14ac:dyDescent="0.3">
      <c r="A1153">
        <v>50</v>
      </c>
      <c r="B1153">
        <v>50</v>
      </c>
      <c r="C1153">
        <v>0</v>
      </c>
      <c r="D1153">
        <v>31</v>
      </c>
      <c r="E1153">
        <v>1</v>
      </c>
      <c r="F1153">
        <v>1</v>
      </c>
      <c r="G1153">
        <v>1</v>
      </c>
      <c r="H1153">
        <v>0</v>
      </c>
      <c r="I1153">
        <v>31</v>
      </c>
      <c r="J1153">
        <v>0</v>
      </c>
      <c r="K1153">
        <v>1152</v>
      </c>
      <c r="L1153" s="2">
        <f t="shared" si="35"/>
        <v>383.61600000000004</v>
      </c>
      <c r="M1153" s="2">
        <f t="shared" si="34"/>
        <v>6.3936000000000011</v>
      </c>
    </row>
    <row r="1154" spans="1:13" x14ac:dyDescent="0.3">
      <c r="A1154">
        <v>50</v>
      </c>
      <c r="B1154">
        <v>50</v>
      </c>
      <c r="C1154">
        <v>0</v>
      </c>
      <c r="D1154">
        <v>31</v>
      </c>
      <c r="E1154">
        <v>1</v>
      </c>
      <c r="F1154">
        <v>1</v>
      </c>
      <c r="G1154">
        <v>1</v>
      </c>
      <c r="H1154">
        <v>0</v>
      </c>
      <c r="I1154">
        <v>31</v>
      </c>
      <c r="J1154">
        <v>0</v>
      </c>
      <c r="K1154">
        <v>1153</v>
      </c>
      <c r="L1154" s="2">
        <f t="shared" si="35"/>
        <v>383.94900000000001</v>
      </c>
      <c r="M1154" s="2">
        <f t="shared" si="34"/>
        <v>6.3991500000000006</v>
      </c>
    </row>
    <row r="1155" spans="1:13" x14ac:dyDescent="0.3">
      <c r="A1155">
        <v>50</v>
      </c>
      <c r="B1155">
        <v>49</v>
      </c>
      <c r="C1155">
        <v>1</v>
      </c>
      <c r="D1155">
        <v>36</v>
      </c>
      <c r="E1155">
        <v>1</v>
      </c>
      <c r="F1155">
        <v>1</v>
      </c>
      <c r="G1155">
        <v>1</v>
      </c>
      <c r="H1155">
        <v>1</v>
      </c>
      <c r="I1155">
        <v>32</v>
      </c>
      <c r="J1155">
        <v>3</v>
      </c>
      <c r="K1155">
        <v>1154</v>
      </c>
      <c r="L1155" s="2">
        <f t="shared" si="35"/>
        <v>384.28200000000004</v>
      </c>
      <c r="M1155" s="2">
        <f t="shared" ref="M1155:M1218" si="36">L1155/60</f>
        <v>6.4047000000000009</v>
      </c>
    </row>
    <row r="1156" spans="1:13" x14ac:dyDescent="0.3">
      <c r="A1156">
        <v>50</v>
      </c>
      <c r="B1156">
        <v>49</v>
      </c>
      <c r="C1156">
        <v>1</v>
      </c>
      <c r="D1156">
        <v>33</v>
      </c>
      <c r="E1156">
        <v>1</v>
      </c>
      <c r="F1156">
        <v>1</v>
      </c>
      <c r="G1156">
        <v>1</v>
      </c>
      <c r="H1156">
        <v>1</v>
      </c>
      <c r="I1156">
        <v>32</v>
      </c>
      <c r="J1156">
        <v>0</v>
      </c>
      <c r="K1156">
        <v>1155</v>
      </c>
      <c r="L1156" s="2">
        <f t="shared" si="35"/>
        <v>384.61500000000001</v>
      </c>
      <c r="M1156" s="2">
        <f t="shared" si="36"/>
        <v>6.4102500000000004</v>
      </c>
    </row>
    <row r="1157" spans="1:13" x14ac:dyDescent="0.3">
      <c r="A1157">
        <v>50</v>
      </c>
      <c r="B1157">
        <v>49</v>
      </c>
      <c r="C1157">
        <v>1</v>
      </c>
      <c r="D1157">
        <v>33</v>
      </c>
      <c r="E1157">
        <v>1</v>
      </c>
      <c r="F1157">
        <v>1</v>
      </c>
      <c r="G1157">
        <v>1</v>
      </c>
      <c r="H1157">
        <v>1</v>
      </c>
      <c r="I1157">
        <v>32</v>
      </c>
      <c r="J1157">
        <v>0</v>
      </c>
      <c r="K1157">
        <v>1156</v>
      </c>
      <c r="L1157" s="2">
        <f t="shared" ref="L1157:L1220" si="37">K1157*0.333</f>
        <v>384.94800000000004</v>
      </c>
      <c r="M1157" s="2">
        <f t="shared" si="36"/>
        <v>6.4158000000000008</v>
      </c>
    </row>
    <row r="1158" spans="1:13" x14ac:dyDescent="0.3">
      <c r="A1158">
        <v>50</v>
      </c>
      <c r="B1158">
        <v>50</v>
      </c>
      <c r="C1158">
        <v>0</v>
      </c>
      <c r="D1158">
        <v>29</v>
      </c>
      <c r="E1158">
        <v>1</v>
      </c>
      <c r="F1158">
        <v>1</v>
      </c>
      <c r="G1158">
        <v>1</v>
      </c>
      <c r="H1158">
        <v>0</v>
      </c>
      <c r="I1158">
        <v>32</v>
      </c>
      <c r="J1158">
        <v>-3</v>
      </c>
      <c r="K1158">
        <v>1157</v>
      </c>
      <c r="L1158" s="2">
        <f t="shared" si="37"/>
        <v>385.28100000000001</v>
      </c>
      <c r="M1158" s="2">
        <f t="shared" si="36"/>
        <v>6.4213500000000003</v>
      </c>
    </row>
    <row r="1159" spans="1:13" x14ac:dyDescent="0.3">
      <c r="A1159">
        <v>50</v>
      </c>
      <c r="B1159">
        <v>50</v>
      </c>
      <c r="C1159">
        <v>0</v>
      </c>
      <c r="D1159">
        <v>32</v>
      </c>
      <c r="E1159">
        <v>1</v>
      </c>
      <c r="F1159">
        <v>1</v>
      </c>
      <c r="G1159">
        <v>1</v>
      </c>
      <c r="H1159">
        <v>0</v>
      </c>
      <c r="I1159">
        <v>32</v>
      </c>
      <c r="J1159">
        <v>0</v>
      </c>
      <c r="K1159">
        <v>1158</v>
      </c>
      <c r="L1159" s="2">
        <f t="shared" si="37"/>
        <v>385.61400000000003</v>
      </c>
      <c r="M1159" s="2">
        <f t="shared" si="36"/>
        <v>6.4269000000000007</v>
      </c>
    </row>
    <row r="1160" spans="1:13" x14ac:dyDescent="0.3">
      <c r="A1160">
        <v>50</v>
      </c>
      <c r="B1160">
        <v>49</v>
      </c>
      <c r="C1160">
        <v>1</v>
      </c>
      <c r="D1160">
        <v>37</v>
      </c>
      <c r="E1160">
        <v>1</v>
      </c>
      <c r="F1160">
        <v>1</v>
      </c>
      <c r="G1160">
        <v>1</v>
      </c>
      <c r="H1160">
        <v>1</v>
      </c>
      <c r="I1160">
        <v>33</v>
      </c>
      <c r="J1160">
        <v>3</v>
      </c>
      <c r="K1160">
        <v>1159</v>
      </c>
      <c r="L1160" s="2">
        <f t="shared" si="37"/>
        <v>385.947</v>
      </c>
      <c r="M1160" s="2">
        <f t="shared" si="36"/>
        <v>6.4324500000000002</v>
      </c>
    </row>
    <row r="1161" spans="1:13" x14ac:dyDescent="0.3">
      <c r="A1161">
        <v>50</v>
      </c>
      <c r="B1161">
        <v>49</v>
      </c>
      <c r="C1161">
        <v>1</v>
      </c>
      <c r="D1161">
        <v>34</v>
      </c>
      <c r="E1161">
        <v>1</v>
      </c>
      <c r="F1161">
        <v>1</v>
      </c>
      <c r="G1161">
        <v>1</v>
      </c>
      <c r="H1161">
        <v>1</v>
      </c>
      <c r="I1161">
        <v>33</v>
      </c>
      <c r="J1161">
        <v>0</v>
      </c>
      <c r="K1161">
        <v>1160</v>
      </c>
      <c r="L1161" s="2">
        <f t="shared" si="37"/>
        <v>386.28000000000003</v>
      </c>
      <c r="M1161" s="2">
        <f t="shared" si="36"/>
        <v>6.4380000000000006</v>
      </c>
    </row>
    <row r="1162" spans="1:13" x14ac:dyDescent="0.3">
      <c r="A1162">
        <v>50</v>
      </c>
      <c r="B1162">
        <v>49</v>
      </c>
      <c r="C1162">
        <v>1</v>
      </c>
      <c r="D1162">
        <v>34</v>
      </c>
      <c r="E1162">
        <v>1</v>
      </c>
      <c r="F1162">
        <v>1</v>
      </c>
      <c r="G1162">
        <v>1</v>
      </c>
      <c r="H1162">
        <v>1</v>
      </c>
      <c r="I1162">
        <v>33</v>
      </c>
      <c r="J1162">
        <v>0</v>
      </c>
      <c r="K1162">
        <v>1161</v>
      </c>
      <c r="L1162" s="2">
        <f t="shared" si="37"/>
        <v>386.613</v>
      </c>
      <c r="M1162" s="2">
        <f t="shared" si="36"/>
        <v>6.4435500000000001</v>
      </c>
    </row>
    <row r="1163" spans="1:13" x14ac:dyDescent="0.3">
      <c r="A1163">
        <v>50</v>
      </c>
      <c r="B1163">
        <v>49</v>
      </c>
      <c r="C1163">
        <v>1</v>
      </c>
      <c r="D1163">
        <v>35</v>
      </c>
      <c r="E1163">
        <v>1</v>
      </c>
      <c r="F1163">
        <v>1</v>
      </c>
      <c r="G1163">
        <v>1</v>
      </c>
      <c r="H1163">
        <v>1</v>
      </c>
      <c r="I1163">
        <v>34</v>
      </c>
      <c r="J1163">
        <v>0</v>
      </c>
      <c r="K1163">
        <v>1162</v>
      </c>
      <c r="L1163" s="2">
        <f t="shared" si="37"/>
        <v>386.94600000000003</v>
      </c>
      <c r="M1163" s="2">
        <f t="shared" si="36"/>
        <v>6.4491000000000005</v>
      </c>
    </row>
    <row r="1164" spans="1:13" x14ac:dyDescent="0.3">
      <c r="A1164">
        <v>50</v>
      </c>
      <c r="B1164">
        <v>49</v>
      </c>
      <c r="C1164">
        <v>1</v>
      </c>
      <c r="D1164">
        <v>35</v>
      </c>
      <c r="E1164">
        <v>1</v>
      </c>
      <c r="F1164">
        <v>1</v>
      </c>
      <c r="G1164">
        <v>1</v>
      </c>
      <c r="H1164">
        <v>1</v>
      </c>
      <c r="I1164">
        <v>34</v>
      </c>
      <c r="J1164">
        <v>0</v>
      </c>
      <c r="K1164">
        <v>1163</v>
      </c>
      <c r="L1164" s="2">
        <f t="shared" si="37"/>
        <v>387.279</v>
      </c>
      <c r="M1164" s="2">
        <f t="shared" si="36"/>
        <v>6.45465</v>
      </c>
    </row>
    <row r="1165" spans="1:13" x14ac:dyDescent="0.3">
      <c r="A1165">
        <v>50</v>
      </c>
      <c r="B1165">
        <v>49</v>
      </c>
      <c r="C1165">
        <v>1</v>
      </c>
      <c r="D1165">
        <v>35</v>
      </c>
      <c r="E1165">
        <v>1</v>
      </c>
      <c r="F1165">
        <v>1</v>
      </c>
      <c r="G1165">
        <v>1</v>
      </c>
      <c r="H1165">
        <v>1</v>
      </c>
      <c r="I1165">
        <v>34</v>
      </c>
      <c r="J1165">
        <v>0</v>
      </c>
      <c r="K1165">
        <v>1164</v>
      </c>
      <c r="L1165" s="2">
        <f t="shared" si="37"/>
        <v>387.61200000000002</v>
      </c>
      <c r="M1165" s="2">
        <f t="shared" si="36"/>
        <v>6.4602000000000004</v>
      </c>
    </row>
    <row r="1166" spans="1:13" x14ac:dyDescent="0.3">
      <c r="A1166">
        <v>50</v>
      </c>
      <c r="B1166">
        <v>50</v>
      </c>
      <c r="C1166">
        <v>0</v>
      </c>
      <c r="D1166">
        <v>31</v>
      </c>
      <c r="E1166">
        <v>1</v>
      </c>
      <c r="F1166">
        <v>1</v>
      </c>
      <c r="G1166">
        <v>1</v>
      </c>
      <c r="H1166">
        <v>0</v>
      </c>
      <c r="I1166">
        <v>34</v>
      </c>
      <c r="J1166">
        <v>-3</v>
      </c>
      <c r="K1166">
        <v>1165</v>
      </c>
      <c r="L1166" s="2">
        <f t="shared" si="37"/>
        <v>387.94499999999999</v>
      </c>
      <c r="M1166" s="2">
        <f t="shared" si="36"/>
        <v>6.4657499999999999</v>
      </c>
    </row>
    <row r="1167" spans="1:13" x14ac:dyDescent="0.3">
      <c r="A1167">
        <v>50</v>
      </c>
      <c r="B1167">
        <v>49</v>
      </c>
      <c r="C1167">
        <v>1</v>
      </c>
      <c r="D1167">
        <v>39</v>
      </c>
      <c r="E1167">
        <v>1</v>
      </c>
      <c r="F1167">
        <v>1</v>
      </c>
      <c r="G1167">
        <v>1</v>
      </c>
      <c r="H1167">
        <v>1</v>
      </c>
      <c r="I1167">
        <v>35</v>
      </c>
      <c r="J1167">
        <v>3</v>
      </c>
      <c r="K1167">
        <v>1166</v>
      </c>
      <c r="L1167" s="2">
        <f t="shared" si="37"/>
        <v>388.27800000000002</v>
      </c>
      <c r="M1167" s="2">
        <f t="shared" si="36"/>
        <v>6.4713000000000003</v>
      </c>
    </row>
    <row r="1168" spans="1:13" x14ac:dyDescent="0.3">
      <c r="A1168">
        <v>50</v>
      </c>
      <c r="B1168">
        <v>49</v>
      </c>
      <c r="C1168">
        <v>1</v>
      </c>
      <c r="D1168">
        <v>36</v>
      </c>
      <c r="E1168">
        <v>1</v>
      </c>
      <c r="F1168">
        <v>1</v>
      </c>
      <c r="G1168">
        <v>1</v>
      </c>
      <c r="H1168">
        <v>1</v>
      </c>
      <c r="I1168">
        <v>35</v>
      </c>
      <c r="J1168">
        <v>0</v>
      </c>
      <c r="K1168">
        <v>1167</v>
      </c>
      <c r="L1168" s="2">
        <f t="shared" si="37"/>
        <v>388.61100000000005</v>
      </c>
      <c r="M1168" s="2">
        <f t="shared" si="36"/>
        <v>6.4768500000000007</v>
      </c>
    </row>
    <row r="1169" spans="1:13" x14ac:dyDescent="0.3">
      <c r="A1169">
        <v>50</v>
      </c>
      <c r="B1169">
        <v>49</v>
      </c>
      <c r="C1169">
        <v>1</v>
      </c>
      <c r="D1169">
        <v>36</v>
      </c>
      <c r="E1169">
        <v>1</v>
      </c>
      <c r="F1169">
        <v>1</v>
      </c>
      <c r="G1169">
        <v>1</v>
      </c>
      <c r="H1169">
        <v>1</v>
      </c>
      <c r="I1169">
        <v>35</v>
      </c>
      <c r="J1169">
        <v>0</v>
      </c>
      <c r="K1169">
        <v>1168</v>
      </c>
      <c r="L1169" s="2">
        <f t="shared" si="37"/>
        <v>388.94400000000002</v>
      </c>
      <c r="M1169" s="2">
        <f t="shared" si="36"/>
        <v>6.4824000000000002</v>
      </c>
    </row>
    <row r="1170" spans="1:13" x14ac:dyDescent="0.3">
      <c r="A1170">
        <v>50</v>
      </c>
      <c r="B1170">
        <v>49</v>
      </c>
      <c r="C1170">
        <v>1</v>
      </c>
      <c r="D1170">
        <v>37</v>
      </c>
      <c r="E1170">
        <v>1</v>
      </c>
      <c r="F1170">
        <v>1</v>
      </c>
      <c r="G1170">
        <v>1</v>
      </c>
      <c r="H1170">
        <v>1</v>
      </c>
      <c r="I1170">
        <v>36</v>
      </c>
      <c r="J1170">
        <v>0</v>
      </c>
      <c r="K1170">
        <v>1169</v>
      </c>
      <c r="L1170" s="2">
        <f t="shared" si="37"/>
        <v>389.27700000000004</v>
      </c>
      <c r="M1170" s="2">
        <f t="shared" si="36"/>
        <v>6.4879500000000005</v>
      </c>
    </row>
    <row r="1171" spans="1:13" x14ac:dyDescent="0.3">
      <c r="A1171">
        <v>50</v>
      </c>
      <c r="B1171">
        <v>49</v>
      </c>
      <c r="C1171">
        <v>1</v>
      </c>
      <c r="D1171">
        <v>37</v>
      </c>
      <c r="E1171">
        <v>1</v>
      </c>
      <c r="F1171">
        <v>1</v>
      </c>
      <c r="G1171">
        <v>1</v>
      </c>
      <c r="H1171">
        <v>1</v>
      </c>
      <c r="I1171">
        <v>36</v>
      </c>
      <c r="J1171">
        <v>0</v>
      </c>
      <c r="K1171">
        <v>1170</v>
      </c>
      <c r="L1171" s="2">
        <f t="shared" si="37"/>
        <v>389.61</v>
      </c>
      <c r="M1171" s="2">
        <f t="shared" si="36"/>
        <v>6.4935</v>
      </c>
    </row>
    <row r="1172" spans="1:13" x14ac:dyDescent="0.3">
      <c r="A1172">
        <v>50</v>
      </c>
      <c r="B1172">
        <v>49</v>
      </c>
      <c r="C1172">
        <v>1</v>
      </c>
      <c r="D1172">
        <v>37</v>
      </c>
      <c r="E1172">
        <v>1</v>
      </c>
      <c r="F1172">
        <v>1</v>
      </c>
      <c r="G1172">
        <v>1</v>
      </c>
      <c r="H1172">
        <v>1</v>
      </c>
      <c r="I1172">
        <v>36</v>
      </c>
      <c r="J1172">
        <v>0</v>
      </c>
      <c r="K1172">
        <v>1171</v>
      </c>
      <c r="L1172" s="2">
        <f t="shared" si="37"/>
        <v>389.94300000000004</v>
      </c>
      <c r="M1172" s="2">
        <f t="shared" si="36"/>
        <v>6.4990500000000004</v>
      </c>
    </row>
    <row r="1173" spans="1:13" x14ac:dyDescent="0.3">
      <c r="A1173">
        <v>50</v>
      </c>
      <c r="B1173">
        <v>49</v>
      </c>
      <c r="C1173">
        <v>1</v>
      </c>
      <c r="D1173">
        <v>38</v>
      </c>
      <c r="E1173">
        <v>1</v>
      </c>
      <c r="F1173">
        <v>1</v>
      </c>
      <c r="G1173">
        <v>1</v>
      </c>
      <c r="H1173">
        <v>1</v>
      </c>
      <c r="I1173">
        <v>37</v>
      </c>
      <c r="J1173">
        <v>0</v>
      </c>
      <c r="K1173">
        <v>1172</v>
      </c>
      <c r="L1173" s="2">
        <f t="shared" si="37"/>
        <v>390.27600000000001</v>
      </c>
      <c r="M1173" s="2">
        <f t="shared" si="36"/>
        <v>6.5045999999999999</v>
      </c>
    </row>
    <row r="1174" spans="1:13" x14ac:dyDescent="0.3">
      <c r="A1174">
        <v>50</v>
      </c>
      <c r="B1174">
        <v>49</v>
      </c>
      <c r="C1174">
        <v>1</v>
      </c>
      <c r="D1174">
        <v>38</v>
      </c>
      <c r="E1174">
        <v>1</v>
      </c>
      <c r="F1174">
        <v>1</v>
      </c>
      <c r="G1174">
        <v>1</v>
      </c>
      <c r="H1174">
        <v>1</v>
      </c>
      <c r="I1174">
        <v>37</v>
      </c>
      <c r="J1174">
        <v>0</v>
      </c>
      <c r="K1174">
        <v>1173</v>
      </c>
      <c r="L1174" s="2">
        <f t="shared" si="37"/>
        <v>390.60900000000004</v>
      </c>
      <c r="M1174" s="2">
        <f t="shared" si="36"/>
        <v>6.5101500000000003</v>
      </c>
    </row>
    <row r="1175" spans="1:13" x14ac:dyDescent="0.3">
      <c r="A1175">
        <v>50</v>
      </c>
      <c r="B1175">
        <v>49</v>
      </c>
      <c r="C1175">
        <v>1</v>
      </c>
      <c r="D1175">
        <v>38</v>
      </c>
      <c r="E1175">
        <v>1</v>
      </c>
      <c r="F1175">
        <v>1</v>
      </c>
      <c r="G1175">
        <v>1</v>
      </c>
      <c r="H1175">
        <v>1</v>
      </c>
      <c r="I1175">
        <v>37</v>
      </c>
      <c r="J1175">
        <v>0</v>
      </c>
      <c r="K1175">
        <v>1174</v>
      </c>
      <c r="L1175" s="2">
        <f t="shared" si="37"/>
        <v>390.94200000000001</v>
      </c>
      <c r="M1175" s="2">
        <f t="shared" si="36"/>
        <v>6.5156999999999998</v>
      </c>
    </row>
    <row r="1176" spans="1:13" x14ac:dyDescent="0.3">
      <c r="A1176">
        <v>50</v>
      </c>
      <c r="B1176">
        <v>49</v>
      </c>
      <c r="C1176">
        <v>1</v>
      </c>
      <c r="D1176">
        <v>39</v>
      </c>
      <c r="E1176">
        <v>1</v>
      </c>
      <c r="F1176">
        <v>1</v>
      </c>
      <c r="G1176">
        <v>1</v>
      </c>
      <c r="H1176">
        <v>1</v>
      </c>
      <c r="I1176">
        <v>38</v>
      </c>
      <c r="J1176">
        <v>0</v>
      </c>
      <c r="K1176">
        <v>1175</v>
      </c>
      <c r="L1176" s="2">
        <f t="shared" si="37"/>
        <v>391.27500000000003</v>
      </c>
      <c r="M1176" s="2">
        <f t="shared" si="36"/>
        <v>6.5212500000000002</v>
      </c>
    </row>
    <row r="1177" spans="1:13" x14ac:dyDescent="0.3">
      <c r="A1177">
        <v>50</v>
      </c>
      <c r="B1177">
        <v>49</v>
      </c>
      <c r="C1177">
        <v>1</v>
      </c>
      <c r="D1177">
        <v>39</v>
      </c>
      <c r="E1177">
        <v>1</v>
      </c>
      <c r="F1177">
        <v>1</v>
      </c>
      <c r="G1177">
        <v>1</v>
      </c>
      <c r="H1177">
        <v>1</v>
      </c>
      <c r="I1177">
        <v>38</v>
      </c>
      <c r="J1177">
        <v>0</v>
      </c>
      <c r="K1177">
        <v>1176</v>
      </c>
      <c r="L1177" s="2">
        <f t="shared" si="37"/>
        <v>391.608</v>
      </c>
      <c r="M1177" s="2">
        <f t="shared" si="36"/>
        <v>6.5267999999999997</v>
      </c>
    </row>
    <row r="1178" spans="1:13" x14ac:dyDescent="0.3">
      <c r="A1178">
        <v>50</v>
      </c>
      <c r="B1178">
        <v>49</v>
      </c>
      <c r="C1178">
        <v>1</v>
      </c>
      <c r="D1178">
        <v>39</v>
      </c>
      <c r="E1178">
        <v>1</v>
      </c>
      <c r="F1178">
        <v>1</v>
      </c>
      <c r="G1178">
        <v>1</v>
      </c>
      <c r="H1178">
        <v>1</v>
      </c>
      <c r="I1178">
        <v>38</v>
      </c>
      <c r="J1178">
        <v>0</v>
      </c>
      <c r="K1178">
        <v>1177</v>
      </c>
      <c r="L1178" s="2">
        <f t="shared" si="37"/>
        <v>391.94100000000003</v>
      </c>
      <c r="M1178" s="2">
        <f t="shared" si="36"/>
        <v>6.5323500000000001</v>
      </c>
    </row>
    <row r="1179" spans="1:13" x14ac:dyDescent="0.3">
      <c r="A1179">
        <v>50</v>
      </c>
      <c r="B1179">
        <v>50</v>
      </c>
      <c r="C1179">
        <v>0</v>
      </c>
      <c r="D1179">
        <v>35</v>
      </c>
      <c r="E1179">
        <v>1</v>
      </c>
      <c r="F1179">
        <v>1</v>
      </c>
      <c r="G1179">
        <v>1</v>
      </c>
      <c r="H1179">
        <v>0</v>
      </c>
      <c r="I1179">
        <v>38</v>
      </c>
      <c r="J1179">
        <v>-3</v>
      </c>
      <c r="K1179">
        <v>1178</v>
      </c>
      <c r="L1179" s="2">
        <f t="shared" si="37"/>
        <v>392.274</v>
      </c>
      <c r="M1179" s="2">
        <f t="shared" si="36"/>
        <v>6.5378999999999996</v>
      </c>
    </row>
    <row r="1180" spans="1:13" x14ac:dyDescent="0.3">
      <c r="A1180">
        <v>50</v>
      </c>
      <c r="B1180">
        <v>49</v>
      </c>
      <c r="C1180">
        <v>1</v>
      </c>
      <c r="D1180">
        <v>43</v>
      </c>
      <c r="E1180">
        <v>1</v>
      </c>
      <c r="F1180">
        <v>1</v>
      </c>
      <c r="G1180">
        <v>1</v>
      </c>
      <c r="H1180">
        <v>1</v>
      </c>
      <c r="I1180">
        <v>39</v>
      </c>
      <c r="J1180">
        <v>3</v>
      </c>
      <c r="K1180">
        <v>1179</v>
      </c>
      <c r="L1180" s="2">
        <f t="shared" si="37"/>
        <v>392.60700000000003</v>
      </c>
      <c r="M1180" s="2">
        <f t="shared" si="36"/>
        <v>6.5434500000000009</v>
      </c>
    </row>
    <row r="1181" spans="1:13" x14ac:dyDescent="0.3">
      <c r="A1181">
        <v>50</v>
      </c>
      <c r="B1181">
        <v>49</v>
      </c>
      <c r="C1181">
        <v>1</v>
      </c>
      <c r="D1181">
        <v>40</v>
      </c>
      <c r="E1181">
        <v>1</v>
      </c>
      <c r="F1181">
        <v>1</v>
      </c>
      <c r="G1181">
        <v>1</v>
      </c>
      <c r="H1181">
        <v>1</v>
      </c>
      <c r="I1181">
        <v>39</v>
      </c>
      <c r="J1181">
        <v>0</v>
      </c>
      <c r="K1181">
        <v>1180</v>
      </c>
      <c r="L1181" s="2">
        <f t="shared" si="37"/>
        <v>392.94</v>
      </c>
      <c r="M1181" s="2">
        <f t="shared" si="36"/>
        <v>6.5490000000000004</v>
      </c>
    </row>
    <row r="1182" spans="1:13" x14ac:dyDescent="0.3">
      <c r="A1182">
        <v>50</v>
      </c>
      <c r="B1182">
        <v>49</v>
      </c>
      <c r="C1182">
        <v>1</v>
      </c>
      <c r="D1182">
        <v>40</v>
      </c>
      <c r="E1182">
        <v>1</v>
      </c>
      <c r="F1182">
        <v>1</v>
      </c>
      <c r="G1182">
        <v>1</v>
      </c>
      <c r="H1182">
        <v>1</v>
      </c>
      <c r="I1182">
        <v>39</v>
      </c>
      <c r="J1182">
        <v>0</v>
      </c>
      <c r="K1182">
        <v>1181</v>
      </c>
      <c r="L1182" s="2">
        <f t="shared" si="37"/>
        <v>393.27300000000002</v>
      </c>
      <c r="M1182" s="2">
        <f t="shared" si="36"/>
        <v>6.5545500000000008</v>
      </c>
    </row>
    <row r="1183" spans="1:13" x14ac:dyDescent="0.3">
      <c r="A1183">
        <v>50</v>
      </c>
      <c r="B1183">
        <v>49</v>
      </c>
      <c r="C1183">
        <v>1</v>
      </c>
      <c r="D1183">
        <v>41</v>
      </c>
      <c r="E1183">
        <v>1</v>
      </c>
      <c r="F1183">
        <v>1</v>
      </c>
      <c r="G1183">
        <v>1</v>
      </c>
      <c r="H1183">
        <v>1</v>
      </c>
      <c r="I1183">
        <v>40</v>
      </c>
      <c r="J1183">
        <v>0</v>
      </c>
      <c r="K1183">
        <v>1182</v>
      </c>
      <c r="L1183" s="2">
        <f t="shared" si="37"/>
        <v>393.60599999999999</v>
      </c>
      <c r="M1183" s="2">
        <f t="shared" si="36"/>
        <v>6.5601000000000003</v>
      </c>
    </row>
    <row r="1184" spans="1:13" x14ac:dyDescent="0.3">
      <c r="A1184">
        <v>50</v>
      </c>
      <c r="B1184">
        <v>49</v>
      </c>
      <c r="C1184">
        <v>1</v>
      </c>
      <c r="D1184">
        <v>41</v>
      </c>
      <c r="E1184">
        <v>1</v>
      </c>
      <c r="F1184">
        <v>1</v>
      </c>
      <c r="G1184">
        <v>1</v>
      </c>
      <c r="H1184">
        <v>1</v>
      </c>
      <c r="I1184">
        <v>40</v>
      </c>
      <c r="J1184">
        <v>0</v>
      </c>
      <c r="K1184">
        <v>1183</v>
      </c>
      <c r="L1184" s="2">
        <f t="shared" si="37"/>
        <v>393.93900000000002</v>
      </c>
      <c r="M1184" s="2">
        <f t="shared" si="36"/>
        <v>6.5656500000000007</v>
      </c>
    </row>
    <row r="1185" spans="1:13" x14ac:dyDescent="0.3">
      <c r="A1185">
        <v>50</v>
      </c>
      <c r="B1185">
        <v>49</v>
      </c>
      <c r="C1185">
        <v>1</v>
      </c>
      <c r="D1185">
        <v>41</v>
      </c>
      <c r="E1185">
        <v>1</v>
      </c>
      <c r="F1185">
        <v>1</v>
      </c>
      <c r="G1185">
        <v>1</v>
      </c>
      <c r="H1185">
        <v>1</v>
      </c>
      <c r="I1185">
        <v>40</v>
      </c>
      <c r="J1185">
        <v>0</v>
      </c>
      <c r="K1185">
        <v>1184</v>
      </c>
      <c r="L1185" s="2">
        <f t="shared" si="37"/>
        <v>394.27200000000005</v>
      </c>
      <c r="M1185" s="2">
        <f t="shared" si="36"/>
        <v>6.571200000000001</v>
      </c>
    </row>
    <row r="1186" spans="1:13" x14ac:dyDescent="0.3">
      <c r="A1186">
        <v>50</v>
      </c>
      <c r="B1186">
        <v>49</v>
      </c>
      <c r="C1186">
        <v>1</v>
      </c>
      <c r="D1186">
        <v>42</v>
      </c>
      <c r="E1186">
        <v>1</v>
      </c>
      <c r="F1186">
        <v>1</v>
      </c>
      <c r="G1186">
        <v>1</v>
      </c>
      <c r="H1186">
        <v>1</v>
      </c>
      <c r="I1186">
        <v>41</v>
      </c>
      <c r="J1186">
        <v>0</v>
      </c>
      <c r="K1186">
        <v>1185</v>
      </c>
      <c r="L1186" s="2">
        <f t="shared" si="37"/>
        <v>394.60500000000002</v>
      </c>
      <c r="M1186" s="2">
        <f t="shared" si="36"/>
        <v>6.5767500000000005</v>
      </c>
    </row>
    <row r="1187" spans="1:13" x14ac:dyDescent="0.3">
      <c r="A1187">
        <v>50</v>
      </c>
      <c r="B1187">
        <v>49</v>
      </c>
      <c r="C1187">
        <v>1</v>
      </c>
      <c r="D1187">
        <v>42</v>
      </c>
      <c r="E1187">
        <v>1</v>
      </c>
      <c r="F1187">
        <v>1</v>
      </c>
      <c r="G1187">
        <v>1</v>
      </c>
      <c r="H1187">
        <v>1</v>
      </c>
      <c r="I1187">
        <v>41</v>
      </c>
      <c r="J1187">
        <v>0</v>
      </c>
      <c r="K1187">
        <v>1186</v>
      </c>
      <c r="L1187" s="2">
        <f t="shared" si="37"/>
        <v>394.93800000000005</v>
      </c>
      <c r="M1187" s="2">
        <f t="shared" si="36"/>
        <v>6.5823000000000009</v>
      </c>
    </row>
    <row r="1188" spans="1:13" x14ac:dyDescent="0.3">
      <c r="A1188">
        <v>50</v>
      </c>
      <c r="B1188">
        <v>49</v>
      </c>
      <c r="C1188">
        <v>1</v>
      </c>
      <c r="D1188">
        <v>42</v>
      </c>
      <c r="E1188">
        <v>1</v>
      </c>
      <c r="F1188">
        <v>1</v>
      </c>
      <c r="G1188">
        <v>1</v>
      </c>
      <c r="H1188">
        <v>1</v>
      </c>
      <c r="I1188">
        <v>41</v>
      </c>
      <c r="J1188">
        <v>0</v>
      </c>
      <c r="K1188">
        <v>1187</v>
      </c>
      <c r="L1188" s="2">
        <f t="shared" si="37"/>
        <v>395.27100000000002</v>
      </c>
      <c r="M1188" s="2">
        <f t="shared" si="36"/>
        <v>6.5878500000000004</v>
      </c>
    </row>
    <row r="1189" spans="1:13" x14ac:dyDescent="0.3">
      <c r="A1189">
        <v>50</v>
      </c>
      <c r="B1189">
        <v>49</v>
      </c>
      <c r="C1189">
        <v>1</v>
      </c>
      <c r="D1189">
        <v>43</v>
      </c>
      <c r="E1189">
        <v>1</v>
      </c>
      <c r="F1189">
        <v>1</v>
      </c>
      <c r="G1189">
        <v>1</v>
      </c>
      <c r="H1189">
        <v>1</v>
      </c>
      <c r="I1189">
        <v>42</v>
      </c>
      <c r="J1189">
        <v>0</v>
      </c>
      <c r="K1189">
        <v>1188</v>
      </c>
      <c r="L1189" s="2">
        <f t="shared" si="37"/>
        <v>395.60400000000004</v>
      </c>
      <c r="M1189" s="2">
        <f t="shared" si="36"/>
        <v>6.5934000000000008</v>
      </c>
    </row>
    <row r="1190" spans="1:13" x14ac:dyDescent="0.3">
      <c r="A1190">
        <v>50</v>
      </c>
      <c r="B1190">
        <v>50</v>
      </c>
      <c r="C1190">
        <v>0</v>
      </c>
      <c r="D1190">
        <v>39</v>
      </c>
      <c r="E1190">
        <v>1</v>
      </c>
      <c r="F1190">
        <v>1</v>
      </c>
      <c r="G1190">
        <v>1</v>
      </c>
      <c r="H1190">
        <v>0</v>
      </c>
      <c r="I1190">
        <v>42</v>
      </c>
      <c r="J1190">
        <v>-3</v>
      </c>
      <c r="K1190">
        <v>1189</v>
      </c>
      <c r="L1190" s="2">
        <f t="shared" si="37"/>
        <v>395.93700000000001</v>
      </c>
      <c r="M1190" s="2">
        <f t="shared" si="36"/>
        <v>6.5989500000000003</v>
      </c>
    </row>
    <row r="1191" spans="1:13" x14ac:dyDescent="0.3">
      <c r="A1191">
        <v>50</v>
      </c>
      <c r="B1191">
        <v>50</v>
      </c>
      <c r="C1191">
        <v>0</v>
      </c>
      <c r="D1191">
        <v>42</v>
      </c>
      <c r="E1191">
        <v>1</v>
      </c>
      <c r="F1191">
        <v>1</v>
      </c>
      <c r="G1191">
        <v>1</v>
      </c>
      <c r="H1191">
        <v>0</v>
      </c>
      <c r="I1191">
        <v>42</v>
      </c>
      <c r="J1191">
        <v>0</v>
      </c>
      <c r="K1191">
        <v>1190</v>
      </c>
      <c r="L1191" s="2">
        <f t="shared" si="37"/>
        <v>396.27000000000004</v>
      </c>
      <c r="M1191" s="2">
        <f t="shared" si="36"/>
        <v>6.6045000000000007</v>
      </c>
    </row>
    <row r="1192" spans="1:13" x14ac:dyDescent="0.3">
      <c r="A1192">
        <v>50</v>
      </c>
      <c r="B1192">
        <v>49</v>
      </c>
      <c r="C1192">
        <v>1</v>
      </c>
      <c r="D1192">
        <v>46</v>
      </c>
      <c r="E1192">
        <v>1</v>
      </c>
      <c r="F1192">
        <v>1</v>
      </c>
      <c r="G1192">
        <v>1</v>
      </c>
      <c r="H1192">
        <v>1</v>
      </c>
      <c r="I1192">
        <v>42</v>
      </c>
      <c r="J1192">
        <v>3</v>
      </c>
      <c r="K1192">
        <v>1191</v>
      </c>
      <c r="L1192" s="2">
        <f t="shared" si="37"/>
        <v>396.60300000000001</v>
      </c>
      <c r="M1192" s="2">
        <f t="shared" si="36"/>
        <v>6.6100500000000002</v>
      </c>
    </row>
    <row r="1193" spans="1:13" x14ac:dyDescent="0.3">
      <c r="A1193">
        <v>50</v>
      </c>
      <c r="B1193">
        <v>49</v>
      </c>
      <c r="C1193">
        <v>1</v>
      </c>
      <c r="D1193">
        <v>43</v>
      </c>
      <c r="E1193">
        <v>1</v>
      </c>
      <c r="F1193">
        <v>1</v>
      </c>
      <c r="G1193">
        <v>1</v>
      </c>
      <c r="H1193">
        <v>1</v>
      </c>
      <c r="I1193">
        <v>42</v>
      </c>
      <c r="J1193">
        <v>0</v>
      </c>
      <c r="K1193">
        <v>1192</v>
      </c>
      <c r="L1193" s="2">
        <f t="shared" si="37"/>
        <v>396.93600000000004</v>
      </c>
      <c r="M1193" s="2">
        <f t="shared" si="36"/>
        <v>6.6156000000000006</v>
      </c>
    </row>
    <row r="1194" spans="1:13" x14ac:dyDescent="0.3">
      <c r="A1194">
        <v>50</v>
      </c>
      <c r="B1194">
        <v>49</v>
      </c>
      <c r="C1194">
        <v>1</v>
      </c>
      <c r="D1194">
        <v>44</v>
      </c>
      <c r="E1194">
        <v>1</v>
      </c>
      <c r="F1194">
        <v>1</v>
      </c>
      <c r="G1194">
        <v>1</v>
      </c>
      <c r="H1194">
        <v>1</v>
      </c>
      <c r="I1194">
        <v>43</v>
      </c>
      <c r="J1194">
        <v>0</v>
      </c>
      <c r="K1194">
        <v>1193</v>
      </c>
      <c r="L1194" s="2">
        <f t="shared" si="37"/>
        <v>397.26900000000001</v>
      </c>
      <c r="M1194" s="2">
        <f t="shared" si="36"/>
        <v>6.6211500000000001</v>
      </c>
    </row>
    <row r="1195" spans="1:13" x14ac:dyDescent="0.3">
      <c r="A1195">
        <v>50</v>
      </c>
      <c r="B1195">
        <v>49</v>
      </c>
      <c r="C1195">
        <v>1</v>
      </c>
      <c r="D1195">
        <v>44</v>
      </c>
      <c r="E1195">
        <v>1</v>
      </c>
      <c r="F1195">
        <v>1</v>
      </c>
      <c r="G1195">
        <v>1</v>
      </c>
      <c r="H1195">
        <v>1</v>
      </c>
      <c r="I1195">
        <v>43</v>
      </c>
      <c r="J1195">
        <v>0</v>
      </c>
      <c r="K1195">
        <v>1194</v>
      </c>
      <c r="L1195" s="2">
        <f t="shared" si="37"/>
        <v>397.60200000000003</v>
      </c>
      <c r="M1195" s="2">
        <f t="shared" si="36"/>
        <v>6.6267000000000005</v>
      </c>
    </row>
    <row r="1196" spans="1:13" x14ac:dyDescent="0.3">
      <c r="A1196">
        <v>50</v>
      </c>
      <c r="B1196">
        <v>49</v>
      </c>
      <c r="C1196">
        <v>1</v>
      </c>
      <c r="D1196">
        <v>44</v>
      </c>
      <c r="E1196">
        <v>1</v>
      </c>
      <c r="F1196">
        <v>1</v>
      </c>
      <c r="G1196">
        <v>1</v>
      </c>
      <c r="H1196">
        <v>1</v>
      </c>
      <c r="I1196">
        <v>43</v>
      </c>
      <c r="J1196">
        <v>0</v>
      </c>
      <c r="K1196">
        <v>1195</v>
      </c>
      <c r="L1196" s="2">
        <f t="shared" si="37"/>
        <v>397.935</v>
      </c>
      <c r="M1196" s="2">
        <f t="shared" si="36"/>
        <v>6.63225</v>
      </c>
    </row>
    <row r="1197" spans="1:13" x14ac:dyDescent="0.3">
      <c r="A1197">
        <v>50</v>
      </c>
      <c r="B1197">
        <v>50</v>
      </c>
      <c r="C1197">
        <v>0</v>
      </c>
      <c r="D1197">
        <v>40</v>
      </c>
      <c r="E1197">
        <v>1</v>
      </c>
      <c r="F1197">
        <v>1</v>
      </c>
      <c r="G1197">
        <v>1</v>
      </c>
      <c r="H1197">
        <v>0</v>
      </c>
      <c r="I1197">
        <v>43</v>
      </c>
      <c r="J1197">
        <v>-3</v>
      </c>
      <c r="K1197">
        <v>1196</v>
      </c>
      <c r="L1197" s="2">
        <f t="shared" si="37"/>
        <v>398.26800000000003</v>
      </c>
      <c r="M1197" s="2">
        <f t="shared" si="36"/>
        <v>6.6378000000000004</v>
      </c>
    </row>
    <row r="1198" spans="1:13" x14ac:dyDescent="0.3">
      <c r="A1198">
        <v>50</v>
      </c>
      <c r="B1198">
        <v>50</v>
      </c>
      <c r="C1198">
        <v>0</v>
      </c>
      <c r="D1198">
        <v>43</v>
      </c>
      <c r="E1198">
        <v>1</v>
      </c>
      <c r="F1198">
        <v>1</v>
      </c>
      <c r="G1198">
        <v>1</v>
      </c>
      <c r="H1198">
        <v>0</v>
      </c>
      <c r="I1198">
        <v>43</v>
      </c>
      <c r="J1198">
        <v>0</v>
      </c>
      <c r="K1198">
        <v>1197</v>
      </c>
      <c r="L1198" s="2">
        <f t="shared" si="37"/>
        <v>398.601</v>
      </c>
      <c r="M1198" s="2">
        <f t="shared" si="36"/>
        <v>6.6433499999999999</v>
      </c>
    </row>
    <row r="1199" spans="1:13" x14ac:dyDescent="0.3">
      <c r="A1199">
        <v>50</v>
      </c>
      <c r="B1199">
        <v>50</v>
      </c>
      <c r="C1199">
        <v>0</v>
      </c>
      <c r="D1199">
        <v>43</v>
      </c>
      <c r="E1199">
        <v>1</v>
      </c>
      <c r="F1199">
        <v>1</v>
      </c>
      <c r="G1199">
        <v>1</v>
      </c>
      <c r="H1199">
        <v>0</v>
      </c>
      <c r="I1199">
        <v>43</v>
      </c>
      <c r="J1199">
        <v>0</v>
      </c>
      <c r="K1199">
        <v>1198</v>
      </c>
      <c r="L1199" s="2">
        <f t="shared" si="37"/>
        <v>398.93400000000003</v>
      </c>
      <c r="M1199" s="2">
        <f t="shared" si="36"/>
        <v>6.6489000000000003</v>
      </c>
    </row>
    <row r="1200" spans="1:13" x14ac:dyDescent="0.3">
      <c r="A1200">
        <v>50</v>
      </c>
      <c r="B1200">
        <v>50</v>
      </c>
      <c r="C1200">
        <v>0</v>
      </c>
      <c r="D1200">
        <v>43</v>
      </c>
      <c r="E1200">
        <v>1</v>
      </c>
      <c r="F1200">
        <v>1</v>
      </c>
      <c r="G1200">
        <v>1</v>
      </c>
      <c r="H1200">
        <v>0</v>
      </c>
      <c r="I1200">
        <v>43</v>
      </c>
      <c r="J1200">
        <v>0</v>
      </c>
      <c r="K1200">
        <v>1199</v>
      </c>
      <c r="L1200" s="2">
        <f t="shared" si="37"/>
        <v>399.267</v>
      </c>
      <c r="M1200" s="2">
        <f t="shared" si="36"/>
        <v>6.6544499999999998</v>
      </c>
    </row>
    <row r="1201" spans="1:13" x14ac:dyDescent="0.3">
      <c r="A1201">
        <v>50</v>
      </c>
      <c r="B1201">
        <v>49</v>
      </c>
      <c r="C1201">
        <v>1</v>
      </c>
      <c r="D1201">
        <v>48</v>
      </c>
      <c r="E1201">
        <v>1</v>
      </c>
      <c r="F1201">
        <v>1</v>
      </c>
      <c r="G1201">
        <v>1</v>
      </c>
      <c r="H1201">
        <v>1</v>
      </c>
      <c r="I1201">
        <v>44</v>
      </c>
      <c r="J1201">
        <v>3</v>
      </c>
      <c r="K1201">
        <v>1200</v>
      </c>
      <c r="L1201" s="2">
        <f t="shared" si="37"/>
        <v>399.6</v>
      </c>
      <c r="M1201" s="2">
        <f t="shared" si="36"/>
        <v>6.66</v>
      </c>
    </row>
    <row r="1202" spans="1:13" x14ac:dyDescent="0.3">
      <c r="A1202">
        <v>50</v>
      </c>
      <c r="B1202">
        <v>50</v>
      </c>
      <c r="C1202">
        <v>0</v>
      </c>
      <c r="D1202">
        <v>41</v>
      </c>
      <c r="E1202">
        <v>1</v>
      </c>
      <c r="F1202">
        <v>1</v>
      </c>
      <c r="G1202">
        <v>1</v>
      </c>
      <c r="H1202">
        <v>0</v>
      </c>
      <c r="I1202">
        <v>44</v>
      </c>
      <c r="J1202">
        <v>-3</v>
      </c>
      <c r="K1202">
        <v>1201</v>
      </c>
      <c r="L1202" s="2">
        <f t="shared" si="37"/>
        <v>399.93300000000005</v>
      </c>
      <c r="M1202" s="2">
        <f t="shared" si="36"/>
        <v>6.6655500000000005</v>
      </c>
    </row>
    <row r="1203" spans="1:13" x14ac:dyDescent="0.3">
      <c r="A1203">
        <v>50</v>
      </c>
      <c r="B1203">
        <v>50</v>
      </c>
      <c r="C1203">
        <v>0</v>
      </c>
      <c r="D1203">
        <v>44</v>
      </c>
      <c r="E1203">
        <v>1</v>
      </c>
      <c r="F1203">
        <v>1</v>
      </c>
      <c r="G1203">
        <v>1</v>
      </c>
      <c r="H1203">
        <v>0</v>
      </c>
      <c r="I1203">
        <v>44</v>
      </c>
      <c r="J1203">
        <v>0</v>
      </c>
      <c r="K1203">
        <v>1202</v>
      </c>
      <c r="L1203" s="2">
        <f t="shared" si="37"/>
        <v>400.26600000000002</v>
      </c>
      <c r="M1203" s="2">
        <f t="shared" si="36"/>
        <v>6.6711</v>
      </c>
    </row>
    <row r="1204" spans="1:13" x14ac:dyDescent="0.3">
      <c r="A1204">
        <v>50</v>
      </c>
      <c r="B1204">
        <v>50</v>
      </c>
      <c r="C1204">
        <v>0</v>
      </c>
      <c r="D1204">
        <v>44</v>
      </c>
      <c r="E1204">
        <v>1</v>
      </c>
      <c r="F1204">
        <v>1</v>
      </c>
      <c r="G1204">
        <v>1</v>
      </c>
      <c r="H1204">
        <v>0</v>
      </c>
      <c r="I1204">
        <v>44</v>
      </c>
      <c r="J1204">
        <v>0</v>
      </c>
      <c r="K1204">
        <v>1203</v>
      </c>
      <c r="L1204" s="2">
        <f t="shared" si="37"/>
        <v>400.59900000000005</v>
      </c>
      <c r="M1204" s="2">
        <f t="shared" si="36"/>
        <v>6.6766500000000004</v>
      </c>
    </row>
    <row r="1205" spans="1:13" x14ac:dyDescent="0.3">
      <c r="A1205">
        <v>50</v>
      </c>
      <c r="B1205">
        <v>50</v>
      </c>
      <c r="C1205">
        <v>0</v>
      </c>
      <c r="D1205">
        <v>44</v>
      </c>
      <c r="E1205">
        <v>1</v>
      </c>
      <c r="F1205">
        <v>1</v>
      </c>
      <c r="G1205">
        <v>1</v>
      </c>
      <c r="H1205">
        <v>0</v>
      </c>
      <c r="I1205">
        <v>44</v>
      </c>
      <c r="J1205">
        <v>0</v>
      </c>
      <c r="K1205">
        <v>1204</v>
      </c>
      <c r="L1205" s="2">
        <f t="shared" si="37"/>
        <v>400.93200000000002</v>
      </c>
      <c r="M1205" s="2">
        <f t="shared" si="36"/>
        <v>6.6821999999999999</v>
      </c>
    </row>
    <row r="1206" spans="1:13" x14ac:dyDescent="0.3">
      <c r="A1206">
        <v>50</v>
      </c>
      <c r="B1206">
        <v>50</v>
      </c>
      <c r="C1206">
        <v>0</v>
      </c>
      <c r="D1206">
        <v>44</v>
      </c>
      <c r="E1206">
        <v>1</v>
      </c>
      <c r="F1206">
        <v>1</v>
      </c>
      <c r="G1206">
        <v>1</v>
      </c>
      <c r="H1206">
        <v>0</v>
      </c>
      <c r="I1206">
        <v>44</v>
      </c>
      <c r="J1206">
        <v>0</v>
      </c>
      <c r="K1206">
        <v>1205</v>
      </c>
      <c r="L1206" s="2">
        <f t="shared" si="37"/>
        <v>401.26500000000004</v>
      </c>
      <c r="M1206" s="2">
        <f t="shared" si="36"/>
        <v>6.6877500000000003</v>
      </c>
    </row>
    <row r="1207" spans="1:13" x14ac:dyDescent="0.3">
      <c r="A1207">
        <v>50</v>
      </c>
      <c r="B1207">
        <v>50</v>
      </c>
      <c r="C1207">
        <v>0</v>
      </c>
      <c r="D1207">
        <v>44</v>
      </c>
      <c r="E1207">
        <v>1</v>
      </c>
      <c r="F1207">
        <v>1</v>
      </c>
      <c r="G1207">
        <v>1</v>
      </c>
      <c r="H1207">
        <v>0</v>
      </c>
      <c r="I1207">
        <v>44</v>
      </c>
      <c r="J1207">
        <v>0</v>
      </c>
      <c r="K1207">
        <v>1206</v>
      </c>
      <c r="L1207" s="2">
        <f t="shared" si="37"/>
        <v>401.59800000000001</v>
      </c>
      <c r="M1207" s="2">
        <f t="shared" si="36"/>
        <v>6.6932999999999998</v>
      </c>
    </row>
    <row r="1208" spans="1:13" x14ac:dyDescent="0.3">
      <c r="A1208">
        <v>50</v>
      </c>
      <c r="B1208">
        <v>50</v>
      </c>
      <c r="C1208">
        <v>0</v>
      </c>
      <c r="D1208">
        <v>44</v>
      </c>
      <c r="E1208">
        <v>1</v>
      </c>
      <c r="F1208">
        <v>1</v>
      </c>
      <c r="G1208">
        <v>1</v>
      </c>
      <c r="H1208">
        <v>0</v>
      </c>
      <c r="I1208">
        <v>44</v>
      </c>
      <c r="J1208">
        <v>0</v>
      </c>
      <c r="K1208">
        <v>1207</v>
      </c>
      <c r="L1208" s="2">
        <f t="shared" si="37"/>
        <v>401.93100000000004</v>
      </c>
      <c r="M1208" s="2">
        <f t="shared" si="36"/>
        <v>6.6988500000000011</v>
      </c>
    </row>
    <row r="1209" spans="1:13" x14ac:dyDescent="0.3">
      <c r="A1209">
        <v>50</v>
      </c>
      <c r="B1209">
        <v>50</v>
      </c>
      <c r="C1209">
        <v>0</v>
      </c>
      <c r="D1209">
        <v>44</v>
      </c>
      <c r="E1209">
        <v>1</v>
      </c>
      <c r="F1209">
        <v>1</v>
      </c>
      <c r="G1209">
        <v>1</v>
      </c>
      <c r="H1209">
        <v>0</v>
      </c>
      <c r="I1209">
        <v>44</v>
      </c>
      <c r="J1209">
        <v>0</v>
      </c>
      <c r="K1209">
        <v>1208</v>
      </c>
      <c r="L1209" s="2">
        <f t="shared" si="37"/>
        <v>402.26400000000001</v>
      </c>
      <c r="M1209" s="2">
        <f t="shared" si="36"/>
        <v>6.7044000000000006</v>
      </c>
    </row>
    <row r="1210" spans="1:13" x14ac:dyDescent="0.3">
      <c r="A1210">
        <v>50</v>
      </c>
      <c r="B1210">
        <v>50</v>
      </c>
      <c r="C1210">
        <v>0</v>
      </c>
      <c r="D1210">
        <v>44</v>
      </c>
      <c r="E1210">
        <v>1</v>
      </c>
      <c r="F1210">
        <v>1</v>
      </c>
      <c r="G1210">
        <v>1</v>
      </c>
      <c r="H1210">
        <v>0</v>
      </c>
      <c r="I1210">
        <v>44</v>
      </c>
      <c r="J1210">
        <v>0</v>
      </c>
      <c r="K1210">
        <v>1209</v>
      </c>
      <c r="L1210" s="2">
        <f t="shared" si="37"/>
        <v>402.59700000000004</v>
      </c>
      <c r="M1210" s="2">
        <f t="shared" si="36"/>
        <v>6.709950000000001</v>
      </c>
    </row>
    <row r="1211" spans="1:13" x14ac:dyDescent="0.3">
      <c r="A1211">
        <v>50</v>
      </c>
      <c r="B1211">
        <v>50</v>
      </c>
      <c r="C1211">
        <v>0</v>
      </c>
      <c r="D1211">
        <v>44</v>
      </c>
      <c r="E1211">
        <v>1</v>
      </c>
      <c r="F1211">
        <v>1</v>
      </c>
      <c r="G1211">
        <v>1</v>
      </c>
      <c r="H1211">
        <v>0</v>
      </c>
      <c r="I1211">
        <v>44</v>
      </c>
      <c r="J1211">
        <v>0</v>
      </c>
      <c r="K1211">
        <v>1210</v>
      </c>
      <c r="L1211" s="2">
        <f t="shared" si="37"/>
        <v>402.93</v>
      </c>
      <c r="M1211" s="2">
        <f t="shared" si="36"/>
        <v>6.7155000000000005</v>
      </c>
    </row>
    <row r="1212" spans="1:13" x14ac:dyDescent="0.3">
      <c r="A1212">
        <v>50</v>
      </c>
      <c r="B1212">
        <v>50</v>
      </c>
      <c r="C1212">
        <v>0</v>
      </c>
      <c r="D1212">
        <v>44</v>
      </c>
      <c r="E1212">
        <v>1</v>
      </c>
      <c r="F1212">
        <v>1</v>
      </c>
      <c r="G1212">
        <v>1</v>
      </c>
      <c r="H1212">
        <v>0</v>
      </c>
      <c r="I1212">
        <v>44</v>
      </c>
      <c r="J1212">
        <v>0</v>
      </c>
      <c r="K1212">
        <v>1211</v>
      </c>
      <c r="L1212" s="2">
        <f t="shared" si="37"/>
        <v>403.26300000000003</v>
      </c>
      <c r="M1212" s="2">
        <f t="shared" si="36"/>
        <v>6.7210500000000009</v>
      </c>
    </row>
    <row r="1213" spans="1:13" x14ac:dyDescent="0.3">
      <c r="A1213">
        <v>50</v>
      </c>
      <c r="B1213">
        <v>50</v>
      </c>
      <c r="C1213">
        <v>0</v>
      </c>
      <c r="D1213">
        <v>44</v>
      </c>
      <c r="E1213">
        <v>1</v>
      </c>
      <c r="F1213">
        <v>1</v>
      </c>
      <c r="G1213">
        <v>1</v>
      </c>
      <c r="H1213">
        <v>0</v>
      </c>
      <c r="I1213">
        <v>44</v>
      </c>
      <c r="J1213">
        <v>0</v>
      </c>
      <c r="K1213">
        <v>1212</v>
      </c>
      <c r="L1213" s="2">
        <f t="shared" si="37"/>
        <v>403.596</v>
      </c>
      <c r="M1213" s="2">
        <f t="shared" si="36"/>
        <v>6.7266000000000004</v>
      </c>
    </row>
    <row r="1214" spans="1:13" x14ac:dyDescent="0.3">
      <c r="A1214">
        <v>50</v>
      </c>
      <c r="B1214">
        <v>50</v>
      </c>
      <c r="C1214">
        <v>0</v>
      </c>
      <c r="D1214">
        <v>44</v>
      </c>
      <c r="E1214">
        <v>1</v>
      </c>
      <c r="F1214">
        <v>1</v>
      </c>
      <c r="G1214">
        <v>1</v>
      </c>
      <c r="H1214">
        <v>0</v>
      </c>
      <c r="I1214">
        <v>44</v>
      </c>
      <c r="J1214">
        <v>0</v>
      </c>
      <c r="K1214">
        <v>1213</v>
      </c>
      <c r="L1214" s="2">
        <f t="shared" si="37"/>
        <v>403.92900000000003</v>
      </c>
      <c r="M1214" s="2">
        <f t="shared" si="36"/>
        <v>6.7321500000000007</v>
      </c>
    </row>
    <row r="1215" spans="1:13" x14ac:dyDescent="0.3">
      <c r="A1215">
        <v>50</v>
      </c>
      <c r="B1215">
        <v>50</v>
      </c>
      <c r="C1215">
        <v>0</v>
      </c>
      <c r="D1215">
        <v>44</v>
      </c>
      <c r="E1215">
        <v>1</v>
      </c>
      <c r="F1215">
        <v>1</v>
      </c>
      <c r="G1215">
        <v>1</v>
      </c>
      <c r="H1215">
        <v>0</v>
      </c>
      <c r="I1215">
        <v>44</v>
      </c>
      <c r="J1215">
        <v>0</v>
      </c>
      <c r="K1215">
        <v>1214</v>
      </c>
      <c r="L1215" s="2">
        <f t="shared" si="37"/>
        <v>404.262</v>
      </c>
      <c r="M1215" s="2">
        <f t="shared" si="36"/>
        <v>6.7377000000000002</v>
      </c>
    </row>
    <row r="1216" spans="1:13" x14ac:dyDescent="0.3">
      <c r="A1216">
        <v>50</v>
      </c>
      <c r="B1216">
        <v>50</v>
      </c>
      <c r="C1216">
        <v>0</v>
      </c>
      <c r="D1216">
        <v>44</v>
      </c>
      <c r="E1216">
        <v>1</v>
      </c>
      <c r="F1216">
        <v>1</v>
      </c>
      <c r="G1216">
        <v>1</v>
      </c>
      <c r="H1216">
        <v>0</v>
      </c>
      <c r="I1216">
        <v>44</v>
      </c>
      <c r="J1216">
        <v>0</v>
      </c>
      <c r="K1216">
        <v>1215</v>
      </c>
      <c r="L1216" s="2">
        <f t="shared" si="37"/>
        <v>404.59500000000003</v>
      </c>
      <c r="M1216" s="2">
        <f t="shared" si="36"/>
        <v>6.7432500000000006</v>
      </c>
    </row>
    <row r="1217" spans="1:13" x14ac:dyDescent="0.3">
      <c r="A1217">
        <v>50</v>
      </c>
      <c r="B1217">
        <v>50</v>
      </c>
      <c r="C1217">
        <v>0</v>
      </c>
      <c r="D1217">
        <v>44</v>
      </c>
      <c r="E1217">
        <v>1</v>
      </c>
      <c r="F1217">
        <v>1</v>
      </c>
      <c r="G1217">
        <v>1</v>
      </c>
      <c r="H1217">
        <v>0</v>
      </c>
      <c r="I1217">
        <v>44</v>
      </c>
      <c r="J1217">
        <v>0</v>
      </c>
      <c r="K1217">
        <v>1216</v>
      </c>
      <c r="L1217" s="2">
        <f t="shared" si="37"/>
        <v>404.928</v>
      </c>
      <c r="M1217" s="2">
        <f t="shared" si="36"/>
        <v>6.7488000000000001</v>
      </c>
    </row>
    <row r="1218" spans="1:13" x14ac:dyDescent="0.3">
      <c r="A1218">
        <v>50</v>
      </c>
      <c r="B1218">
        <v>50</v>
      </c>
      <c r="C1218">
        <v>0</v>
      </c>
      <c r="D1218">
        <v>44</v>
      </c>
      <c r="E1218">
        <v>1</v>
      </c>
      <c r="F1218">
        <v>1</v>
      </c>
      <c r="G1218">
        <v>1</v>
      </c>
      <c r="H1218">
        <v>0</v>
      </c>
      <c r="I1218">
        <v>44</v>
      </c>
      <c r="J1218">
        <v>0</v>
      </c>
      <c r="K1218">
        <v>1217</v>
      </c>
      <c r="L1218" s="2">
        <f t="shared" si="37"/>
        <v>405.26100000000002</v>
      </c>
      <c r="M1218" s="2">
        <f t="shared" si="36"/>
        <v>6.7543500000000005</v>
      </c>
    </row>
    <row r="1219" spans="1:13" x14ac:dyDescent="0.3">
      <c r="A1219">
        <v>50</v>
      </c>
      <c r="B1219">
        <v>50</v>
      </c>
      <c r="C1219">
        <v>0</v>
      </c>
      <c r="D1219">
        <v>44</v>
      </c>
      <c r="E1219">
        <v>1</v>
      </c>
      <c r="F1219">
        <v>1</v>
      </c>
      <c r="G1219">
        <v>1</v>
      </c>
      <c r="H1219">
        <v>0</v>
      </c>
      <c r="I1219">
        <v>44</v>
      </c>
      <c r="J1219">
        <v>0</v>
      </c>
      <c r="K1219">
        <v>1218</v>
      </c>
      <c r="L1219" s="2">
        <f t="shared" si="37"/>
        <v>405.59399999999999</v>
      </c>
      <c r="M1219" s="2">
        <f t="shared" ref="M1219:M1282" si="38">L1219/60</f>
        <v>6.7599</v>
      </c>
    </row>
    <row r="1220" spans="1:13" x14ac:dyDescent="0.3">
      <c r="A1220">
        <v>50</v>
      </c>
      <c r="B1220">
        <v>50</v>
      </c>
      <c r="C1220">
        <v>0</v>
      </c>
      <c r="D1220">
        <v>44</v>
      </c>
      <c r="E1220">
        <v>1</v>
      </c>
      <c r="F1220">
        <v>1</v>
      </c>
      <c r="G1220">
        <v>1</v>
      </c>
      <c r="H1220">
        <v>0</v>
      </c>
      <c r="I1220">
        <v>44</v>
      </c>
      <c r="J1220">
        <v>0</v>
      </c>
      <c r="K1220">
        <v>1219</v>
      </c>
      <c r="L1220" s="2">
        <f t="shared" si="37"/>
        <v>405.92700000000002</v>
      </c>
      <c r="M1220" s="2">
        <f t="shared" si="38"/>
        <v>6.7654500000000004</v>
      </c>
    </row>
    <row r="1221" spans="1:13" x14ac:dyDescent="0.3">
      <c r="A1221">
        <v>50</v>
      </c>
      <c r="B1221">
        <v>50</v>
      </c>
      <c r="C1221">
        <v>0</v>
      </c>
      <c r="D1221">
        <v>44</v>
      </c>
      <c r="E1221">
        <v>1</v>
      </c>
      <c r="F1221">
        <v>1</v>
      </c>
      <c r="G1221">
        <v>1</v>
      </c>
      <c r="H1221">
        <v>0</v>
      </c>
      <c r="I1221">
        <v>44</v>
      </c>
      <c r="J1221">
        <v>0</v>
      </c>
      <c r="K1221">
        <v>1220</v>
      </c>
      <c r="L1221" s="2">
        <f t="shared" ref="L1221:L1284" si="39">K1221*0.333</f>
        <v>406.26000000000005</v>
      </c>
      <c r="M1221" s="2">
        <f t="shared" si="38"/>
        <v>6.7710000000000008</v>
      </c>
    </row>
    <row r="1222" spans="1:13" x14ac:dyDescent="0.3">
      <c r="A1222">
        <v>50</v>
      </c>
      <c r="B1222">
        <v>50</v>
      </c>
      <c r="C1222">
        <v>0</v>
      </c>
      <c r="D1222">
        <v>44</v>
      </c>
      <c r="E1222">
        <v>1</v>
      </c>
      <c r="F1222">
        <v>1</v>
      </c>
      <c r="G1222">
        <v>1</v>
      </c>
      <c r="H1222">
        <v>0</v>
      </c>
      <c r="I1222">
        <v>44</v>
      </c>
      <c r="J1222">
        <v>0</v>
      </c>
      <c r="K1222">
        <v>1221</v>
      </c>
      <c r="L1222" s="2">
        <f t="shared" si="39"/>
        <v>406.59300000000002</v>
      </c>
      <c r="M1222" s="2">
        <f t="shared" si="38"/>
        <v>6.7765500000000003</v>
      </c>
    </row>
    <row r="1223" spans="1:13" x14ac:dyDescent="0.3">
      <c r="A1223">
        <v>50</v>
      </c>
      <c r="B1223">
        <v>50</v>
      </c>
      <c r="C1223">
        <v>0</v>
      </c>
      <c r="D1223">
        <v>44</v>
      </c>
      <c r="E1223">
        <v>1</v>
      </c>
      <c r="F1223">
        <v>1</v>
      </c>
      <c r="G1223">
        <v>1</v>
      </c>
      <c r="H1223">
        <v>0</v>
      </c>
      <c r="I1223">
        <v>44</v>
      </c>
      <c r="J1223">
        <v>0</v>
      </c>
      <c r="K1223">
        <v>1222</v>
      </c>
      <c r="L1223" s="2">
        <f t="shared" si="39"/>
        <v>406.92600000000004</v>
      </c>
      <c r="M1223" s="2">
        <f t="shared" si="38"/>
        <v>6.7821000000000007</v>
      </c>
    </row>
    <row r="1224" spans="1:13" x14ac:dyDescent="0.3">
      <c r="A1224">
        <v>50</v>
      </c>
      <c r="B1224">
        <v>50</v>
      </c>
      <c r="C1224">
        <v>0</v>
      </c>
      <c r="D1224">
        <v>44</v>
      </c>
      <c r="E1224">
        <v>1</v>
      </c>
      <c r="F1224">
        <v>1</v>
      </c>
      <c r="G1224">
        <v>1</v>
      </c>
      <c r="H1224">
        <v>0</v>
      </c>
      <c r="I1224">
        <v>44</v>
      </c>
      <c r="J1224">
        <v>0</v>
      </c>
      <c r="K1224">
        <v>1223</v>
      </c>
      <c r="L1224" s="2">
        <f t="shared" si="39"/>
        <v>407.25900000000001</v>
      </c>
      <c r="M1224" s="2">
        <f t="shared" si="38"/>
        <v>6.7876500000000002</v>
      </c>
    </row>
    <row r="1225" spans="1:13" x14ac:dyDescent="0.3">
      <c r="A1225">
        <v>50</v>
      </c>
      <c r="B1225">
        <v>50</v>
      </c>
      <c r="C1225">
        <v>0</v>
      </c>
      <c r="D1225">
        <v>44</v>
      </c>
      <c r="E1225">
        <v>1</v>
      </c>
      <c r="F1225">
        <v>1</v>
      </c>
      <c r="G1225">
        <v>1</v>
      </c>
      <c r="H1225">
        <v>0</v>
      </c>
      <c r="I1225">
        <v>44</v>
      </c>
      <c r="J1225">
        <v>0</v>
      </c>
      <c r="K1225">
        <v>1224</v>
      </c>
      <c r="L1225" s="2">
        <f t="shared" si="39"/>
        <v>407.59200000000004</v>
      </c>
      <c r="M1225" s="2">
        <f t="shared" si="38"/>
        <v>6.7932000000000006</v>
      </c>
    </row>
    <row r="1226" spans="1:13" x14ac:dyDescent="0.3">
      <c r="A1226">
        <v>50</v>
      </c>
      <c r="B1226">
        <v>50</v>
      </c>
      <c r="C1226">
        <v>0</v>
      </c>
      <c r="D1226">
        <v>44</v>
      </c>
      <c r="E1226">
        <v>1</v>
      </c>
      <c r="F1226">
        <v>1</v>
      </c>
      <c r="G1226">
        <v>1</v>
      </c>
      <c r="H1226">
        <v>0</v>
      </c>
      <c r="I1226">
        <v>44</v>
      </c>
      <c r="J1226">
        <v>0</v>
      </c>
      <c r="K1226">
        <v>1225</v>
      </c>
      <c r="L1226" s="2">
        <f t="shared" si="39"/>
        <v>407.92500000000001</v>
      </c>
      <c r="M1226" s="2">
        <f t="shared" si="38"/>
        <v>6.7987500000000001</v>
      </c>
    </row>
    <row r="1227" spans="1:13" x14ac:dyDescent="0.3">
      <c r="A1227">
        <v>50</v>
      </c>
      <c r="B1227">
        <v>50</v>
      </c>
      <c r="C1227">
        <v>0</v>
      </c>
      <c r="D1227">
        <v>44</v>
      </c>
      <c r="E1227">
        <v>1</v>
      </c>
      <c r="F1227">
        <v>1</v>
      </c>
      <c r="G1227">
        <v>1</v>
      </c>
      <c r="H1227">
        <v>0</v>
      </c>
      <c r="I1227">
        <v>44</v>
      </c>
      <c r="J1227">
        <v>0</v>
      </c>
      <c r="K1227">
        <v>1226</v>
      </c>
      <c r="L1227" s="2">
        <f t="shared" si="39"/>
        <v>408.25800000000004</v>
      </c>
      <c r="M1227" s="2">
        <f t="shared" si="38"/>
        <v>6.8043000000000005</v>
      </c>
    </row>
    <row r="1228" spans="1:13" x14ac:dyDescent="0.3">
      <c r="A1228">
        <v>50</v>
      </c>
      <c r="B1228">
        <v>50</v>
      </c>
      <c r="C1228">
        <v>0</v>
      </c>
      <c r="D1228">
        <v>44</v>
      </c>
      <c r="E1228">
        <v>1</v>
      </c>
      <c r="F1228">
        <v>1</v>
      </c>
      <c r="G1228">
        <v>1</v>
      </c>
      <c r="H1228">
        <v>0</v>
      </c>
      <c r="I1228">
        <v>44</v>
      </c>
      <c r="J1228">
        <v>0</v>
      </c>
      <c r="K1228">
        <v>1227</v>
      </c>
      <c r="L1228" s="2">
        <f t="shared" si="39"/>
        <v>408.59100000000001</v>
      </c>
      <c r="M1228" s="2">
        <f t="shared" si="38"/>
        <v>6.80985</v>
      </c>
    </row>
    <row r="1229" spans="1:13" x14ac:dyDescent="0.3">
      <c r="A1229">
        <v>50</v>
      </c>
      <c r="B1229">
        <v>50</v>
      </c>
      <c r="C1229">
        <v>0</v>
      </c>
      <c r="D1229">
        <v>44</v>
      </c>
      <c r="E1229">
        <v>1</v>
      </c>
      <c r="F1229">
        <v>1</v>
      </c>
      <c r="G1229">
        <v>1</v>
      </c>
      <c r="H1229">
        <v>0</v>
      </c>
      <c r="I1229">
        <v>44</v>
      </c>
      <c r="J1229">
        <v>0</v>
      </c>
      <c r="K1229">
        <v>1228</v>
      </c>
      <c r="L1229" s="2">
        <f t="shared" si="39"/>
        <v>408.92400000000004</v>
      </c>
      <c r="M1229" s="2">
        <f t="shared" si="38"/>
        <v>6.8154000000000003</v>
      </c>
    </row>
    <row r="1230" spans="1:13" x14ac:dyDescent="0.3">
      <c r="A1230">
        <v>50</v>
      </c>
      <c r="B1230">
        <v>50</v>
      </c>
      <c r="C1230">
        <v>0</v>
      </c>
      <c r="D1230">
        <v>44</v>
      </c>
      <c r="E1230">
        <v>1</v>
      </c>
      <c r="F1230">
        <v>1</v>
      </c>
      <c r="G1230">
        <v>1</v>
      </c>
      <c r="H1230">
        <v>0</v>
      </c>
      <c r="I1230">
        <v>44</v>
      </c>
      <c r="J1230">
        <v>0</v>
      </c>
      <c r="K1230">
        <v>1229</v>
      </c>
      <c r="L1230" s="2">
        <f t="shared" si="39"/>
        <v>409.25700000000001</v>
      </c>
      <c r="M1230" s="2">
        <f t="shared" si="38"/>
        <v>6.8209499999999998</v>
      </c>
    </row>
    <row r="1231" spans="1:13" x14ac:dyDescent="0.3">
      <c r="A1231">
        <v>50</v>
      </c>
      <c r="B1231">
        <v>50</v>
      </c>
      <c r="C1231">
        <v>0</v>
      </c>
      <c r="D1231">
        <v>44</v>
      </c>
      <c r="E1231">
        <v>1</v>
      </c>
      <c r="F1231">
        <v>1</v>
      </c>
      <c r="G1231">
        <v>1</v>
      </c>
      <c r="H1231">
        <v>0</v>
      </c>
      <c r="I1231">
        <v>44</v>
      </c>
      <c r="J1231">
        <v>0</v>
      </c>
      <c r="K1231">
        <v>1230</v>
      </c>
      <c r="L1231" s="2">
        <f t="shared" si="39"/>
        <v>409.59000000000003</v>
      </c>
      <c r="M1231" s="2">
        <f t="shared" si="38"/>
        <v>6.8265000000000002</v>
      </c>
    </row>
    <row r="1232" spans="1:13" x14ac:dyDescent="0.3">
      <c r="A1232">
        <v>50</v>
      </c>
      <c r="B1232">
        <v>50</v>
      </c>
      <c r="C1232">
        <v>0</v>
      </c>
      <c r="D1232">
        <v>44</v>
      </c>
      <c r="E1232">
        <v>1</v>
      </c>
      <c r="F1232">
        <v>1</v>
      </c>
      <c r="G1232">
        <v>1</v>
      </c>
      <c r="H1232">
        <v>0</v>
      </c>
      <c r="I1232">
        <v>44</v>
      </c>
      <c r="J1232">
        <v>0</v>
      </c>
      <c r="K1232">
        <v>1231</v>
      </c>
      <c r="L1232" s="2">
        <f t="shared" si="39"/>
        <v>409.923</v>
      </c>
      <c r="M1232" s="2">
        <f t="shared" si="38"/>
        <v>6.8320499999999997</v>
      </c>
    </row>
    <row r="1233" spans="1:13" x14ac:dyDescent="0.3">
      <c r="A1233">
        <v>50</v>
      </c>
      <c r="B1233">
        <v>50</v>
      </c>
      <c r="C1233">
        <v>0</v>
      </c>
      <c r="D1233">
        <v>44</v>
      </c>
      <c r="E1233">
        <v>1</v>
      </c>
      <c r="F1233">
        <v>1</v>
      </c>
      <c r="G1233">
        <v>1</v>
      </c>
      <c r="H1233">
        <v>0</v>
      </c>
      <c r="I1233">
        <v>44</v>
      </c>
      <c r="J1233">
        <v>0</v>
      </c>
      <c r="K1233">
        <v>1232</v>
      </c>
      <c r="L1233" s="2">
        <f t="shared" si="39"/>
        <v>410.25600000000003</v>
      </c>
      <c r="M1233" s="2">
        <f t="shared" si="38"/>
        <v>6.8376000000000001</v>
      </c>
    </row>
    <row r="1234" spans="1:13" x14ac:dyDescent="0.3">
      <c r="A1234">
        <v>50</v>
      </c>
      <c r="B1234">
        <v>50</v>
      </c>
      <c r="C1234">
        <v>0</v>
      </c>
      <c r="D1234">
        <v>44</v>
      </c>
      <c r="E1234">
        <v>1</v>
      </c>
      <c r="F1234">
        <v>1</v>
      </c>
      <c r="G1234">
        <v>1</v>
      </c>
      <c r="H1234">
        <v>0</v>
      </c>
      <c r="I1234">
        <v>44</v>
      </c>
      <c r="J1234">
        <v>0</v>
      </c>
      <c r="K1234">
        <v>1233</v>
      </c>
      <c r="L1234" s="2">
        <f t="shared" si="39"/>
        <v>410.589</v>
      </c>
      <c r="M1234" s="2">
        <f t="shared" si="38"/>
        <v>6.8431499999999996</v>
      </c>
    </row>
    <row r="1235" spans="1:13" x14ac:dyDescent="0.3">
      <c r="A1235">
        <v>50</v>
      </c>
      <c r="B1235">
        <v>50</v>
      </c>
      <c r="C1235">
        <v>0</v>
      </c>
      <c r="D1235">
        <v>44</v>
      </c>
      <c r="E1235">
        <v>1</v>
      </c>
      <c r="F1235">
        <v>1</v>
      </c>
      <c r="G1235">
        <v>1</v>
      </c>
      <c r="H1235">
        <v>0</v>
      </c>
      <c r="I1235">
        <v>44</v>
      </c>
      <c r="J1235">
        <v>0</v>
      </c>
      <c r="K1235">
        <v>1234</v>
      </c>
      <c r="L1235" s="2">
        <f t="shared" si="39"/>
        <v>410.92200000000003</v>
      </c>
      <c r="M1235" s="2">
        <f t="shared" si="38"/>
        <v>6.8487</v>
      </c>
    </row>
    <row r="1236" spans="1:13" x14ac:dyDescent="0.3">
      <c r="A1236">
        <v>50</v>
      </c>
      <c r="B1236">
        <v>50</v>
      </c>
      <c r="C1236">
        <v>0</v>
      </c>
      <c r="D1236">
        <v>44</v>
      </c>
      <c r="E1236">
        <v>1</v>
      </c>
      <c r="F1236">
        <v>1</v>
      </c>
      <c r="G1236">
        <v>1</v>
      </c>
      <c r="H1236">
        <v>0</v>
      </c>
      <c r="I1236">
        <v>44</v>
      </c>
      <c r="J1236">
        <v>0</v>
      </c>
      <c r="K1236">
        <v>1235</v>
      </c>
      <c r="L1236" s="2">
        <f t="shared" si="39"/>
        <v>411.255</v>
      </c>
      <c r="M1236" s="2">
        <f t="shared" si="38"/>
        <v>6.8542499999999995</v>
      </c>
    </row>
    <row r="1237" spans="1:13" x14ac:dyDescent="0.3">
      <c r="A1237">
        <v>50</v>
      </c>
      <c r="B1237">
        <v>50</v>
      </c>
      <c r="C1237">
        <v>0</v>
      </c>
      <c r="D1237">
        <v>44</v>
      </c>
      <c r="E1237">
        <v>1</v>
      </c>
      <c r="F1237">
        <v>1</v>
      </c>
      <c r="G1237">
        <v>1</v>
      </c>
      <c r="H1237">
        <v>0</v>
      </c>
      <c r="I1237">
        <v>44</v>
      </c>
      <c r="J1237">
        <v>0</v>
      </c>
      <c r="K1237">
        <v>1236</v>
      </c>
      <c r="L1237" s="2">
        <f t="shared" si="39"/>
        <v>411.58800000000002</v>
      </c>
      <c r="M1237" s="2">
        <f t="shared" si="38"/>
        <v>6.8598000000000008</v>
      </c>
    </row>
    <row r="1238" spans="1:13" x14ac:dyDescent="0.3">
      <c r="A1238">
        <v>50</v>
      </c>
      <c r="B1238">
        <v>50</v>
      </c>
      <c r="C1238">
        <v>0</v>
      </c>
      <c r="D1238">
        <v>44</v>
      </c>
      <c r="E1238">
        <v>1</v>
      </c>
      <c r="F1238">
        <v>1</v>
      </c>
      <c r="G1238">
        <v>1</v>
      </c>
      <c r="H1238">
        <v>0</v>
      </c>
      <c r="I1238">
        <v>44</v>
      </c>
      <c r="J1238">
        <v>0</v>
      </c>
      <c r="K1238">
        <v>1237</v>
      </c>
      <c r="L1238" s="2">
        <f t="shared" si="39"/>
        <v>411.92100000000005</v>
      </c>
      <c r="M1238" s="2">
        <f t="shared" si="38"/>
        <v>6.8653500000000012</v>
      </c>
    </row>
    <row r="1239" spans="1:13" x14ac:dyDescent="0.3">
      <c r="A1239">
        <v>50</v>
      </c>
      <c r="B1239">
        <v>50</v>
      </c>
      <c r="C1239">
        <v>0</v>
      </c>
      <c r="D1239">
        <v>44</v>
      </c>
      <c r="E1239">
        <v>1</v>
      </c>
      <c r="F1239">
        <v>1</v>
      </c>
      <c r="G1239">
        <v>1</v>
      </c>
      <c r="H1239">
        <v>0</v>
      </c>
      <c r="I1239">
        <v>44</v>
      </c>
      <c r="J1239">
        <v>0</v>
      </c>
      <c r="K1239">
        <v>1238</v>
      </c>
      <c r="L1239" s="2">
        <f t="shared" si="39"/>
        <v>412.25400000000002</v>
      </c>
      <c r="M1239" s="2">
        <f t="shared" si="38"/>
        <v>6.8709000000000007</v>
      </c>
    </row>
    <row r="1240" spans="1:13" x14ac:dyDescent="0.3">
      <c r="A1240">
        <v>50</v>
      </c>
      <c r="B1240">
        <v>51</v>
      </c>
      <c r="C1240">
        <v>-1</v>
      </c>
      <c r="D1240">
        <v>39</v>
      </c>
      <c r="E1240">
        <v>1</v>
      </c>
      <c r="F1240">
        <v>1</v>
      </c>
      <c r="G1240">
        <v>1</v>
      </c>
      <c r="H1240">
        <v>-1</v>
      </c>
      <c r="I1240">
        <v>43</v>
      </c>
      <c r="J1240">
        <v>-3</v>
      </c>
      <c r="K1240">
        <v>1239</v>
      </c>
      <c r="L1240" s="2">
        <f t="shared" si="39"/>
        <v>412.58700000000005</v>
      </c>
      <c r="M1240" s="2">
        <f t="shared" si="38"/>
        <v>6.8764500000000011</v>
      </c>
    </row>
    <row r="1241" spans="1:13" x14ac:dyDescent="0.3">
      <c r="A1241">
        <v>50</v>
      </c>
      <c r="B1241">
        <v>50</v>
      </c>
      <c r="C1241">
        <v>0</v>
      </c>
      <c r="D1241">
        <v>46</v>
      </c>
      <c r="E1241">
        <v>1</v>
      </c>
      <c r="F1241">
        <v>1</v>
      </c>
      <c r="G1241">
        <v>1</v>
      </c>
      <c r="H1241">
        <v>0</v>
      </c>
      <c r="I1241">
        <v>43</v>
      </c>
      <c r="J1241">
        <v>3</v>
      </c>
      <c r="K1241">
        <v>1240</v>
      </c>
      <c r="L1241" s="2">
        <f t="shared" si="39"/>
        <v>412.92</v>
      </c>
      <c r="M1241" s="2">
        <f t="shared" si="38"/>
        <v>6.8820000000000006</v>
      </c>
    </row>
    <row r="1242" spans="1:13" x14ac:dyDescent="0.3">
      <c r="A1242">
        <v>50</v>
      </c>
      <c r="B1242">
        <v>50</v>
      </c>
      <c r="C1242">
        <v>0</v>
      </c>
      <c r="D1242">
        <v>43</v>
      </c>
      <c r="E1242">
        <v>1</v>
      </c>
      <c r="F1242">
        <v>1</v>
      </c>
      <c r="G1242">
        <v>1</v>
      </c>
      <c r="H1242">
        <v>0</v>
      </c>
      <c r="I1242">
        <v>43</v>
      </c>
      <c r="J1242">
        <v>0</v>
      </c>
      <c r="K1242">
        <v>1241</v>
      </c>
      <c r="L1242" s="2">
        <f t="shared" si="39"/>
        <v>413.25300000000004</v>
      </c>
      <c r="M1242" s="2">
        <f t="shared" si="38"/>
        <v>6.8875500000000009</v>
      </c>
    </row>
    <row r="1243" spans="1:13" x14ac:dyDescent="0.3">
      <c r="A1243">
        <v>50</v>
      </c>
      <c r="B1243">
        <v>50</v>
      </c>
      <c r="C1243">
        <v>0</v>
      </c>
      <c r="D1243">
        <v>43</v>
      </c>
      <c r="E1243">
        <v>1</v>
      </c>
      <c r="F1243">
        <v>1</v>
      </c>
      <c r="G1243">
        <v>1</v>
      </c>
      <c r="H1243">
        <v>0</v>
      </c>
      <c r="I1243">
        <v>43</v>
      </c>
      <c r="J1243">
        <v>0</v>
      </c>
      <c r="K1243">
        <v>1242</v>
      </c>
      <c r="L1243" s="2">
        <f t="shared" si="39"/>
        <v>413.58600000000001</v>
      </c>
      <c r="M1243" s="2">
        <f t="shared" si="38"/>
        <v>6.8931000000000004</v>
      </c>
    </row>
    <row r="1244" spans="1:13" x14ac:dyDescent="0.3">
      <c r="A1244">
        <v>50</v>
      </c>
      <c r="B1244">
        <v>51</v>
      </c>
      <c r="C1244">
        <v>-1</v>
      </c>
      <c r="D1244">
        <v>39</v>
      </c>
      <c r="E1244">
        <v>1</v>
      </c>
      <c r="F1244">
        <v>1</v>
      </c>
      <c r="G1244">
        <v>1</v>
      </c>
      <c r="H1244">
        <v>-1</v>
      </c>
      <c r="I1244">
        <v>43</v>
      </c>
      <c r="J1244">
        <v>-3</v>
      </c>
      <c r="K1244">
        <v>1243</v>
      </c>
      <c r="L1244" s="2">
        <f t="shared" si="39"/>
        <v>413.91900000000004</v>
      </c>
      <c r="M1244" s="2">
        <f t="shared" si="38"/>
        <v>6.8986500000000008</v>
      </c>
    </row>
    <row r="1245" spans="1:13" x14ac:dyDescent="0.3">
      <c r="A1245">
        <v>50</v>
      </c>
      <c r="B1245">
        <v>50</v>
      </c>
      <c r="C1245">
        <v>0</v>
      </c>
      <c r="D1245">
        <v>46</v>
      </c>
      <c r="E1245">
        <v>1</v>
      </c>
      <c r="F1245">
        <v>1</v>
      </c>
      <c r="G1245">
        <v>1</v>
      </c>
      <c r="H1245">
        <v>0</v>
      </c>
      <c r="I1245">
        <v>43</v>
      </c>
      <c r="J1245">
        <v>3</v>
      </c>
      <c r="K1245">
        <v>1244</v>
      </c>
      <c r="L1245" s="2">
        <f t="shared" si="39"/>
        <v>414.25200000000001</v>
      </c>
      <c r="M1245" s="2">
        <f t="shared" si="38"/>
        <v>6.9042000000000003</v>
      </c>
    </row>
    <row r="1246" spans="1:13" x14ac:dyDescent="0.3">
      <c r="A1246">
        <v>50</v>
      </c>
      <c r="B1246">
        <v>50</v>
      </c>
      <c r="C1246">
        <v>0</v>
      </c>
      <c r="D1246">
        <v>43</v>
      </c>
      <c r="E1246">
        <v>1</v>
      </c>
      <c r="F1246">
        <v>1</v>
      </c>
      <c r="G1246">
        <v>1</v>
      </c>
      <c r="H1246">
        <v>0</v>
      </c>
      <c r="I1246">
        <v>43</v>
      </c>
      <c r="J1246">
        <v>0</v>
      </c>
      <c r="K1246">
        <v>1245</v>
      </c>
      <c r="L1246" s="2">
        <f t="shared" si="39"/>
        <v>414.58500000000004</v>
      </c>
      <c r="M1246" s="2">
        <f t="shared" si="38"/>
        <v>6.9097500000000007</v>
      </c>
    </row>
    <row r="1247" spans="1:13" x14ac:dyDescent="0.3">
      <c r="A1247">
        <v>50</v>
      </c>
      <c r="B1247">
        <v>51</v>
      </c>
      <c r="C1247">
        <v>-1</v>
      </c>
      <c r="D1247">
        <v>39</v>
      </c>
      <c r="E1247">
        <v>1</v>
      </c>
      <c r="F1247">
        <v>1</v>
      </c>
      <c r="G1247">
        <v>1</v>
      </c>
      <c r="H1247">
        <v>-1</v>
      </c>
      <c r="I1247">
        <v>43</v>
      </c>
      <c r="J1247">
        <v>-3</v>
      </c>
      <c r="K1247">
        <v>1246</v>
      </c>
      <c r="L1247" s="2">
        <f t="shared" si="39"/>
        <v>414.91800000000001</v>
      </c>
      <c r="M1247" s="2">
        <f t="shared" si="38"/>
        <v>6.9153000000000002</v>
      </c>
    </row>
    <row r="1248" spans="1:13" x14ac:dyDescent="0.3">
      <c r="A1248">
        <v>50</v>
      </c>
      <c r="B1248">
        <v>51</v>
      </c>
      <c r="C1248">
        <v>-1</v>
      </c>
      <c r="D1248">
        <v>41</v>
      </c>
      <c r="E1248">
        <v>1</v>
      </c>
      <c r="F1248">
        <v>1</v>
      </c>
      <c r="G1248">
        <v>1</v>
      </c>
      <c r="H1248">
        <v>-1</v>
      </c>
      <c r="I1248">
        <v>42</v>
      </c>
      <c r="J1248">
        <v>0</v>
      </c>
      <c r="K1248">
        <v>1247</v>
      </c>
      <c r="L1248" s="2">
        <f t="shared" si="39"/>
        <v>415.25100000000003</v>
      </c>
      <c r="M1248" s="2">
        <f t="shared" si="38"/>
        <v>6.9208500000000006</v>
      </c>
    </row>
    <row r="1249" spans="1:13" x14ac:dyDescent="0.3">
      <c r="A1249">
        <v>50</v>
      </c>
      <c r="B1249">
        <v>50</v>
      </c>
      <c r="C1249">
        <v>0</v>
      </c>
      <c r="D1249">
        <v>45</v>
      </c>
      <c r="E1249">
        <v>1</v>
      </c>
      <c r="F1249">
        <v>1</v>
      </c>
      <c r="G1249">
        <v>1</v>
      </c>
      <c r="H1249">
        <v>0</v>
      </c>
      <c r="I1249">
        <v>42</v>
      </c>
      <c r="J1249">
        <v>3</v>
      </c>
      <c r="K1249">
        <v>1248</v>
      </c>
      <c r="L1249" s="2">
        <f t="shared" si="39"/>
        <v>415.584</v>
      </c>
      <c r="M1249" s="2">
        <f t="shared" si="38"/>
        <v>6.9264000000000001</v>
      </c>
    </row>
    <row r="1250" spans="1:13" x14ac:dyDescent="0.3">
      <c r="A1250">
        <v>50</v>
      </c>
      <c r="B1250">
        <v>50</v>
      </c>
      <c r="C1250">
        <v>0</v>
      </c>
      <c r="D1250">
        <v>42</v>
      </c>
      <c r="E1250">
        <v>1</v>
      </c>
      <c r="F1250">
        <v>1</v>
      </c>
      <c r="G1250">
        <v>1</v>
      </c>
      <c r="H1250">
        <v>0</v>
      </c>
      <c r="I1250">
        <v>42</v>
      </c>
      <c r="J1250">
        <v>0</v>
      </c>
      <c r="K1250">
        <v>1249</v>
      </c>
      <c r="L1250" s="2">
        <f t="shared" si="39"/>
        <v>415.91700000000003</v>
      </c>
      <c r="M1250" s="2">
        <f t="shared" si="38"/>
        <v>6.9319500000000005</v>
      </c>
    </row>
    <row r="1251" spans="1:13" x14ac:dyDescent="0.3">
      <c r="A1251">
        <v>50</v>
      </c>
      <c r="B1251">
        <v>50</v>
      </c>
      <c r="C1251">
        <v>0</v>
      </c>
      <c r="D1251">
        <v>42</v>
      </c>
      <c r="E1251">
        <v>1</v>
      </c>
      <c r="F1251">
        <v>1</v>
      </c>
      <c r="G1251">
        <v>1</v>
      </c>
      <c r="H1251">
        <v>0</v>
      </c>
      <c r="I1251">
        <v>42</v>
      </c>
      <c r="J1251">
        <v>0</v>
      </c>
      <c r="K1251">
        <v>1250</v>
      </c>
      <c r="L1251" s="2">
        <f t="shared" si="39"/>
        <v>416.25</v>
      </c>
      <c r="M1251" s="2">
        <f t="shared" si="38"/>
        <v>6.9375</v>
      </c>
    </row>
    <row r="1252" spans="1:13" x14ac:dyDescent="0.3">
      <c r="A1252">
        <v>50</v>
      </c>
      <c r="B1252">
        <v>50</v>
      </c>
      <c r="C1252">
        <v>0</v>
      </c>
      <c r="D1252">
        <v>42</v>
      </c>
      <c r="E1252">
        <v>1</v>
      </c>
      <c r="F1252">
        <v>1</v>
      </c>
      <c r="G1252">
        <v>1</v>
      </c>
      <c r="H1252">
        <v>0</v>
      </c>
      <c r="I1252">
        <v>42</v>
      </c>
      <c r="J1252">
        <v>0</v>
      </c>
      <c r="K1252">
        <v>1251</v>
      </c>
      <c r="L1252" s="2">
        <f t="shared" si="39"/>
        <v>416.58300000000003</v>
      </c>
      <c r="M1252" s="2">
        <f t="shared" si="38"/>
        <v>6.9430500000000004</v>
      </c>
    </row>
    <row r="1253" spans="1:13" x14ac:dyDescent="0.3">
      <c r="A1253">
        <v>50</v>
      </c>
      <c r="B1253">
        <v>50</v>
      </c>
      <c r="C1253">
        <v>0</v>
      </c>
      <c r="D1253">
        <v>42</v>
      </c>
      <c r="E1253">
        <v>1</v>
      </c>
      <c r="F1253">
        <v>1</v>
      </c>
      <c r="G1253">
        <v>1</v>
      </c>
      <c r="H1253">
        <v>0</v>
      </c>
      <c r="I1253">
        <v>42</v>
      </c>
      <c r="J1253">
        <v>0</v>
      </c>
      <c r="K1253">
        <v>1252</v>
      </c>
      <c r="L1253" s="2">
        <f t="shared" si="39"/>
        <v>416.916</v>
      </c>
      <c r="M1253" s="2">
        <f t="shared" si="38"/>
        <v>6.9485999999999999</v>
      </c>
    </row>
    <row r="1254" spans="1:13" x14ac:dyDescent="0.3">
      <c r="A1254">
        <v>50</v>
      </c>
      <c r="B1254">
        <v>51</v>
      </c>
      <c r="C1254">
        <v>-1</v>
      </c>
      <c r="D1254">
        <v>38</v>
      </c>
      <c r="E1254">
        <v>1</v>
      </c>
      <c r="F1254">
        <v>1</v>
      </c>
      <c r="G1254">
        <v>1</v>
      </c>
      <c r="H1254">
        <v>-1</v>
      </c>
      <c r="I1254">
        <v>42</v>
      </c>
      <c r="J1254">
        <v>-3</v>
      </c>
      <c r="K1254">
        <v>1253</v>
      </c>
      <c r="L1254" s="2">
        <f t="shared" si="39"/>
        <v>417.24900000000002</v>
      </c>
      <c r="M1254" s="2">
        <f t="shared" si="38"/>
        <v>6.9541500000000003</v>
      </c>
    </row>
    <row r="1255" spans="1:13" x14ac:dyDescent="0.3">
      <c r="A1255">
        <v>50</v>
      </c>
      <c r="B1255">
        <v>51</v>
      </c>
      <c r="C1255">
        <v>-1</v>
      </c>
      <c r="D1255">
        <v>41</v>
      </c>
      <c r="E1255">
        <v>1</v>
      </c>
      <c r="F1255">
        <v>1</v>
      </c>
      <c r="G1255">
        <v>1</v>
      </c>
      <c r="H1255">
        <v>-1</v>
      </c>
      <c r="I1255">
        <v>42</v>
      </c>
      <c r="J1255">
        <v>0</v>
      </c>
      <c r="K1255">
        <v>1254</v>
      </c>
      <c r="L1255" s="2">
        <f t="shared" si="39"/>
        <v>417.58200000000005</v>
      </c>
      <c r="M1255" s="2">
        <f t="shared" si="38"/>
        <v>6.9597000000000007</v>
      </c>
    </row>
    <row r="1256" spans="1:13" x14ac:dyDescent="0.3">
      <c r="A1256">
        <v>50</v>
      </c>
      <c r="B1256">
        <v>50</v>
      </c>
      <c r="C1256">
        <v>0</v>
      </c>
      <c r="D1256">
        <v>45</v>
      </c>
      <c r="E1256">
        <v>1</v>
      </c>
      <c r="F1256">
        <v>1</v>
      </c>
      <c r="G1256">
        <v>1</v>
      </c>
      <c r="H1256">
        <v>0</v>
      </c>
      <c r="I1256">
        <v>42</v>
      </c>
      <c r="J1256">
        <v>3</v>
      </c>
      <c r="K1256">
        <v>1255</v>
      </c>
      <c r="L1256" s="2">
        <f t="shared" si="39"/>
        <v>417.91500000000002</v>
      </c>
      <c r="M1256" s="2">
        <f t="shared" si="38"/>
        <v>6.9652500000000002</v>
      </c>
    </row>
    <row r="1257" spans="1:13" x14ac:dyDescent="0.3">
      <c r="A1257">
        <v>50</v>
      </c>
      <c r="B1257">
        <v>51</v>
      </c>
      <c r="C1257">
        <v>-1</v>
      </c>
      <c r="D1257">
        <v>37</v>
      </c>
      <c r="E1257">
        <v>1</v>
      </c>
      <c r="F1257">
        <v>1</v>
      </c>
      <c r="G1257">
        <v>1</v>
      </c>
      <c r="H1257">
        <v>-1</v>
      </c>
      <c r="I1257">
        <v>41</v>
      </c>
      <c r="J1257">
        <v>-3</v>
      </c>
      <c r="K1257">
        <v>1256</v>
      </c>
      <c r="L1257" s="2">
        <f t="shared" si="39"/>
        <v>418.24800000000005</v>
      </c>
      <c r="M1257" s="2">
        <f t="shared" si="38"/>
        <v>6.9708000000000006</v>
      </c>
    </row>
    <row r="1258" spans="1:13" x14ac:dyDescent="0.3">
      <c r="A1258">
        <v>50</v>
      </c>
      <c r="B1258">
        <v>50</v>
      </c>
      <c r="C1258">
        <v>0</v>
      </c>
      <c r="D1258">
        <v>44</v>
      </c>
      <c r="E1258">
        <v>1</v>
      </c>
      <c r="F1258">
        <v>1</v>
      </c>
      <c r="G1258">
        <v>1</v>
      </c>
      <c r="H1258">
        <v>0</v>
      </c>
      <c r="I1258">
        <v>41</v>
      </c>
      <c r="J1258">
        <v>3</v>
      </c>
      <c r="K1258">
        <v>1257</v>
      </c>
      <c r="L1258" s="2">
        <f t="shared" si="39"/>
        <v>418.58100000000002</v>
      </c>
      <c r="M1258" s="2">
        <f t="shared" si="38"/>
        <v>6.9763500000000001</v>
      </c>
    </row>
    <row r="1259" spans="1:13" x14ac:dyDescent="0.3">
      <c r="A1259">
        <v>50</v>
      </c>
      <c r="B1259">
        <v>50</v>
      </c>
      <c r="C1259">
        <v>0</v>
      </c>
      <c r="D1259">
        <v>41</v>
      </c>
      <c r="E1259">
        <v>1</v>
      </c>
      <c r="F1259">
        <v>1</v>
      </c>
      <c r="G1259">
        <v>1</v>
      </c>
      <c r="H1259">
        <v>0</v>
      </c>
      <c r="I1259">
        <v>41</v>
      </c>
      <c r="J1259">
        <v>0</v>
      </c>
      <c r="K1259">
        <v>1258</v>
      </c>
      <c r="L1259" s="2">
        <f t="shared" si="39"/>
        <v>418.91400000000004</v>
      </c>
      <c r="M1259" s="2">
        <f t="shared" si="38"/>
        <v>6.9819000000000004</v>
      </c>
    </row>
    <row r="1260" spans="1:13" x14ac:dyDescent="0.3">
      <c r="A1260">
        <v>50</v>
      </c>
      <c r="B1260">
        <v>51</v>
      </c>
      <c r="C1260">
        <v>-1</v>
      </c>
      <c r="D1260">
        <v>37</v>
      </c>
      <c r="E1260">
        <v>1</v>
      </c>
      <c r="F1260">
        <v>1</v>
      </c>
      <c r="G1260">
        <v>1</v>
      </c>
      <c r="H1260">
        <v>-1</v>
      </c>
      <c r="I1260">
        <v>41</v>
      </c>
      <c r="J1260">
        <v>-3</v>
      </c>
      <c r="K1260">
        <v>1259</v>
      </c>
      <c r="L1260" s="2">
        <f t="shared" si="39"/>
        <v>419.24700000000001</v>
      </c>
      <c r="M1260" s="2">
        <f t="shared" si="38"/>
        <v>6.9874499999999999</v>
      </c>
    </row>
    <row r="1261" spans="1:13" x14ac:dyDescent="0.3">
      <c r="A1261">
        <v>50</v>
      </c>
      <c r="B1261">
        <v>50</v>
      </c>
      <c r="C1261">
        <v>0</v>
      </c>
      <c r="D1261">
        <v>44</v>
      </c>
      <c r="E1261">
        <v>1</v>
      </c>
      <c r="F1261">
        <v>1</v>
      </c>
      <c r="G1261">
        <v>1</v>
      </c>
      <c r="H1261">
        <v>0</v>
      </c>
      <c r="I1261">
        <v>41</v>
      </c>
      <c r="J1261">
        <v>3</v>
      </c>
      <c r="K1261">
        <v>1260</v>
      </c>
      <c r="L1261" s="2">
        <f t="shared" si="39"/>
        <v>419.58000000000004</v>
      </c>
      <c r="M1261" s="2">
        <f t="shared" si="38"/>
        <v>6.9930000000000003</v>
      </c>
    </row>
    <row r="1262" spans="1:13" x14ac:dyDescent="0.3">
      <c r="A1262">
        <v>50</v>
      </c>
      <c r="B1262">
        <v>50</v>
      </c>
      <c r="C1262">
        <v>0</v>
      </c>
      <c r="D1262">
        <v>41</v>
      </c>
      <c r="E1262">
        <v>1</v>
      </c>
      <c r="F1262">
        <v>1</v>
      </c>
      <c r="G1262">
        <v>1</v>
      </c>
      <c r="H1262">
        <v>0</v>
      </c>
      <c r="I1262">
        <v>41</v>
      </c>
      <c r="J1262">
        <v>0</v>
      </c>
      <c r="K1262">
        <v>1261</v>
      </c>
      <c r="L1262" s="2">
        <f t="shared" si="39"/>
        <v>419.91300000000001</v>
      </c>
      <c r="M1262" s="2">
        <f t="shared" si="38"/>
        <v>6.9985499999999998</v>
      </c>
    </row>
    <row r="1263" spans="1:13" x14ac:dyDescent="0.3">
      <c r="A1263">
        <v>50</v>
      </c>
      <c r="B1263">
        <v>51</v>
      </c>
      <c r="C1263">
        <v>-1</v>
      </c>
      <c r="D1263">
        <v>37</v>
      </c>
      <c r="E1263">
        <v>1</v>
      </c>
      <c r="F1263">
        <v>1</v>
      </c>
      <c r="G1263">
        <v>1</v>
      </c>
      <c r="H1263">
        <v>-1</v>
      </c>
      <c r="I1263">
        <v>41</v>
      </c>
      <c r="J1263">
        <v>-3</v>
      </c>
      <c r="K1263">
        <v>1262</v>
      </c>
      <c r="L1263" s="2">
        <f t="shared" si="39"/>
        <v>420.24600000000004</v>
      </c>
      <c r="M1263" s="2">
        <f t="shared" si="38"/>
        <v>7.0041000000000002</v>
      </c>
    </row>
    <row r="1264" spans="1:13" x14ac:dyDescent="0.3">
      <c r="A1264">
        <v>50</v>
      </c>
      <c r="B1264">
        <v>51</v>
      </c>
      <c r="C1264">
        <v>-1</v>
      </c>
      <c r="D1264">
        <v>39</v>
      </c>
      <c r="E1264">
        <v>1</v>
      </c>
      <c r="F1264">
        <v>1</v>
      </c>
      <c r="G1264">
        <v>1</v>
      </c>
      <c r="H1264">
        <v>-1</v>
      </c>
      <c r="I1264">
        <v>40</v>
      </c>
      <c r="J1264">
        <v>0</v>
      </c>
      <c r="K1264">
        <v>1263</v>
      </c>
      <c r="L1264" s="2">
        <f t="shared" si="39"/>
        <v>420.57900000000001</v>
      </c>
      <c r="M1264" s="2">
        <f t="shared" si="38"/>
        <v>7.0096499999999997</v>
      </c>
    </row>
    <row r="1265" spans="1:13" x14ac:dyDescent="0.3">
      <c r="A1265">
        <v>50</v>
      </c>
      <c r="B1265">
        <v>50</v>
      </c>
      <c r="C1265">
        <v>0</v>
      </c>
      <c r="D1265">
        <v>43</v>
      </c>
      <c r="E1265">
        <v>1</v>
      </c>
      <c r="F1265">
        <v>1</v>
      </c>
      <c r="G1265">
        <v>1</v>
      </c>
      <c r="H1265">
        <v>0</v>
      </c>
      <c r="I1265">
        <v>40</v>
      </c>
      <c r="J1265">
        <v>3</v>
      </c>
      <c r="K1265">
        <v>1264</v>
      </c>
      <c r="L1265" s="2">
        <f t="shared" si="39"/>
        <v>420.91200000000003</v>
      </c>
      <c r="M1265" s="2">
        <f t="shared" si="38"/>
        <v>7.015200000000001</v>
      </c>
    </row>
    <row r="1266" spans="1:13" x14ac:dyDescent="0.3">
      <c r="A1266">
        <v>50</v>
      </c>
      <c r="B1266">
        <v>51</v>
      </c>
      <c r="C1266">
        <v>-1</v>
      </c>
      <c r="D1266">
        <v>36</v>
      </c>
      <c r="E1266">
        <v>1</v>
      </c>
      <c r="F1266">
        <v>1</v>
      </c>
      <c r="G1266">
        <v>1</v>
      </c>
      <c r="H1266">
        <v>-1</v>
      </c>
      <c r="I1266">
        <v>40</v>
      </c>
      <c r="J1266">
        <v>-3</v>
      </c>
      <c r="K1266">
        <v>1265</v>
      </c>
      <c r="L1266" s="2">
        <f t="shared" si="39"/>
        <v>421.245</v>
      </c>
      <c r="M1266" s="2">
        <f t="shared" si="38"/>
        <v>7.0207500000000005</v>
      </c>
    </row>
    <row r="1267" spans="1:13" x14ac:dyDescent="0.3">
      <c r="A1267">
        <v>50</v>
      </c>
      <c r="B1267">
        <v>50</v>
      </c>
      <c r="C1267">
        <v>0</v>
      </c>
      <c r="D1267">
        <v>43</v>
      </c>
      <c r="E1267">
        <v>1</v>
      </c>
      <c r="F1267">
        <v>1</v>
      </c>
      <c r="G1267">
        <v>1</v>
      </c>
      <c r="H1267">
        <v>0</v>
      </c>
      <c r="I1267">
        <v>40</v>
      </c>
      <c r="J1267">
        <v>3</v>
      </c>
      <c r="K1267">
        <v>1266</v>
      </c>
      <c r="L1267" s="2">
        <f t="shared" si="39"/>
        <v>421.57800000000003</v>
      </c>
      <c r="M1267" s="2">
        <f t="shared" si="38"/>
        <v>7.0263000000000009</v>
      </c>
    </row>
    <row r="1268" spans="1:13" x14ac:dyDescent="0.3">
      <c r="A1268">
        <v>50</v>
      </c>
      <c r="B1268">
        <v>51</v>
      </c>
      <c r="C1268">
        <v>-1</v>
      </c>
      <c r="D1268">
        <v>36</v>
      </c>
      <c r="E1268">
        <v>1</v>
      </c>
      <c r="F1268">
        <v>1</v>
      </c>
      <c r="G1268">
        <v>1</v>
      </c>
      <c r="H1268">
        <v>-1</v>
      </c>
      <c r="I1268">
        <v>40</v>
      </c>
      <c r="J1268">
        <v>-3</v>
      </c>
      <c r="K1268">
        <v>1267</v>
      </c>
      <c r="L1268" s="2">
        <f t="shared" si="39"/>
        <v>421.911</v>
      </c>
      <c r="M1268" s="2">
        <f t="shared" si="38"/>
        <v>7.0318500000000004</v>
      </c>
    </row>
    <row r="1269" spans="1:13" x14ac:dyDescent="0.3">
      <c r="A1269">
        <v>50</v>
      </c>
      <c r="B1269">
        <v>51</v>
      </c>
      <c r="C1269">
        <v>-1</v>
      </c>
      <c r="D1269">
        <v>38</v>
      </c>
      <c r="E1269">
        <v>1</v>
      </c>
      <c r="F1269">
        <v>1</v>
      </c>
      <c r="G1269">
        <v>1</v>
      </c>
      <c r="H1269">
        <v>-1</v>
      </c>
      <c r="I1269">
        <v>39</v>
      </c>
      <c r="J1269">
        <v>0</v>
      </c>
      <c r="K1269">
        <v>1268</v>
      </c>
      <c r="L1269" s="2">
        <f t="shared" si="39"/>
        <v>422.24400000000003</v>
      </c>
      <c r="M1269" s="2">
        <f t="shared" si="38"/>
        <v>7.0374000000000008</v>
      </c>
    </row>
    <row r="1270" spans="1:13" x14ac:dyDescent="0.3">
      <c r="A1270">
        <v>50</v>
      </c>
      <c r="B1270">
        <v>50</v>
      </c>
      <c r="C1270">
        <v>0</v>
      </c>
      <c r="D1270">
        <v>42</v>
      </c>
      <c r="E1270">
        <v>1</v>
      </c>
      <c r="F1270">
        <v>1</v>
      </c>
      <c r="G1270">
        <v>1</v>
      </c>
      <c r="H1270">
        <v>0</v>
      </c>
      <c r="I1270">
        <v>39</v>
      </c>
      <c r="J1270">
        <v>3</v>
      </c>
      <c r="K1270">
        <v>1269</v>
      </c>
      <c r="L1270" s="2">
        <f t="shared" si="39"/>
        <v>422.577</v>
      </c>
      <c r="M1270" s="2">
        <f t="shared" si="38"/>
        <v>7.0429500000000003</v>
      </c>
    </row>
    <row r="1271" spans="1:13" x14ac:dyDescent="0.3">
      <c r="A1271">
        <v>50</v>
      </c>
      <c r="B1271">
        <v>51</v>
      </c>
      <c r="C1271">
        <v>-1</v>
      </c>
      <c r="D1271">
        <v>35</v>
      </c>
      <c r="E1271">
        <v>1</v>
      </c>
      <c r="F1271">
        <v>1</v>
      </c>
      <c r="G1271">
        <v>1</v>
      </c>
      <c r="H1271">
        <v>-1</v>
      </c>
      <c r="I1271">
        <v>39</v>
      </c>
      <c r="J1271">
        <v>-3</v>
      </c>
      <c r="K1271">
        <v>1270</v>
      </c>
      <c r="L1271" s="2">
        <f t="shared" si="39"/>
        <v>422.91</v>
      </c>
      <c r="M1271" s="2">
        <f t="shared" si="38"/>
        <v>7.0485000000000007</v>
      </c>
    </row>
    <row r="1272" spans="1:13" x14ac:dyDescent="0.3">
      <c r="A1272">
        <v>50</v>
      </c>
      <c r="B1272">
        <v>50</v>
      </c>
      <c r="C1272">
        <v>0</v>
      </c>
      <c r="D1272">
        <v>42</v>
      </c>
      <c r="E1272">
        <v>1</v>
      </c>
      <c r="F1272">
        <v>1</v>
      </c>
      <c r="G1272">
        <v>1</v>
      </c>
      <c r="H1272">
        <v>0</v>
      </c>
      <c r="I1272">
        <v>39</v>
      </c>
      <c r="J1272">
        <v>3</v>
      </c>
      <c r="K1272">
        <v>1271</v>
      </c>
      <c r="L1272" s="2">
        <f t="shared" si="39"/>
        <v>423.24299999999999</v>
      </c>
      <c r="M1272" s="2">
        <f t="shared" si="38"/>
        <v>7.0540500000000002</v>
      </c>
    </row>
    <row r="1273" spans="1:13" x14ac:dyDescent="0.3">
      <c r="A1273">
        <v>50</v>
      </c>
      <c r="B1273">
        <v>51</v>
      </c>
      <c r="C1273">
        <v>-1</v>
      </c>
      <c r="D1273">
        <v>35</v>
      </c>
      <c r="E1273">
        <v>1</v>
      </c>
      <c r="F1273">
        <v>1</v>
      </c>
      <c r="G1273">
        <v>1</v>
      </c>
      <c r="H1273">
        <v>-1</v>
      </c>
      <c r="I1273">
        <v>39</v>
      </c>
      <c r="J1273">
        <v>-3</v>
      </c>
      <c r="K1273">
        <v>1272</v>
      </c>
      <c r="L1273" s="2">
        <f t="shared" si="39"/>
        <v>423.57600000000002</v>
      </c>
      <c r="M1273" s="2">
        <f t="shared" si="38"/>
        <v>7.0596000000000005</v>
      </c>
    </row>
    <row r="1274" spans="1:13" x14ac:dyDescent="0.3">
      <c r="A1274">
        <v>50</v>
      </c>
      <c r="B1274">
        <v>50</v>
      </c>
      <c r="C1274">
        <v>0</v>
      </c>
      <c r="D1274">
        <v>42</v>
      </c>
      <c r="E1274">
        <v>1</v>
      </c>
      <c r="F1274">
        <v>1</v>
      </c>
      <c r="G1274">
        <v>1</v>
      </c>
      <c r="H1274">
        <v>0</v>
      </c>
      <c r="I1274">
        <v>39</v>
      </c>
      <c r="J1274">
        <v>3</v>
      </c>
      <c r="K1274">
        <v>1273</v>
      </c>
      <c r="L1274" s="2">
        <f t="shared" si="39"/>
        <v>423.90900000000005</v>
      </c>
      <c r="M1274" s="2">
        <f t="shared" si="38"/>
        <v>7.0651500000000009</v>
      </c>
    </row>
    <row r="1275" spans="1:13" x14ac:dyDescent="0.3">
      <c r="A1275">
        <v>50</v>
      </c>
      <c r="B1275">
        <v>50</v>
      </c>
      <c r="C1275">
        <v>0</v>
      </c>
      <c r="D1275">
        <v>39</v>
      </c>
      <c r="E1275">
        <v>1</v>
      </c>
      <c r="F1275">
        <v>1</v>
      </c>
      <c r="G1275">
        <v>1</v>
      </c>
      <c r="H1275">
        <v>0</v>
      </c>
      <c r="I1275">
        <v>39</v>
      </c>
      <c r="J1275">
        <v>0</v>
      </c>
      <c r="K1275">
        <v>1274</v>
      </c>
      <c r="L1275" s="2">
        <f t="shared" si="39"/>
        <v>424.24200000000002</v>
      </c>
      <c r="M1275" s="2">
        <f t="shared" si="38"/>
        <v>7.0707000000000004</v>
      </c>
    </row>
    <row r="1276" spans="1:13" x14ac:dyDescent="0.3">
      <c r="A1276">
        <v>50</v>
      </c>
      <c r="B1276">
        <v>51</v>
      </c>
      <c r="C1276">
        <v>-1</v>
      </c>
      <c r="D1276">
        <v>34</v>
      </c>
      <c r="E1276">
        <v>1</v>
      </c>
      <c r="F1276">
        <v>1</v>
      </c>
      <c r="G1276">
        <v>1</v>
      </c>
      <c r="H1276">
        <v>-1</v>
      </c>
      <c r="I1276">
        <v>38</v>
      </c>
      <c r="J1276">
        <v>-3</v>
      </c>
      <c r="K1276">
        <v>1275</v>
      </c>
      <c r="L1276" s="2">
        <f t="shared" si="39"/>
        <v>424.57500000000005</v>
      </c>
      <c r="M1276" s="2">
        <f t="shared" si="38"/>
        <v>7.0762500000000008</v>
      </c>
    </row>
    <row r="1277" spans="1:13" x14ac:dyDescent="0.3">
      <c r="A1277">
        <v>50</v>
      </c>
      <c r="B1277">
        <v>51</v>
      </c>
      <c r="C1277">
        <v>-1</v>
      </c>
      <c r="D1277">
        <v>37</v>
      </c>
      <c r="E1277">
        <v>1</v>
      </c>
      <c r="F1277">
        <v>1</v>
      </c>
      <c r="G1277">
        <v>1</v>
      </c>
      <c r="H1277">
        <v>-1</v>
      </c>
      <c r="I1277">
        <v>38</v>
      </c>
      <c r="J1277">
        <v>0</v>
      </c>
      <c r="K1277">
        <v>1276</v>
      </c>
      <c r="L1277" s="2">
        <f t="shared" si="39"/>
        <v>424.90800000000002</v>
      </c>
      <c r="M1277" s="2">
        <f t="shared" si="38"/>
        <v>7.0818000000000003</v>
      </c>
    </row>
    <row r="1278" spans="1:13" x14ac:dyDescent="0.3">
      <c r="A1278">
        <v>50</v>
      </c>
      <c r="B1278">
        <v>50</v>
      </c>
      <c r="C1278">
        <v>0</v>
      </c>
      <c r="D1278">
        <v>41</v>
      </c>
      <c r="E1278">
        <v>1</v>
      </c>
      <c r="F1278">
        <v>1</v>
      </c>
      <c r="G1278">
        <v>1</v>
      </c>
      <c r="H1278">
        <v>0</v>
      </c>
      <c r="I1278">
        <v>38</v>
      </c>
      <c r="J1278">
        <v>3</v>
      </c>
      <c r="K1278">
        <v>1277</v>
      </c>
      <c r="L1278" s="2">
        <f t="shared" si="39"/>
        <v>425.24100000000004</v>
      </c>
      <c r="M1278" s="2">
        <f t="shared" si="38"/>
        <v>7.0873500000000007</v>
      </c>
    </row>
    <row r="1279" spans="1:13" x14ac:dyDescent="0.3">
      <c r="A1279">
        <v>50</v>
      </c>
      <c r="B1279">
        <v>51</v>
      </c>
      <c r="C1279">
        <v>-1</v>
      </c>
      <c r="D1279">
        <v>34</v>
      </c>
      <c r="E1279">
        <v>1</v>
      </c>
      <c r="F1279">
        <v>1</v>
      </c>
      <c r="G1279">
        <v>1</v>
      </c>
      <c r="H1279">
        <v>-1</v>
      </c>
      <c r="I1279">
        <v>38</v>
      </c>
      <c r="J1279">
        <v>-3</v>
      </c>
      <c r="K1279">
        <v>1278</v>
      </c>
      <c r="L1279" s="2">
        <f t="shared" si="39"/>
        <v>425.57400000000001</v>
      </c>
      <c r="M1279" s="2">
        <f t="shared" si="38"/>
        <v>7.0929000000000002</v>
      </c>
    </row>
    <row r="1280" spans="1:13" x14ac:dyDescent="0.3">
      <c r="A1280">
        <v>50</v>
      </c>
      <c r="B1280">
        <v>50</v>
      </c>
      <c r="C1280">
        <v>0</v>
      </c>
      <c r="D1280">
        <v>41</v>
      </c>
      <c r="E1280">
        <v>1</v>
      </c>
      <c r="F1280">
        <v>1</v>
      </c>
      <c r="G1280">
        <v>1</v>
      </c>
      <c r="H1280">
        <v>0</v>
      </c>
      <c r="I1280">
        <v>38</v>
      </c>
      <c r="J1280">
        <v>3</v>
      </c>
      <c r="K1280">
        <v>1279</v>
      </c>
      <c r="L1280" s="2">
        <f t="shared" si="39"/>
        <v>425.90700000000004</v>
      </c>
      <c r="M1280" s="2">
        <f t="shared" si="38"/>
        <v>7.0984500000000006</v>
      </c>
    </row>
    <row r="1281" spans="1:13" x14ac:dyDescent="0.3">
      <c r="A1281">
        <v>50</v>
      </c>
      <c r="B1281">
        <v>51</v>
      </c>
      <c r="C1281">
        <v>-1</v>
      </c>
      <c r="D1281">
        <v>33</v>
      </c>
      <c r="E1281">
        <v>1</v>
      </c>
      <c r="F1281">
        <v>1</v>
      </c>
      <c r="G1281">
        <v>1</v>
      </c>
      <c r="H1281">
        <v>-1</v>
      </c>
      <c r="I1281">
        <v>37</v>
      </c>
      <c r="J1281">
        <v>-3</v>
      </c>
      <c r="K1281">
        <v>1280</v>
      </c>
      <c r="L1281" s="2">
        <f t="shared" si="39"/>
        <v>426.24</v>
      </c>
      <c r="M1281" s="2">
        <f t="shared" si="38"/>
        <v>7.1040000000000001</v>
      </c>
    </row>
    <row r="1282" spans="1:13" x14ac:dyDescent="0.3">
      <c r="A1282">
        <v>50</v>
      </c>
      <c r="B1282">
        <v>51</v>
      </c>
      <c r="C1282">
        <v>-1</v>
      </c>
      <c r="D1282">
        <v>36</v>
      </c>
      <c r="E1282">
        <v>1</v>
      </c>
      <c r="F1282">
        <v>1</v>
      </c>
      <c r="G1282">
        <v>1</v>
      </c>
      <c r="H1282">
        <v>-1</v>
      </c>
      <c r="I1282">
        <v>37</v>
      </c>
      <c r="J1282">
        <v>0</v>
      </c>
      <c r="K1282">
        <v>1281</v>
      </c>
      <c r="L1282" s="2">
        <f t="shared" si="39"/>
        <v>426.57300000000004</v>
      </c>
      <c r="M1282" s="2">
        <f t="shared" si="38"/>
        <v>7.1095500000000005</v>
      </c>
    </row>
    <row r="1283" spans="1:13" x14ac:dyDescent="0.3">
      <c r="A1283">
        <v>50</v>
      </c>
      <c r="B1283">
        <v>50</v>
      </c>
      <c r="C1283">
        <v>0</v>
      </c>
      <c r="D1283">
        <v>40</v>
      </c>
      <c r="E1283">
        <v>1</v>
      </c>
      <c r="F1283">
        <v>1</v>
      </c>
      <c r="G1283">
        <v>1</v>
      </c>
      <c r="H1283">
        <v>0</v>
      </c>
      <c r="I1283">
        <v>37</v>
      </c>
      <c r="J1283">
        <v>3</v>
      </c>
      <c r="K1283">
        <v>1282</v>
      </c>
      <c r="L1283" s="2">
        <f t="shared" si="39"/>
        <v>426.90600000000001</v>
      </c>
      <c r="M1283" s="2">
        <f t="shared" ref="M1283:M1346" si="40">L1283/60</f>
        <v>7.1151</v>
      </c>
    </row>
    <row r="1284" spans="1:13" x14ac:dyDescent="0.3">
      <c r="A1284">
        <v>50</v>
      </c>
      <c r="B1284">
        <v>51</v>
      </c>
      <c r="C1284">
        <v>-1</v>
      </c>
      <c r="D1284">
        <v>33</v>
      </c>
      <c r="E1284">
        <v>1</v>
      </c>
      <c r="F1284">
        <v>1</v>
      </c>
      <c r="G1284">
        <v>1</v>
      </c>
      <c r="H1284">
        <v>-1</v>
      </c>
      <c r="I1284">
        <v>37</v>
      </c>
      <c r="J1284">
        <v>-3</v>
      </c>
      <c r="K1284">
        <v>1283</v>
      </c>
      <c r="L1284" s="2">
        <f t="shared" si="39"/>
        <v>427.23900000000003</v>
      </c>
      <c r="M1284" s="2">
        <f t="shared" si="40"/>
        <v>7.1206500000000004</v>
      </c>
    </row>
    <row r="1285" spans="1:13" x14ac:dyDescent="0.3">
      <c r="A1285">
        <v>50</v>
      </c>
      <c r="B1285">
        <v>50</v>
      </c>
      <c r="C1285">
        <v>0</v>
      </c>
      <c r="D1285">
        <v>40</v>
      </c>
      <c r="E1285">
        <v>1</v>
      </c>
      <c r="F1285">
        <v>1</v>
      </c>
      <c r="G1285">
        <v>1</v>
      </c>
      <c r="H1285">
        <v>0</v>
      </c>
      <c r="I1285">
        <v>37</v>
      </c>
      <c r="J1285">
        <v>3</v>
      </c>
      <c r="K1285">
        <v>1284</v>
      </c>
      <c r="L1285" s="2">
        <f t="shared" ref="L1285:L1348" si="41">K1285*0.333</f>
        <v>427.572</v>
      </c>
      <c r="M1285" s="2">
        <f t="shared" si="40"/>
        <v>7.1261999999999999</v>
      </c>
    </row>
    <row r="1286" spans="1:13" x14ac:dyDescent="0.3">
      <c r="A1286">
        <v>50</v>
      </c>
      <c r="B1286">
        <v>50</v>
      </c>
      <c r="C1286">
        <v>0</v>
      </c>
      <c r="D1286">
        <v>37</v>
      </c>
      <c r="E1286">
        <v>1</v>
      </c>
      <c r="F1286">
        <v>1</v>
      </c>
      <c r="G1286">
        <v>1</v>
      </c>
      <c r="H1286">
        <v>0</v>
      </c>
      <c r="I1286">
        <v>37</v>
      </c>
      <c r="J1286">
        <v>0</v>
      </c>
      <c r="K1286">
        <v>1285</v>
      </c>
      <c r="L1286" s="2">
        <f t="shared" si="41"/>
        <v>427.90500000000003</v>
      </c>
      <c r="M1286" s="2">
        <f t="shared" si="40"/>
        <v>7.1317500000000003</v>
      </c>
    </row>
    <row r="1287" spans="1:13" x14ac:dyDescent="0.3">
      <c r="A1287">
        <v>50</v>
      </c>
      <c r="B1287">
        <v>50</v>
      </c>
      <c r="C1287">
        <v>0</v>
      </c>
      <c r="D1287">
        <v>37</v>
      </c>
      <c r="E1287">
        <v>1</v>
      </c>
      <c r="F1287">
        <v>1</v>
      </c>
      <c r="G1287">
        <v>1</v>
      </c>
      <c r="H1287">
        <v>0</v>
      </c>
      <c r="I1287">
        <v>37</v>
      </c>
      <c r="J1287">
        <v>0</v>
      </c>
      <c r="K1287">
        <v>1286</v>
      </c>
      <c r="L1287" s="2">
        <f t="shared" si="41"/>
        <v>428.238</v>
      </c>
      <c r="M1287" s="2">
        <f t="shared" si="40"/>
        <v>7.1372999999999998</v>
      </c>
    </row>
    <row r="1288" spans="1:13" x14ac:dyDescent="0.3">
      <c r="A1288">
        <v>50</v>
      </c>
      <c r="B1288">
        <v>50</v>
      </c>
      <c r="C1288">
        <v>0</v>
      </c>
      <c r="D1288">
        <v>37</v>
      </c>
      <c r="E1288">
        <v>1</v>
      </c>
      <c r="F1288">
        <v>1</v>
      </c>
      <c r="G1288">
        <v>1</v>
      </c>
      <c r="H1288">
        <v>0</v>
      </c>
      <c r="I1288">
        <v>37</v>
      </c>
      <c r="J1288">
        <v>0</v>
      </c>
      <c r="K1288">
        <v>1287</v>
      </c>
      <c r="L1288" s="2">
        <f t="shared" si="41"/>
        <v>428.57100000000003</v>
      </c>
      <c r="M1288" s="2">
        <f t="shared" si="40"/>
        <v>7.1428500000000001</v>
      </c>
    </row>
    <row r="1289" spans="1:13" x14ac:dyDescent="0.3">
      <c r="A1289">
        <v>50</v>
      </c>
      <c r="B1289">
        <v>50</v>
      </c>
      <c r="C1289">
        <v>0</v>
      </c>
      <c r="D1289">
        <v>37</v>
      </c>
      <c r="E1289">
        <v>1</v>
      </c>
      <c r="F1289">
        <v>1</v>
      </c>
      <c r="G1289">
        <v>1</v>
      </c>
      <c r="H1289">
        <v>0</v>
      </c>
      <c r="I1289">
        <v>37</v>
      </c>
      <c r="J1289">
        <v>0</v>
      </c>
      <c r="K1289">
        <v>1288</v>
      </c>
      <c r="L1289" s="2">
        <f t="shared" si="41"/>
        <v>428.904</v>
      </c>
      <c r="M1289" s="2">
        <f t="shared" si="40"/>
        <v>7.1483999999999996</v>
      </c>
    </row>
    <row r="1290" spans="1:13" x14ac:dyDescent="0.3">
      <c r="A1290">
        <v>50</v>
      </c>
      <c r="B1290">
        <v>50</v>
      </c>
      <c r="C1290">
        <v>0</v>
      </c>
      <c r="D1290">
        <v>37</v>
      </c>
      <c r="E1290">
        <v>1</v>
      </c>
      <c r="F1290">
        <v>1</v>
      </c>
      <c r="G1290">
        <v>1</v>
      </c>
      <c r="H1290">
        <v>0</v>
      </c>
      <c r="I1290">
        <v>37</v>
      </c>
      <c r="J1290">
        <v>0</v>
      </c>
      <c r="K1290">
        <v>1289</v>
      </c>
      <c r="L1290" s="2">
        <f t="shared" si="41"/>
        <v>429.23700000000002</v>
      </c>
      <c r="M1290" s="2">
        <f t="shared" si="40"/>
        <v>7.15395</v>
      </c>
    </row>
    <row r="1291" spans="1:13" x14ac:dyDescent="0.3">
      <c r="A1291">
        <v>50</v>
      </c>
      <c r="B1291">
        <v>50</v>
      </c>
      <c r="C1291">
        <v>0</v>
      </c>
      <c r="D1291">
        <v>37</v>
      </c>
      <c r="E1291">
        <v>1</v>
      </c>
      <c r="F1291">
        <v>1</v>
      </c>
      <c r="G1291">
        <v>1</v>
      </c>
      <c r="H1291">
        <v>0</v>
      </c>
      <c r="I1291">
        <v>37</v>
      </c>
      <c r="J1291">
        <v>0</v>
      </c>
      <c r="K1291">
        <v>1290</v>
      </c>
      <c r="L1291" s="2">
        <f t="shared" si="41"/>
        <v>429.57000000000005</v>
      </c>
      <c r="M1291" s="2">
        <f t="shared" si="40"/>
        <v>7.1595000000000004</v>
      </c>
    </row>
    <row r="1292" spans="1:13" x14ac:dyDescent="0.3">
      <c r="A1292">
        <v>50</v>
      </c>
      <c r="B1292">
        <v>50</v>
      </c>
      <c r="C1292">
        <v>0</v>
      </c>
      <c r="D1292">
        <v>37</v>
      </c>
      <c r="E1292">
        <v>1</v>
      </c>
      <c r="F1292">
        <v>1</v>
      </c>
      <c r="G1292">
        <v>1</v>
      </c>
      <c r="H1292">
        <v>0</v>
      </c>
      <c r="I1292">
        <v>37</v>
      </c>
      <c r="J1292">
        <v>0</v>
      </c>
      <c r="K1292">
        <v>1291</v>
      </c>
      <c r="L1292" s="2">
        <f t="shared" si="41"/>
        <v>429.90300000000002</v>
      </c>
      <c r="M1292" s="2">
        <f t="shared" si="40"/>
        <v>7.1650499999999999</v>
      </c>
    </row>
    <row r="1293" spans="1:13" x14ac:dyDescent="0.3">
      <c r="A1293">
        <v>50</v>
      </c>
      <c r="B1293">
        <v>50</v>
      </c>
      <c r="C1293">
        <v>0</v>
      </c>
      <c r="D1293">
        <v>37</v>
      </c>
      <c r="E1293">
        <v>1</v>
      </c>
      <c r="F1293">
        <v>1</v>
      </c>
      <c r="G1293">
        <v>1</v>
      </c>
      <c r="H1293">
        <v>0</v>
      </c>
      <c r="I1293">
        <v>37</v>
      </c>
      <c r="J1293">
        <v>0</v>
      </c>
      <c r="K1293">
        <v>1292</v>
      </c>
      <c r="L1293" s="2">
        <f t="shared" si="41"/>
        <v>430.23600000000005</v>
      </c>
      <c r="M1293" s="2">
        <f t="shared" si="40"/>
        <v>7.1706000000000012</v>
      </c>
    </row>
    <row r="1294" spans="1:13" x14ac:dyDescent="0.3">
      <c r="A1294">
        <v>50</v>
      </c>
      <c r="B1294">
        <v>50</v>
      </c>
      <c r="C1294">
        <v>0</v>
      </c>
      <c r="D1294">
        <v>37</v>
      </c>
      <c r="E1294">
        <v>1</v>
      </c>
      <c r="F1294">
        <v>1</v>
      </c>
      <c r="G1294">
        <v>1</v>
      </c>
      <c r="H1294">
        <v>0</v>
      </c>
      <c r="I1294">
        <v>37</v>
      </c>
      <c r="J1294">
        <v>0</v>
      </c>
      <c r="K1294">
        <v>1293</v>
      </c>
      <c r="L1294" s="2">
        <f t="shared" si="41"/>
        <v>430.56900000000002</v>
      </c>
      <c r="M1294" s="2">
        <f t="shared" si="40"/>
        <v>7.1761500000000007</v>
      </c>
    </row>
    <row r="1295" spans="1:13" x14ac:dyDescent="0.3">
      <c r="A1295">
        <v>50</v>
      </c>
      <c r="B1295">
        <v>50</v>
      </c>
      <c r="C1295">
        <v>0</v>
      </c>
      <c r="D1295">
        <v>37</v>
      </c>
      <c r="E1295">
        <v>1</v>
      </c>
      <c r="F1295">
        <v>1</v>
      </c>
      <c r="G1295">
        <v>1</v>
      </c>
      <c r="H1295">
        <v>0</v>
      </c>
      <c r="I1295">
        <v>37</v>
      </c>
      <c r="J1295">
        <v>0</v>
      </c>
      <c r="K1295">
        <v>1294</v>
      </c>
      <c r="L1295" s="2">
        <f t="shared" si="41"/>
        <v>430.90200000000004</v>
      </c>
      <c r="M1295" s="2">
        <f t="shared" si="40"/>
        <v>7.1817000000000011</v>
      </c>
    </row>
    <row r="1296" spans="1:13" x14ac:dyDescent="0.3">
      <c r="A1296">
        <v>50</v>
      </c>
      <c r="B1296">
        <v>50</v>
      </c>
      <c r="C1296">
        <v>0</v>
      </c>
      <c r="D1296">
        <v>37</v>
      </c>
      <c r="E1296">
        <v>1</v>
      </c>
      <c r="F1296">
        <v>1</v>
      </c>
      <c r="G1296">
        <v>1</v>
      </c>
      <c r="H1296">
        <v>0</v>
      </c>
      <c r="I1296">
        <v>37</v>
      </c>
      <c r="J1296">
        <v>0</v>
      </c>
      <c r="K1296">
        <v>1295</v>
      </c>
      <c r="L1296" s="2">
        <f t="shared" si="41"/>
        <v>431.23500000000001</v>
      </c>
      <c r="M1296" s="2">
        <f t="shared" si="40"/>
        <v>7.1872500000000006</v>
      </c>
    </row>
    <row r="1297" spans="1:13" x14ac:dyDescent="0.3">
      <c r="A1297">
        <v>50</v>
      </c>
      <c r="B1297">
        <v>50</v>
      </c>
      <c r="C1297">
        <v>0</v>
      </c>
      <c r="D1297">
        <v>37</v>
      </c>
      <c r="E1297">
        <v>1</v>
      </c>
      <c r="F1297">
        <v>1</v>
      </c>
      <c r="G1297">
        <v>1</v>
      </c>
      <c r="H1297">
        <v>0</v>
      </c>
      <c r="I1297">
        <v>37</v>
      </c>
      <c r="J1297">
        <v>0</v>
      </c>
      <c r="K1297">
        <v>1296</v>
      </c>
      <c r="L1297" s="2">
        <f t="shared" si="41"/>
        <v>431.56800000000004</v>
      </c>
      <c r="M1297" s="2">
        <f t="shared" si="40"/>
        <v>7.192800000000001</v>
      </c>
    </row>
    <row r="1298" spans="1:13" x14ac:dyDescent="0.3">
      <c r="A1298">
        <v>50</v>
      </c>
      <c r="B1298">
        <v>50</v>
      </c>
      <c r="C1298">
        <v>0</v>
      </c>
      <c r="D1298">
        <v>37</v>
      </c>
      <c r="E1298">
        <v>1</v>
      </c>
      <c r="F1298">
        <v>1</v>
      </c>
      <c r="G1298">
        <v>1</v>
      </c>
      <c r="H1298">
        <v>0</v>
      </c>
      <c r="I1298">
        <v>37</v>
      </c>
      <c r="J1298">
        <v>0</v>
      </c>
      <c r="K1298">
        <v>1297</v>
      </c>
      <c r="L1298" s="2">
        <f t="shared" si="41"/>
        <v>431.90100000000001</v>
      </c>
      <c r="M1298" s="2">
        <f t="shared" si="40"/>
        <v>7.1983500000000005</v>
      </c>
    </row>
    <row r="1299" spans="1:13" x14ac:dyDescent="0.3">
      <c r="A1299">
        <v>50</v>
      </c>
      <c r="B1299">
        <v>50</v>
      </c>
      <c r="C1299">
        <v>0</v>
      </c>
      <c r="D1299">
        <v>37</v>
      </c>
      <c r="E1299">
        <v>1</v>
      </c>
      <c r="F1299">
        <v>1</v>
      </c>
      <c r="G1299">
        <v>1</v>
      </c>
      <c r="H1299">
        <v>0</v>
      </c>
      <c r="I1299">
        <v>37</v>
      </c>
      <c r="J1299">
        <v>0</v>
      </c>
      <c r="K1299">
        <v>1298</v>
      </c>
      <c r="L1299" s="2">
        <f t="shared" si="41"/>
        <v>432.23400000000004</v>
      </c>
      <c r="M1299" s="2">
        <f t="shared" si="40"/>
        <v>7.2039000000000009</v>
      </c>
    </row>
    <row r="1300" spans="1:13" x14ac:dyDescent="0.3">
      <c r="A1300">
        <v>50</v>
      </c>
      <c r="B1300">
        <v>50</v>
      </c>
      <c r="C1300">
        <v>0</v>
      </c>
      <c r="D1300">
        <v>37</v>
      </c>
      <c r="E1300">
        <v>1</v>
      </c>
      <c r="F1300">
        <v>1</v>
      </c>
      <c r="G1300">
        <v>1</v>
      </c>
      <c r="H1300">
        <v>0</v>
      </c>
      <c r="I1300">
        <v>37</v>
      </c>
      <c r="J1300">
        <v>0</v>
      </c>
      <c r="K1300">
        <v>1299</v>
      </c>
      <c r="L1300" s="2">
        <f t="shared" si="41"/>
        <v>432.56700000000001</v>
      </c>
      <c r="M1300" s="2">
        <f t="shared" si="40"/>
        <v>7.2094500000000004</v>
      </c>
    </row>
    <row r="1301" spans="1:13" x14ac:dyDescent="0.3">
      <c r="A1301">
        <v>50</v>
      </c>
      <c r="B1301">
        <v>50</v>
      </c>
      <c r="C1301">
        <v>0</v>
      </c>
      <c r="D1301">
        <v>37</v>
      </c>
      <c r="E1301">
        <v>1</v>
      </c>
      <c r="F1301">
        <v>1</v>
      </c>
      <c r="G1301">
        <v>1</v>
      </c>
      <c r="H1301">
        <v>0</v>
      </c>
      <c r="I1301">
        <v>37</v>
      </c>
      <c r="J1301">
        <v>0</v>
      </c>
      <c r="K1301">
        <v>1300</v>
      </c>
      <c r="L1301" s="2">
        <f t="shared" si="41"/>
        <v>432.90000000000003</v>
      </c>
      <c r="M1301" s="2">
        <f t="shared" si="40"/>
        <v>7.2150000000000007</v>
      </c>
    </row>
    <row r="1302" spans="1:13" x14ac:dyDescent="0.3">
      <c r="A1302">
        <v>50</v>
      </c>
      <c r="B1302">
        <v>50</v>
      </c>
      <c r="C1302">
        <v>0</v>
      </c>
      <c r="D1302">
        <v>37</v>
      </c>
      <c r="E1302">
        <v>1</v>
      </c>
      <c r="F1302">
        <v>1</v>
      </c>
      <c r="G1302">
        <v>1</v>
      </c>
      <c r="H1302">
        <v>0</v>
      </c>
      <c r="I1302">
        <v>37</v>
      </c>
      <c r="J1302">
        <v>0</v>
      </c>
      <c r="K1302">
        <v>1301</v>
      </c>
      <c r="L1302" s="2">
        <f t="shared" si="41"/>
        <v>433.233</v>
      </c>
      <c r="M1302" s="2">
        <f t="shared" si="40"/>
        <v>7.2205500000000002</v>
      </c>
    </row>
    <row r="1303" spans="1:13" x14ac:dyDescent="0.3">
      <c r="A1303">
        <v>50</v>
      </c>
      <c r="B1303">
        <v>50</v>
      </c>
      <c r="C1303">
        <v>0</v>
      </c>
      <c r="D1303">
        <v>37</v>
      </c>
      <c r="E1303">
        <v>1</v>
      </c>
      <c r="F1303">
        <v>1</v>
      </c>
      <c r="G1303">
        <v>1</v>
      </c>
      <c r="H1303">
        <v>0</v>
      </c>
      <c r="I1303">
        <v>37</v>
      </c>
      <c r="J1303">
        <v>0</v>
      </c>
      <c r="K1303">
        <v>1302</v>
      </c>
      <c r="L1303" s="2">
        <f t="shared" si="41"/>
        <v>433.56600000000003</v>
      </c>
      <c r="M1303" s="2">
        <f t="shared" si="40"/>
        <v>7.2261000000000006</v>
      </c>
    </row>
    <row r="1304" spans="1:13" x14ac:dyDescent="0.3">
      <c r="A1304">
        <v>50</v>
      </c>
      <c r="B1304">
        <v>50</v>
      </c>
      <c r="C1304">
        <v>0</v>
      </c>
      <c r="D1304">
        <v>37</v>
      </c>
      <c r="E1304">
        <v>1</v>
      </c>
      <c r="F1304">
        <v>1</v>
      </c>
      <c r="G1304">
        <v>1</v>
      </c>
      <c r="H1304">
        <v>0</v>
      </c>
      <c r="I1304">
        <v>37</v>
      </c>
      <c r="J1304">
        <v>0</v>
      </c>
      <c r="K1304">
        <v>1303</v>
      </c>
      <c r="L1304" s="2">
        <f t="shared" si="41"/>
        <v>433.899</v>
      </c>
      <c r="M1304" s="2">
        <f t="shared" si="40"/>
        <v>7.2316500000000001</v>
      </c>
    </row>
    <row r="1305" spans="1:13" x14ac:dyDescent="0.3">
      <c r="A1305">
        <v>50</v>
      </c>
      <c r="B1305">
        <v>50</v>
      </c>
      <c r="C1305">
        <v>0</v>
      </c>
      <c r="D1305">
        <v>37</v>
      </c>
      <c r="E1305">
        <v>1</v>
      </c>
      <c r="F1305">
        <v>1</v>
      </c>
      <c r="G1305">
        <v>1</v>
      </c>
      <c r="H1305">
        <v>0</v>
      </c>
      <c r="I1305">
        <v>37</v>
      </c>
      <c r="J1305">
        <v>0</v>
      </c>
      <c r="K1305">
        <v>1304</v>
      </c>
      <c r="L1305" s="2">
        <f t="shared" si="41"/>
        <v>434.23200000000003</v>
      </c>
      <c r="M1305" s="2">
        <f t="shared" si="40"/>
        <v>7.2372000000000005</v>
      </c>
    </row>
    <row r="1306" spans="1:13" x14ac:dyDescent="0.3">
      <c r="A1306">
        <v>50</v>
      </c>
      <c r="B1306">
        <v>50</v>
      </c>
      <c r="C1306">
        <v>0</v>
      </c>
      <c r="D1306">
        <v>37</v>
      </c>
      <c r="E1306">
        <v>1</v>
      </c>
      <c r="F1306">
        <v>1</v>
      </c>
      <c r="G1306">
        <v>1</v>
      </c>
      <c r="H1306">
        <v>0</v>
      </c>
      <c r="I1306">
        <v>37</v>
      </c>
      <c r="J1306">
        <v>0</v>
      </c>
      <c r="K1306">
        <v>1305</v>
      </c>
      <c r="L1306" s="2">
        <f t="shared" si="41"/>
        <v>434.565</v>
      </c>
      <c r="M1306" s="2">
        <f t="shared" si="40"/>
        <v>7.24275</v>
      </c>
    </row>
    <row r="1307" spans="1:13" x14ac:dyDescent="0.3">
      <c r="A1307">
        <v>50</v>
      </c>
      <c r="B1307">
        <v>50</v>
      </c>
      <c r="C1307">
        <v>0</v>
      </c>
      <c r="D1307">
        <v>37</v>
      </c>
      <c r="E1307">
        <v>1</v>
      </c>
      <c r="F1307">
        <v>1</v>
      </c>
      <c r="G1307">
        <v>1</v>
      </c>
      <c r="H1307">
        <v>0</v>
      </c>
      <c r="I1307">
        <v>37</v>
      </c>
      <c r="J1307">
        <v>0</v>
      </c>
      <c r="K1307">
        <v>1306</v>
      </c>
      <c r="L1307" s="2">
        <f t="shared" si="41"/>
        <v>434.89800000000002</v>
      </c>
      <c r="M1307" s="2">
        <f t="shared" si="40"/>
        <v>7.2483000000000004</v>
      </c>
    </row>
    <row r="1308" spans="1:13" x14ac:dyDescent="0.3">
      <c r="A1308">
        <v>50</v>
      </c>
      <c r="B1308">
        <v>50</v>
      </c>
      <c r="C1308">
        <v>0</v>
      </c>
      <c r="D1308">
        <v>37</v>
      </c>
      <c r="E1308">
        <v>1</v>
      </c>
      <c r="F1308">
        <v>1</v>
      </c>
      <c r="G1308">
        <v>1</v>
      </c>
      <c r="H1308">
        <v>0</v>
      </c>
      <c r="I1308">
        <v>37</v>
      </c>
      <c r="J1308">
        <v>0</v>
      </c>
      <c r="K1308">
        <v>1307</v>
      </c>
      <c r="L1308" s="2">
        <f t="shared" si="41"/>
        <v>435.23100000000005</v>
      </c>
      <c r="M1308" s="2">
        <f t="shared" si="40"/>
        <v>7.2538500000000008</v>
      </c>
    </row>
    <row r="1309" spans="1:13" x14ac:dyDescent="0.3">
      <c r="A1309">
        <v>50</v>
      </c>
      <c r="B1309">
        <v>50</v>
      </c>
      <c r="C1309">
        <v>0</v>
      </c>
      <c r="D1309">
        <v>37</v>
      </c>
      <c r="E1309">
        <v>1</v>
      </c>
      <c r="F1309">
        <v>1</v>
      </c>
      <c r="G1309">
        <v>1</v>
      </c>
      <c r="H1309">
        <v>0</v>
      </c>
      <c r="I1309">
        <v>37</v>
      </c>
      <c r="J1309">
        <v>0</v>
      </c>
      <c r="K1309">
        <v>1308</v>
      </c>
      <c r="L1309" s="2">
        <f t="shared" si="41"/>
        <v>435.56400000000002</v>
      </c>
      <c r="M1309" s="2">
        <f t="shared" si="40"/>
        <v>7.2594000000000003</v>
      </c>
    </row>
    <row r="1310" spans="1:13" x14ac:dyDescent="0.3">
      <c r="A1310">
        <v>50</v>
      </c>
      <c r="B1310">
        <v>50</v>
      </c>
      <c r="C1310">
        <v>0</v>
      </c>
      <c r="D1310">
        <v>37</v>
      </c>
      <c r="E1310">
        <v>1</v>
      </c>
      <c r="F1310">
        <v>1</v>
      </c>
      <c r="G1310">
        <v>1</v>
      </c>
      <c r="H1310">
        <v>0</v>
      </c>
      <c r="I1310">
        <v>37</v>
      </c>
      <c r="J1310">
        <v>0</v>
      </c>
      <c r="K1310">
        <v>1309</v>
      </c>
      <c r="L1310" s="2">
        <f t="shared" si="41"/>
        <v>435.89700000000005</v>
      </c>
      <c r="M1310" s="2">
        <f t="shared" si="40"/>
        <v>7.2649500000000007</v>
      </c>
    </row>
    <row r="1311" spans="1:13" x14ac:dyDescent="0.3">
      <c r="A1311">
        <v>50</v>
      </c>
      <c r="B1311">
        <v>50</v>
      </c>
      <c r="C1311">
        <v>0</v>
      </c>
      <c r="D1311">
        <v>37</v>
      </c>
      <c r="E1311">
        <v>1</v>
      </c>
      <c r="F1311">
        <v>1</v>
      </c>
      <c r="G1311">
        <v>1</v>
      </c>
      <c r="H1311">
        <v>0</v>
      </c>
      <c r="I1311">
        <v>37</v>
      </c>
      <c r="J1311">
        <v>0</v>
      </c>
      <c r="K1311">
        <v>1310</v>
      </c>
      <c r="L1311" s="2">
        <f t="shared" si="41"/>
        <v>436.23</v>
      </c>
      <c r="M1311" s="2">
        <f t="shared" si="40"/>
        <v>7.2705000000000002</v>
      </c>
    </row>
    <row r="1312" spans="1:13" x14ac:dyDescent="0.3">
      <c r="A1312">
        <v>50</v>
      </c>
      <c r="B1312">
        <v>50</v>
      </c>
      <c r="C1312">
        <v>0</v>
      </c>
      <c r="D1312">
        <v>37</v>
      </c>
      <c r="E1312">
        <v>1</v>
      </c>
      <c r="F1312">
        <v>1</v>
      </c>
      <c r="G1312">
        <v>1</v>
      </c>
      <c r="H1312">
        <v>0</v>
      </c>
      <c r="I1312">
        <v>37</v>
      </c>
      <c r="J1312">
        <v>0</v>
      </c>
      <c r="K1312">
        <v>1311</v>
      </c>
      <c r="L1312" s="2">
        <f t="shared" si="41"/>
        <v>436.56300000000005</v>
      </c>
      <c r="M1312" s="2">
        <f t="shared" si="40"/>
        <v>7.2760500000000006</v>
      </c>
    </row>
    <row r="1313" spans="1:13" x14ac:dyDescent="0.3">
      <c r="A1313">
        <v>50</v>
      </c>
      <c r="B1313">
        <v>50</v>
      </c>
      <c r="C1313">
        <v>0</v>
      </c>
      <c r="D1313">
        <v>37</v>
      </c>
      <c r="E1313">
        <v>1</v>
      </c>
      <c r="F1313">
        <v>1</v>
      </c>
      <c r="G1313">
        <v>1</v>
      </c>
      <c r="H1313">
        <v>0</v>
      </c>
      <c r="I1313">
        <v>37</v>
      </c>
      <c r="J1313">
        <v>0</v>
      </c>
      <c r="K1313">
        <v>1312</v>
      </c>
      <c r="L1313" s="2">
        <f t="shared" si="41"/>
        <v>436.89600000000002</v>
      </c>
      <c r="M1313" s="2">
        <f t="shared" si="40"/>
        <v>7.2816000000000001</v>
      </c>
    </row>
    <row r="1314" spans="1:13" x14ac:dyDescent="0.3">
      <c r="A1314">
        <v>50</v>
      </c>
      <c r="B1314">
        <v>50</v>
      </c>
      <c r="C1314">
        <v>0</v>
      </c>
      <c r="D1314">
        <v>37</v>
      </c>
      <c r="E1314">
        <v>1</v>
      </c>
      <c r="F1314">
        <v>1</v>
      </c>
      <c r="G1314">
        <v>1</v>
      </c>
      <c r="H1314">
        <v>0</v>
      </c>
      <c r="I1314">
        <v>37</v>
      </c>
      <c r="J1314">
        <v>0</v>
      </c>
      <c r="K1314">
        <v>1313</v>
      </c>
      <c r="L1314" s="2">
        <f t="shared" si="41"/>
        <v>437.22900000000004</v>
      </c>
      <c r="M1314" s="2">
        <f t="shared" si="40"/>
        <v>7.2871500000000005</v>
      </c>
    </row>
    <row r="1315" spans="1:13" x14ac:dyDescent="0.3">
      <c r="A1315">
        <v>50</v>
      </c>
      <c r="B1315">
        <v>50</v>
      </c>
      <c r="C1315">
        <v>0</v>
      </c>
      <c r="D1315">
        <v>37</v>
      </c>
      <c r="E1315">
        <v>1</v>
      </c>
      <c r="F1315">
        <v>1</v>
      </c>
      <c r="G1315">
        <v>1</v>
      </c>
      <c r="H1315">
        <v>0</v>
      </c>
      <c r="I1315">
        <v>37</v>
      </c>
      <c r="J1315">
        <v>0</v>
      </c>
      <c r="K1315">
        <v>1314</v>
      </c>
      <c r="L1315" s="2">
        <f t="shared" si="41"/>
        <v>437.56200000000001</v>
      </c>
      <c r="M1315" s="2">
        <f t="shared" si="40"/>
        <v>7.2927</v>
      </c>
    </row>
    <row r="1316" spans="1:13" x14ac:dyDescent="0.3">
      <c r="A1316">
        <v>50</v>
      </c>
      <c r="B1316">
        <v>50</v>
      </c>
      <c r="C1316">
        <v>0</v>
      </c>
      <c r="D1316">
        <v>37</v>
      </c>
      <c r="E1316">
        <v>1</v>
      </c>
      <c r="F1316">
        <v>1</v>
      </c>
      <c r="G1316">
        <v>1</v>
      </c>
      <c r="H1316">
        <v>0</v>
      </c>
      <c r="I1316">
        <v>37</v>
      </c>
      <c r="J1316">
        <v>0</v>
      </c>
      <c r="K1316">
        <v>1315</v>
      </c>
      <c r="L1316" s="2">
        <f t="shared" si="41"/>
        <v>437.89500000000004</v>
      </c>
      <c r="M1316" s="2">
        <f t="shared" si="40"/>
        <v>7.2982500000000003</v>
      </c>
    </row>
    <row r="1317" spans="1:13" x14ac:dyDescent="0.3">
      <c r="A1317">
        <v>50</v>
      </c>
      <c r="B1317">
        <v>50</v>
      </c>
      <c r="C1317">
        <v>0</v>
      </c>
      <c r="D1317">
        <v>37</v>
      </c>
      <c r="E1317">
        <v>1</v>
      </c>
      <c r="F1317">
        <v>1</v>
      </c>
      <c r="G1317">
        <v>1</v>
      </c>
      <c r="H1317">
        <v>0</v>
      </c>
      <c r="I1317">
        <v>37</v>
      </c>
      <c r="J1317">
        <v>0</v>
      </c>
      <c r="K1317">
        <v>1316</v>
      </c>
      <c r="L1317" s="2">
        <f t="shared" si="41"/>
        <v>438.22800000000001</v>
      </c>
      <c r="M1317" s="2">
        <f t="shared" si="40"/>
        <v>7.3037999999999998</v>
      </c>
    </row>
    <row r="1318" spans="1:13" x14ac:dyDescent="0.3">
      <c r="A1318">
        <v>50</v>
      </c>
      <c r="B1318">
        <v>50</v>
      </c>
      <c r="C1318">
        <v>0</v>
      </c>
      <c r="D1318">
        <v>37</v>
      </c>
      <c r="E1318">
        <v>1</v>
      </c>
      <c r="F1318">
        <v>1</v>
      </c>
      <c r="G1318">
        <v>1</v>
      </c>
      <c r="H1318">
        <v>0</v>
      </c>
      <c r="I1318">
        <v>37</v>
      </c>
      <c r="J1318">
        <v>0</v>
      </c>
      <c r="K1318">
        <v>1317</v>
      </c>
      <c r="L1318" s="2">
        <f t="shared" si="41"/>
        <v>438.56100000000004</v>
      </c>
      <c r="M1318" s="2">
        <f t="shared" si="40"/>
        <v>7.3093500000000002</v>
      </c>
    </row>
    <row r="1319" spans="1:13" x14ac:dyDescent="0.3">
      <c r="A1319">
        <v>50</v>
      </c>
      <c r="B1319">
        <v>50</v>
      </c>
      <c r="C1319">
        <v>0</v>
      </c>
      <c r="D1319">
        <v>37</v>
      </c>
      <c r="E1319">
        <v>1</v>
      </c>
      <c r="F1319">
        <v>1</v>
      </c>
      <c r="G1319">
        <v>1</v>
      </c>
      <c r="H1319">
        <v>0</v>
      </c>
      <c r="I1319">
        <v>37</v>
      </c>
      <c r="J1319">
        <v>0</v>
      </c>
      <c r="K1319">
        <v>1318</v>
      </c>
      <c r="L1319" s="2">
        <f t="shared" si="41"/>
        <v>438.89400000000001</v>
      </c>
      <c r="M1319" s="2">
        <f t="shared" si="40"/>
        <v>7.3148999999999997</v>
      </c>
    </row>
    <row r="1320" spans="1:13" x14ac:dyDescent="0.3">
      <c r="A1320">
        <v>50</v>
      </c>
      <c r="B1320">
        <v>50</v>
      </c>
      <c r="C1320">
        <v>0</v>
      </c>
      <c r="D1320">
        <v>37</v>
      </c>
      <c r="E1320">
        <v>1</v>
      </c>
      <c r="F1320">
        <v>1</v>
      </c>
      <c r="G1320">
        <v>1</v>
      </c>
      <c r="H1320">
        <v>0</v>
      </c>
      <c r="I1320">
        <v>37</v>
      </c>
      <c r="J1320">
        <v>0</v>
      </c>
      <c r="K1320">
        <v>1319</v>
      </c>
      <c r="L1320" s="2">
        <f t="shared" si="41"/>
        <v>439.22700000000003</v>
      </c>
      <c r="M1320" s="2">
        <f t="shared" si="40"/>
        <v>7.3204500000000001</v>
      </c>
    </row>
    <row r="1321" spans="1:13" x14ac:dyDescent="0.3">
      <c r="A1321">
        <v>50</v>
      </c>
      <c r="B1321">
        <v>50</v>
      </c>
      <c r="C1321">
        <v>0</v>
      </c>
      <c r="D1321">
        <v>37</v>
      </c>
      <c r="E1321">
        <v>1</v>
      </c>
      <c r="F1321">
        <v>1</v>
      </c>
      <c r="G1321">
        <v>1</v>
      </c>
      <c r="H1321">
        <v>0</v>
      </c>
      <c r="I1321">
        <v>37</v>
      </c>
      <c r="J1321">
        <v>0</v>
      </c>
      <c r="K1321">
        <v>1320</v>
      </c>
      <c r="L1321" s="2">
        <f t="shared" si="41"/>
        <v>439.56</v>
      </c>
      <c r="M1321" s="2">
        <f t="shared" si="40"/>
        <v>7.3259999999999996</v>
      </c>
    </row>
    <row r="1322" spans="1:13" x14ac:dyDescent="0.3">
      <c r="A1322">
        <v>50</v>
      </c>
      <c r="B1322">
        <v>50</v>
      </c>
      <c r="C1322">
        <v>0</v>
      </c>
      <c r="D1322">
        <v>37</v>
      </c>
      <c r="E1322">
        <v>1</v>
      </c>
      <c r="F1322">
        <v>1</v>
      </c>
      <c r="G1322">
        <v>1</v>
      </c>
      <c r="H1322">
        <v>0</v>
      </c>
      <c r="I1322">
        <v>37</v>
      </c>
      <c r="J1322">
        <v>0</v>
      </c>
      <c r="K1322">
        <v>1321</v>
      </c>
      <c r="L1322" s="2">
        <f t="shared" si="41"/>
        <v>439.89300000000003</v>
      </c>
      <c r="M1322" s="2">
        <f t="shared" si="40"/>
        <v>7.3315500000000009</v>
      </c>
    </row>
    <row r="1323" spans="1:13" x14ac:dyDescent="0.3">
      <c r="A1323">
        <v>50</v>
      </c>
      <c r="B1323">
        <v>50</v>
      </c>
      <c r="C1323">
        <v>0</v>
      </c>
      <c r="D1323">
        <v>37</v>
      </c>
      <c r="E1323">
        <v>1</v>
      </c>
      <c r="F1323">
        <v>1</v>
      </c>
      <c r="G1323">
        <v>1</v>
      </c>
      <c r="H1323">
        <v>0</v>
      </c>
      <c r="I1323">
        <v>37</v>
      </c>
      <c r="J1323">
        <v>0</v>
      </c>
      <c r="K1323">
        <v>1322</v>
      </c>
      <c r="L1323" s="2">
        <f t="shared" si="41"/>
        <v>440.226</v>
      </c>
      <c r="M1323" s="2">
        <f t="shared" si="40"/>
        <v>7.3371000000000004</v>
      </c>
    </row>
    <row r="1324" spans="1:13" x14ac:dyDescent="0.3">
      <c r="A1324">
        <v>50</v>
      </c>
      <c r="B1324">
        <v>50</v>
      </c>
      <c r="C1324">
        <v>0</v>
      </c>
      <c r="D1324">
        <v>37</v>
      </c>
      <c r="E1324">
        <v>1</v>
      </c>
      <c r="F1324">
        <v>1</v>
      </c>
      <c r="G1324">
        <v>1</v>
      </c>
      <c r="H1324">
        <v>0</v>
      </c>
      <c r="I1324">
        <v>37</v>
      </c>
      <c r="J1324">
        <v>0</v>
      </c>
      <c r="K1324">
        <v>1323</v>
      </c>
      <c r="L1324" s="2">
        <f t="shared" si="41"/>
        <v>440.55900000000003</v>
      </c>
      <c r="M1324" s="2">
        <f t="shared" si="40"/>
        <v>7.3426500000000008</v>
      </c>
    </row>
    <row r="1325" spans="1:13" x14ac:dyDescent="0.3">
      <c r="A1325">
        <v>50</v>
      </c>
      <c r="B1325">
        <v>50</v>
      </c>
      <c r="C1325">
        <v>0</v>
      </c>
      <c r="D1325">
        <v>37</v>
      </c>
      <c r="E1325">
        <v>1</v>
      </c>
      <c r="F1325">
        <v>1</v>
      </c>
      <c r="G1325">
        <v>1</v>
      </c>
      <c r="H1325">
        <v>0</v>
      </c>
      <c r="I1325">
        <v>37</v>
      </c>
      <c r="J1325">
        <v>0</v>
      </c>
      <c r="K1325">
        <v>1324</v>
      </c>
      <c r="L1325" s="2">
        <f t="shared" si="41"/>
        <v>440.892</v>
      </c>
      <c r="M1325" s="2">
        <f t="shared" si="40"/>
        <v>7.3482000000000003</v>
      </c>
    </row>
    <row r="1326" spans="1:13" x14ac:dyDescent="0.3">
      <c r="A1326">
        <v>50</v>
      </c>
      <c r="B1326">
        <v>50</v>
      </c>
      <c r="C1326">
        <v>0</v>
      </c>
      <c r="D1326">
        <v>37</v>
      </c>
      <c r="E1326">
        <v>1</v>
      </c>
      <c r="F1326">
        <v>1</v>
      </c>
      <c r="G1326">
        <v>1</v>
      </c>
      <c r="H1326">
        <v>0</v>
      </c>
      <c r="I1326">
        <v>37</v>
      </c>
      <c r="J1326">
        <v>0</v>
      </c>
      <c r="K1326">
        <v>1325</v>
      </c>
      <c r="L1326" s="2">
        <f t="shared" si="41"/>
        <v>441.22500000000002</v>
      </c>
      <c r="M1326" s="2">
        <f t="shared" si="40"/>
        <v>7.3537500000000007</v>
      </c>
    </row>
    <row r="1327" spans="1:13" x14ac:dyDescent="0.3">
      <c r="A1327">
        <v>50</v>
      </c>
      <c r="B1327">
        <v>50</v>
      </c>
      <c r="C1327">
        <v>0</v>
      </c>
      <c r="D1327">
        <v>37</v>
      </c>
      <c r="E1327">
        <v>1</v>
      </c>
      <c r="F1327">
        <v>1</v>
      </c>
      <c r="G1327">
        <v>1</v>
      </c>
      <c r="H1327">
        <v>0</v>
      </c>
      <c r="I1327">
        <v>37</v>
      </c>
      <c r="J1327">
        <v>0</v>
      </c>
      <c r="K1327">
        <v>1326</v>
      </c>
      <c r="L1327" s="2">
        <f t="shared" si="41"/>
        <v>441.55800000000005</v>
      </c>
      <c r="M1327" s="2">
        <f t="shared" si="40"/>
        <v>7.3593000000000011</v>
      </c>
    </row>
    <row r="1328" spans="1:13" x14ac:dyDescent="0.3">
      <c r="A1328">
        <v>50</v>
      </c>
      <c r="B1328">
        <v>50</v>
      </c>
      <c r="C1328">
        <v>0</v>
      </c>
      <c r="D1328">
        <v>37</v>
      </c>
      <c r="E1328">
        <v>1</v>
      </c>
      <c r="F1328">
        <v>1</v>
      </c>
      <c r="G1328">
        <v>1</v>
      </c>
      <c r="H1328">
        <v>0</v>
      </c>
      <c r="I1328">
        <v>37</v>
      </c>
      <c r="J1328">
        <v>0</v>
      </c>
      <c r="K1328">
        <v>1327</v>
      </c>
      <c r="L1328" s="2">
        <f t="shared" si="41"/>
        <v>441.89100000000002</v>
      </c>
      <c r="M1328" s="2">
        <f t="shared" si="40"/>
        <v>7.3648500000000006</v>
      </c>
    </row>
    <row r="1329" spans="1:13" x14ac:dyDescent="0.3">
      <c r="A1329">
        <v>50</v>
      </c>
      <c r="B1329">
        <v>50</v>
      </c>
      <c r="C1329">
        <v>0</v>
      </c>
      <c r="D1329">
        <v>37</v>
      </c>
      <c r="E1329">
        <v>1</v>
      </c>
      <c r="F1329">
        <v>1</v>
      </c>
      <c r="G1329">
        <v>1</v>
      </c>
      <c r="H1329">
        <v>0</v>
      </c>
      <c r="I1329">
        <v>37</v>
      </c>
      <c r="J1329">
        <v>0</v>
      </c>
      <c r="K1329">
        <v>1328</v>
      </c>
      <c r="L1329" s="2">
        <f t="shared" si="41"/>
        <v>442.22400000000005</v>
      </c>
      <c r="M1329" s="2">
        <f t="shared" si="40"/>
        <v>7.370400000000001</v>
      </c>
    </row>
    <row r="1330" spans="1:13" x14ac:dyDescent="0.3">
      <c r="A1330">
        <v>50</v>
      </c>
      <c r="B1330">
        <v>50</v>
      </c>
      <c r="C1330">
        <v>0</v>
      </c>
      <c r="D1330">
        <v>37</v>
      </c>
      <c r="E1330">
        <v>1</v>
      </c>
      <c r="F1330">
        <v>1</v>
      </c>
      <c r="G1330">
        <v>1</v>
      </c>
      <c r="H1330">
        <v>0</v>
      </c>
      <c r="I1330">
        <v>37</v>
      </c>
      <c r="J1330">
        <v>0</v>
      </c>
      <c r="K1330">
        <v>1329</v>
      </c>
      <c r="L1330" s="2">
        <f t="shared" si="41"/>
        <v>442.55700000000002</v>
      </c>
      <c r="M1330" s="2">
        <f t="shared" si="40"/>
        <v>7.3759500000000005</v>
      </c>
    </row>
    <row r="1331" spans="1:13" x14ac:dyDescent="0.3">
      <c r="A1331">
        <v>50</v>
      </c>
      <c r="B1331">
        <v>50</v>
      </c>
      <c r="C1331">
        <v>0</v>
      </c>
      <c r="D1331">
        <v>37</v>
      </c>
      <c r="E1331">
        <v>1</v>
      </c>
      <c r="F1331">
        <v>1</v>
      </c>
      <c r="G1331">
        <v>1</v>
      </c>
      <c r="H1331">
        <v>0</v>
      </c>
      <c r="I1331">
        <v>37</v>
      </c>
      <c r="J1331">
        <v>0</v>
      </c>
      <c r="K1331">
        <v>1330</v>
      </c>
      <c r="L1331" s="2">
        <f t="shared" si="41"/>
        <v>442.89000000000004</v>
      </c>
      <c r="M1331" s="2">
        <f t="shared" si="40"/>
        <v>7.3815000000000008</v>
      </c>
    </row>
    <row r="1332" spans="1:13" x14ac:dyDescent="0.3">
      <c r="A1332">
        <v>50</v>
      </c>
      <c r="B1332">
        <v>50</v>
      </c>
      <c r="C1332">
        <v>0</v>
      </c>
      <c r="D1332">
        <v>37</v>
      </c>
      <c r="E1332">
        <v>1</v>
      </c>
      <c r="F1332">
        <v>1</v>
      </c>
      <c r="G1332">
        <v>1</v>
      </c>
      <c r="H1332">
        <v>0</v>
      </c>
      <c r="I1332">
        <v>37</v>
      </c>
      <c r="J1332">
        <v>0</v>
      </c>
      <c r="K1332">
        <v>1331</v>
      </c>
      <c r="L1332" s="2">
        <f t="shared" si="41"/>
        <v>443.22300000000001</v>
      </c>
      <c r="M1332" s="2">
        <f t="shared" si="40"/>
        <v>7.3870500000000003</v>
      </c>
    </row>
    <row r="1333" spans="1:13" x14ac:dyDescent="0.3">
      <c r="A1333">
        <v>50</v>
      </c>
      <c r="B1333">
        <v>50</v>
      </c>
      <c r="C1333">
        <v>0</v>
      </c>
      <c r="D1333">
        <v>37</v>
      </c>
      <c r="E1333">
        <v>1</v>
      </c>
      <c r="F1333">
        <v>1</v>
      </c>
      <c r="G1333">
        <v>1</v>
      </c>
      <c r="H1333">
        <v>0</v>
      </c>
      <c r="I1333">
        <v>37</v>
      </c>
      <c r="J1333">
        <v>0</v>
      </c>
      <c r="K1333">
        <v>1332</v>
      </c>
      <c r="L1333" s="2">
        <f t="shared" si="41"/>
        <v>443.55600000000004</v>
      </c>
      <c r="M1333" s="2">
        <f t="shared" si="40"/>
        <v>7.3926000000000007</v>
      </c>
    </row>
    <row r="1334" spans="1:13" x14ac:dyDescent="0.3">
      <c r="A1334">
        <v>50</v>
      </c>
      <c r="B1334">
        <v>50</v>
      </c>
      <c r="C1334">
        <v>0</v>
      </c>
      <c r="D1334">
        <v>37</v>
      </c>
      <c r="E1334">
        <v>1</v>
      </c>
      <c r="F1334">
        <v>1</v>
      </c>
      <c r="G1334">
        <v>1</v>
      </c>
      <c r="H1334">
        <v>0</v>
      </c>
      <c r="I1334">
        <v>37</v>
      </c>
      <c r="J1334">
        <v>0</v>
      </c>
      <c r="K1334">
        <v>1333</v>
      </c>
      <c r="L1334" s="2">
        <f t="shared" si="41"/>
        <v>443.88900000000001</v>
      </c>
      <c r="M1334" s="2">
        <f t="shared" si="40"/>
        <v>7.3981500000000002</v>
      </c>
    </row>
    <row r="1335" spans="1:13" x14ac:dyDescent="0.3">
      <c r="A1335">
        <v>50</v>
      </c>
      <c r="B1335">
        <v>50</v>
      </c>
      <c r="C1335">
        <v>0</v>
      </c>
      <c r="D1335">
        <v>37</v>
      </c>
      <c r="E1335">
        <v>1</v>
      </c>
      <c r="F1335">
        <v>1</v>
      </c>
      <c r="G1335">
        <v>1</v>
      </c>
      <c r="H1335">
        <v>0</v>
      </c>
      <c r="I1335">
        <v>37</v>
      </c>
      <c r="J1335">
        <v>0</v>
      </c>
      <c r="K1335">
        <v>1334</v>
      </c>
      <c r="L1335" s="2">
        <f t="shared" si="41"/>
        <v>444.22200000000004</v>
      </c>
      <c r="M1335" s="2">
        <f t="shared" si="40"/>
        <v>7.4037000000000006</v>
      </c>
    </row>
    <row r="1336" spans="1:13" x14ac:dyDescent="0.3">
      <c r="A1336">
        <v>50</v>
      </c>
      <c r="B1336">
        <v>50</v>
      </c>
      <c r="C1336">
        <v>0</v>
      </c>
      <c r="D1336">
        <v>37</v>
      </c>
      <c r="E1336">
        <v>1</v>
      </c>
      <c r="F1336">
        <v>1</v>
      </c>
      <c r="G1336">
        <v>1</v>
      </c>
      <c r="H1336">
        <v>0</v>
      </c>
      <c r="I1336">
        <v>37</v>
      </c>
      <c r="J1336">
        <v>0</v>
      </c>
      <c r="K1336">
        <v>1335</v>
      </c>
      <c r="L1336" s="2">
        <f t="shared" si="41"/>
        <v>444.55500000000001</v>
      </c>
      <c r="M1336" s="2">
        <f t="shared" si="40"/>
        <v>7.4092500000000001</v>
      </c>
    </row>
    <row r="1337" spans="1:13" x14ac:dyDescent="0.3">
      <c r="A1337">
        <v>50</v>
      </c>
      <c r="B1337">
        <v>50</v>
      </c>
      <c r="C1337">
        <v>0</v>
      </c>
      <c r="D1337">
        <v>37</v>
      </c>
      <c r="E1337">
        <v>1</v>
      </c>
      <c r="F1337">
        <v>1</v>
      </c>
      <c r="G1337">
        <v>1</v>
      </c>
      <c r="H1337">
        <v>0</v>
      </c>
      <c r="I1337">
        <v>37</v>
      </c>
      <c r="J1337">
        <v>0</v>
      </c>
      <c r="K1337">
        <v>1336</v>
      </c>
      <c r="L1337" s="2">
        <f t="shared" si="41"/>
        <v>444.88800000000003</v>
      </c>
      <c r="M1337" s="2">
        <f t="shared" si="40"/>
        <v>7.4148000000000005</v>
      </c>
    </row>
    <row r="1338" spans="1:13" x14ac:dyDescent="0.3">
      <c r="A1338">
        <v>50</v>
      </c>
      <c r="B1338">
        <v>50</v>
      </c>
      <c r="C1338">
        <v>0</v>
      </c>
      <c r="D1338">
        <v>37</v>
      </c>
      <c r="E1338">
        <v>1</v>
      </c>
      <c r="F1338">
        <v>1</v>
      </c>
      <c r="G1338">
        <v>1</v>
      </c>
      <c r="H1338">
        <v>0</v>
      </c>
      <c r="I1338">
        <v>37</v>
      </c>
      <c r="J1338">
        <v>0</v>
      </c>
      <c r="K1338">
        <v>1337</v>
      </c>
      <c r="L1338" s="2">
        <f t="shared" si="41"/>
        <v>445.221</v>
      </c>
      <c r="M1338" s="2">
        <f t="shared" si="40"/>
        <v>7.42035</v>
      </c>
    </row>
    <row r="1339" spans="1:13" x14ac:dyDescent="0.3">
      <c r="A1339">
        <v>50</v>
      </c>
      <c r="B1339">
        <v>50</v>
      </c>
      <c r="C1339">
        <v>0</v>
      </c>
      <c r="D1339">
        <v>37</v>
      </c>
      <c r="E1339">
        <v>1</v>
      </c>
      <c r="F1339">
        <v>1</v>
      </c>
      <c r="G1339">
        <v>1</v>
      </c>
      <c r="H1339">
        <v>0</v>
      </c>
      <c r="I1339">
        <v>37</v>
      </c>
      <c r="J1339">
        <v>0</v>
      </c>
      <c r="K1339">
        <v>1338</v>
      </c>
      <c r="L1339" s="2">
        <f t="shared" si="41"/>
        <v>445.55400000000003</v>
      </c>
      <c r="M1339" s="2">
        <f t="shared" si="40"/>
        <v>7.4259000000000004</v>
      </c>
    </row>
    <row r="1340" spans="1:13" x14ac:dyDescent="0.3">
      <c r="A1340">
        <v>50</v>
      </c>
      <c r="B1340">
        <v>50</v>
      </c>
      <c r="C1340">
        <v>0</v>
      </c>
      <c r="D1340">
        <v>37</v>
      </c>
      <c r="E1340">
        <v>1</v>
      </c>
      <c r="F1340">
        <v>1</v>
      </c>
      <c r="G1340">
        <v>1</v>
      </c>
      <c r="H1340">
        <v>0</v>
      </c>
      <c r="I1340">
        <v>37</v>
      </c>
      <c r="J1340">
        <v>0</v>
      </c>
      <c r="K1340">
        <v>1339</v>
      </c>
      <c r="L1340" s="2">
        <f t="shared" si="41"/>
        <v>445.887</v>
      </c>
      <c r="M1340" s="2">
        <f t="shared" si="40"/>
        <v>7.4314499999999999</v>
      </c>
    </row>
    <row r="1341" spans="1:13" x14ac:dyDescent="0.3">
      <c r="A1341">
        <v>50</v>
      </c>
      <c r="B1341">
        <v>50</v>
      </c>
      <c r="C1341">
        <v>0</v>
      </c>
      <c r="D1341">
        <v>37</v>
      </c>
      <c r="E1341">
        <v>1</v>
      </c>
      <c r="F1341">
        <v>1</v>
      </c>
      <c r="G1341">
        <v>1</v>
      </c>
      <c r="H1341">
        <v>0</v>
      </c>
      <c r="I1341">
        <v>37</v>
      </c>
      <c r="J1341">
        <v>0</v>
      </c>
      <c r="K1341">
        <v>1340</v>
      </c>
      <c r="L1341" s="2">
        <f t="shared" si="41"/>
        <v>446.22</v>
      </c>
      <c r="M1341" s="2">
        <f t="shared" si="40"/>
        <v>7.4370000000000003</v>
      </c>
    </row>
    <row r="1342" spans="1:13" x14ac:dyDescent="0.3">
      <c r="A1342">
        <v>50</v>
      </c>
      <c r="B1342">
        <v>50</v>
      </c>
      <c r="C1342">
        <v>0</v>
      </c>
      <c r="D1342">
        <v>37</v>
      </c>
      <c r="E1342">
        <v>1</v>
      </c>
      <c r="F1342">
        <v>1</v>
      </c>
      <c r="G1342">
        <v>1</v>
      </c>
      <c r="H1342">
        <v>0</v>
      </c>
      <c r="I1342">
        <v>37</v>
      </c>
      <c r="J1342">
        <v>0</v>
      </c>
      <c r="K1342">
        <v>1341</v>
      </c>
      <c r="L1342" s="2">
        <f t="shared" si="41"/>
        <v>446.553</v>
      </c>
      <c r="M1342" s="2">
        <f t="shared" si="40"/>
        <v>7.4425499999999998</v>
      </c>
    </row>
    <row r="1343" spans="1:13" x14ac:dyDescent="0.3">
      <c r="A1343">
        <v>50</v>
      </c>
      <c r="B1343">
        <v>50</v>
      </c>
      <c r="C1343">
        <v>0</v>
      </c>
      <c r="D1343">
        <v>37</v>
      </c>
      <c r="E1343">
        <v>1</v>
      </c>
      <c r="F1343">
        <v>1</v>
      </c>
      <c r="G1343">
        <v>1</v>
      </c>
      <c r="H1343">
        <v>0</v>
      </c>
      <c r="I1343">
        <v>37</v>
      </c>
      <c r="J1343">
        <v>0</v>
      </c>
      <c r="K1343">
        <v>1342</v>
      </c>
      <c r="L1343" s="2">
        <f t="shared" si="41"/>
        <v>446.88600000000002</v>
      </c>
      <c r="M1343" s="2">
        <f t="shared" si="40"/>
        <v>7.4481000000000002</v>
      </c>
    </row>
    <row r="1344" spans="1:13" x14ac:dyDescent="0.3">
      <c r="A1344">
        <v>50</v>
      </c>
      <c r="B1344">
        <v>50</v>
      </c>
      <c r="C1344">
        <v>0</v>
      </c>
      <c r="D1344">
        <v>37</v>
      </c>
      <c r="E1344">
        <v>1</v>
      </c>
      <c r="F1344">
        <v>1</v>
      </c>
      <c r="G1344">
        <v>1</v>
      </c>
      <c r="H1344">
        <v>0</v>
      </c>
      <c r="I1344">
        <v>37</v>
      </c>
      <c r="J1344">
        <v>0</v>
      </c>
      <c r="K1344">
        <v>1343</v>
      </c>
      <c r="L1344" s="2">
        <f t="shared" si="41"/>
        <v>447.21900000000005</v>
      </c>
      <c r="M1344" s="2">
        <f t="shared" si="40"/>
        <v>7.4536500000000006</v>
      </c>
    </row>
    <row r="1345" spans="1:13" x14ac:dyDescent="0.3">
      <c r="A1345">
        <v>50</v>
      </c>
      <c r="B1345">
        <v>50</v>
      </c>
      <c r="C1345">
        <v>0</v>
      </c>
      <c r="D1345">
        <v>37</v>
      </c>
      <c r="E1345">
        <v>1</v>
      </c>
      <c r="F1345">
        <v>1</v>
      </c>
      <c r="G1345">
        <v>1</v>
      </c>
      <c r="H1345">
        <v>0</v>
      </c>
      <c r="I1345">
        <v>37</v>
      </c>
      <c r="J1345">
        <v>0</v>
      </c>
      <c r="K1345">
        <v>1344</v>
      </c>
      <c r="L1345" s="2">
        <f t="shared" si="41"/>
        <v>447.55200000000002</v>
      </c>
      <c r="M1345" s="2">
        <f t="shared" si="40"/>
        <v>7.4592000000000001</v>
      </c>
    </row>
    <row r="1346" spans="1:13" x14ac:dyDescent="0.3">
      <c r="A1346">
        <v>50</v>
      </c>
      <c r="B1346">
        <v>50</v>
      </c>
      <c r="C1346">
        <v>0</v>
      </c>
      <c r="D1346">
        <v>37</v>
      </c>
      <c r="E1346">
        <v>1</v>
      </c>
      <c r="F1346">
        <v>1</v>
      </c>
      <c r="G1346">
        <v>1</v>
      </c>
      <c r="H1346">
        <v>0</v>
      </c>
      <c r="I1346">
        <v>37</v>
      </c>
      <c r="J1346">
        <v>0</v>
      </c>
      <c r="K1346">
        <v>1345</v>
      </c>
      <c r="L1346" s="2">
        <f t="shared" si="41"/>
        <v>447.88500000000005</v>
      </c>
      <c r="M1346" s="2">
        <f t="shared" si="40"/>
        <v>7.4647500000000004</v>
      </c>
    </row>
    <row r="1347" spans="1:13" x14ac:dyDescent="0.3">
      <c r="A1347">
        <v>50</v>
      </c>
      <c r="B1347">
        <v>50</v>
      </c>
      <c r="C1347">
        <v>0</v>
      </c>
      <c r="D1347">
        <v>37</v>
      </c>
      <c r="E1347">
        <v>1</v>
      </c>
      <c r="F1347">
        <v>1</v>
      </c>
      <c r="G1347">
        <v>1</v>
      </c>
      <c r="H1347">
        <v>0</v>
      </c>
      <c r="I1347">
        <v>37</v>
      </c>
      <c r="J1347">
        <v>0</v>
      </c>
      <c r="K1347">
        <v>1346</v>
      </c>
      <c r="L1347" s="2">
        <f t="shared" si="41"/>
        <v>448.21800000000002</v>
      </c>
      <c r="M1347" s="2">
        <f t="shared" ref="M1347:M1354" si="42">L1347/60</f>
        <v>7.4702999999999999</v>
      </c>
    </row>
    <row r="1348" spans="1:13" x14ac:dyDescent="0.3">
      <c r="A1348">
        <v>50</v>
      </c>
      <c r="B1348">
        <v>50</v>
      </c>
      <c r="C1348">
        <v>0</v>
      </c>
      <c r="D1348">
        <v>37</v>
      </c>
      <c r="E1348">
        <v>1</v>
      </c>
      <c r="F1348">
        <v>1</v>
      </c>
      <c r="G1348">
        <v>1</v>
      </c>
      <c r="H1348">
        <v>0</v>
      </c>
      <c r="I1348">
        <v>37</v>
      </c>
      <c r="J1348">
        <v>0</v>
      </c>
      <c r="K1348">
        <v>1347</v>
      </c>
      <c r="L1348" s="2">
        <f t="shared" si="41"/>
        <v>448.55100000000004</v>
      </c>
      <c r="M1348" s="2">
        <f t="shared" si="42"/>
        <v>7.4758500000000003</v>
      </c>
    </row>
    <row r="1349" spans="1:13" x14ac:dyDescent="0.3">
      <c r="A1349">
        <v>50</v>
      </c>
      <c r="B1349">
        <v>50</v>
      </c>
      <c r="C1349">
        <v>0</v>
      </c>
      <c r="D1349">
        <v>37</v>
      </c>
      <c r="E1349">
        <v>1</v>
      </c>
      <c r="F1349">
        <v>1</v>
      </c>
      <c r="G1349">
        <v>1</v>
      </c>
      <c r="H1349">
        <v>0</v>
      </c>
      <c r="I1349">
        <v>37</v>
      </c>
      <c r="J1349">
        <v>0</v>
      </c>
      <c r="K1349">
        <v>1348</v>
      </c>
      <c r="L1349" s="2">
        <f t="shared" ref="L1349:L1354" si="43">K1349*0.333</f>
        <v>448.88400000000001</v>
      </c>
      <c r="M1349" s="2">
        <f t="shared" si="42"/>
        <v>7.4813999999999998</v>
      </c>
    </row>
    <row r="1350" spans="1:13" x14ac:dyDescent="0.3">
      <c r="A1350">
        <v>50</v>
      </c>
      <c r="B1350">
        <v>50</v>
      </c>
      <c r="C1350">
        <v>0</v>
      </c>
      <c r="D1350">
        <v>37</v>
      </c>
      <c r="E1350">
        <v>1</v>
      </c>
      <c r="F1350">
        <v>1</v>
      </c>
      <c r="G1350">
        <v>1</v>
      </c>
      <c r="H1350">
        <v>0</v>
      </c>
      <c r="I1350">
        <v>37</v>
      </c>
      <c r="J1350">
        <v>0</v>
      </c>
      <c r="K1350">
        <v>1349</v>
      </c>
      <c r="L1350" s="2">
        <f t="shared" si="43"/>
        <v>449.21700000000004</v>
      </c>
      <c r="M1350" s="2">
        <f t="shared" si="42"/>
        <v>7.4869500000000011</v>
      </c>
    </row>
    <row r="1351" spans="1:13" x14ac:dyDescent="0.3">
      <c r="A1351">
        <v>50</v>
      </c>
      <c r="B1351">
        <v>50</v>
      </c>
      <c r="C1351">
        <v>0</v>
      </c>
      <c r="D1351">
        <v>37</v>
      </c>
      <c r="E1351">
        <v>1</v>
      </c>
      <c r="F1351">
        <v>1</v>
      </c>
      <c r="G1351">
        <v>1</v>
      </c>
      <c r="H1351">
        <v>0</v>
      </c>
      <c r="I1351">
        <v>37</v>
      </c>
      <c r="J1351">
        <v>0</v>
      </c>
      <c r="K1351">
        <v>1350</v>
      </c>
      <c r="L1351" s="2">
        <f t="shared" si="43"/>
        <v>449.55</v>
      </c>
      <c r="M1351" s="2">
        <f t="shared" si="42"/>
        <v>7.4925000000000006</v>
      </c>
    </row>
    <row r="1352" spans="1:13" x14ac:dyDescent="0.3">
      <c r="A1352">
        <v>50</v>
      </c>
      <c r="B1352">
        <v>50</v>
      </c>
      <c r="C1352">
        <v>0</v>
      </c>
      <c r="D1352">
        <v>37</v>
      </c>
      <c r="E1352">
        <v>1</v>
      </c>
      <c r="F1352">
        <v>1</v>
      </c>
      <c r="G1352">
        <v>1</v>
      </c>
      <c r="H1352">
        <v>0</v>
      </c>
      <c r="I1352">
        <v>37</v>
      </c>
      <c r="J1352">
        <v>0</v>
      </c>
      <c r="K1352">
        <v>1351</v>
      </c>
      <c r="L1352" s="2">
        <f t="shared" si="43"/>
        <v>449.88300000000004</v>
      </c>
      <c r="M1352" s="2">
        <f t="shared" si="42"/>
        <v>7.498050000000001</v>
      </c>
    </row>
    <row r="1353" spans="1:13" x14ac:dyDescent="0.3">
      <c r="A1353">
        <v>50</v>
      </c>
      <c r="B1353">
        <v>50</v>
      </c>
      <c r="C1353">
        <v>0</v>
      </c>
      <c r="D1353">
        <v>37</v>
      </c>
      <c r="E1353">
        <v>1</v>
      </c>
      <c r="F1353">
        <v>1</v>
      </c>
      <c r="G1353">
        <v>1</v>
      </c>
      <c r="H1353">
        <v>0</v>
      </c>
      <c r="I1353">
        <v>37</v>
      </c>
      <c r="J1353">
        <v>0</v>
      </c>
      <c r="K1353">
        <v>1352</v>
      </c>
      <c r="L1353" s="2">
        <f t="shared" si="43"/>
        <v>450.21600000000001</v>
      </c>
      <c r="M1353" s="2">
        <f t="shared" si="42"/>
        <v>7.5036000000000005</v>
      </c>
    </row>
    <row r="1354" spans="1:13" x14ac:dyDescent="0.3">
      <c r="A1354">
        <v>50</v>
      </c>
      <c r="B1354">
        <v>50</v>
      </c>
      <c r="C1354">
        <v>0</v>
      </c>
      <c r="D1354">
        <v>37</v>
      </c>
      <c r="E1354">
        <v>1</v>
      </c>
      <c r="F1354">
        <v>1</v>
      </c>
      <c r="G1354">
        <v>1</v>
      </c>
      <c r="H1354">
        <v>0</v>
      </c>
      <c r="I1354">
        <v>37</v>
      </c>
      <c r="J1354">
        <v>0</v>
      </c>
      <c r="K1354">
        <v>1353</v>
      </c>
      <c r="L1354" s="2">
        <f t="shared" si="43"/>
        <v>450.54900000000004</v>
      </c>
      <c r="M1354" s="2">
        <f t="shared" si="42"/>
        <v>7.5091500000000009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D44B-4CE0-46A8-855F-FC8AB323DA73}">
  <dimension ref="A1:M480"/>
  <sheetViews>
    <sheetView workbookViewId="0">
      <selection sqref="A1: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3">
      <c r="A2">
        <v>30</v>
      </c>
      <c r="B2">
        <v>30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s="2">
        <f>K2*0.333</f>
        <v>0.33300000000000002</v>
      </c>
      <c r="M2" s="2">
        <f>L2/60</f>
        <v>5.5500000000000002E-3</v>
      </c>
    </row>
    <row r="3" spans="1:13" x14ac:dyDescent="0.3">
      <c r="A3">
        <v>30</v>
      </c>
      <c r="B3">
        <v>30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 s="2">
        <f t="shared" ref="L3:L66" si="0">K3*0.333</f>
        <v>0.66600000000000004</v>
      </c>
      <c r="M3" s="2">
        <f t="shared" ref="M3:M66" si="1">L3/60</f>
        <v>1.11E-2</v>
      </c>
    </row>
    <row r="4" spans="1:13" x14ac:dyDescent="0.3">
      <c r="A4">
        <v>30</v>
      </c>
      <c r="B4">
        <v>30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 s="2">
        <f t="shared" si="0"/>
        <v>0.99900000000000011</v>
      </c>
      <c r="M4" s="2">
        <f t="shared" si="1"/>
        <v>1.6650000000000002E-2</v>
      </c>
    </row>
    <row r="5" spans="1:13" x14ac:dyDescent="0.3">
      <c r="A5">
        <v>30</v>
      </c>
      <c r="B5">
        <v>30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 s="2">
        <f t="shared" si="0"/>
        <v>1.3320000000000001</v>
      </c>
      <c r="M5" s="2">
        <f t="shared" si="1"/>
        <v>2.2200000000000001E-2</v>
      </c>
    </row>
    <row r="6" spans="1:13" x14ac:dyDescent="0.3">
      <c r="A6">
        <v>30</v>
      </c>
      <c r="B6">
        <v>30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 s="2">
        <f t="shared" si="0"/>
        <v>1.665</v>
      </c>
      <c r="M6" s="2">
        <f t="shared" si="1"/>
        <v>2.775E-2</v>
      </c>
    </row>
    <row r="7" spans="1:13" x14ac:dyDescent="0.3">
      <c r="A7">
        <v>30</v>
      </c>
      <c r="B7">
        <v>30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 s="2">
        <f t="shared" si="0"/>
        <v>1.9980000000000002</v>
      </c>
      <c r="M7" s="2">
        <f t="shared" si="1"/>
        <v>3.3300000000000003E-2</v>
      </c>
    </row>
    <row r="8" spans="1:13" x14ac:dyDescent="0.3">
      <c r="A8">
        <v>30</v>
      </c>
      <c r="B8">
        <v>30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 s="2">
        <f t="shared" si="0"/>
        <v>2.331</v>
      </c>
      <c r="M8" s="2">
        <f t="shared" si="1"/>
        <v>3.8850000000000003E-2</v>
      </c>
    </row>
    <row r="9" spans="1:13" x14ac:dyDescent="0.3">
      <c r="A9">
        <v>30</v>
      </c>
      <c r="B9">
        <v>30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 s="2">
        <f t="shared" si="0"/>
        <v>2.6640000000000001</v>
      </c>
      <c r="M9" s="2">
        <f t="shared" si="1"/>
        <v>4.4400000000000002E-2</v>
      </c>
    </row>
    <row r="10" spans="1:13" x14ac:dyDescent="0.3">
      <c r="A10">
        <v>30</v>
      </c>
      <c r="B10">
        <v>30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 s="2">
        <f t="shared" si="0"/>
        <v>2.9970000000000003</v>
      </c>
      <c r="M10" s="2">
        <f t="shared" si="1"/>
        <v>4.9950000000000008E-2</v>
      </c>
    </row>
    <row r="11" spans="1:13" x14ac:dyDescent="0.3">
      <c r="A11">
        <v>30</v>
      </c>
      <c r="B11">
        <v>30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 s="2">
        <f t="shared" si="0"/>
        <v>3.33</v>
      </c>
      <c r="M11" s="2">
        <f t="shared" si="1"/>
        <v>5.5500000000000001E-2</v>
      </c>
    </row>
    <row r="12" spans="1:13" x14ac:dyDescent="0.3">
      <c r="A12">
        <v>30</v>
      </c>
      <c r="B12">
        <v>30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 s="2">
        <f t="shared" si="0"/>
        <v>3.6630000000000003</v>
      </c>
      <c r="M12" s="2">
        <f t="shared" si="1"/>
        <v>6.1050000000000007E-2</v>
      </c>
    </row>
    <row r="13" spans="1:13" x14ac:dyDescent="0.3">
      <c r="A13">
        <v>30</v>
      </c>
      <c r="B13">
        <v>30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 s="2">
        <f t="shared" si="0"/>
        <v>3.9960000000000004</v>
      </c>
      <c r="M13" s="2">
        <f t="shared" si="1"/>
        <v>6.6600000000000006E-2</v>
      </c>
    </row>
    <row r="14" spans="1:13" x14ac:dyDescent="0.3">
      <c r="A14">
        <v>30</v>
      </c>
      <c r="B14">
        <v>30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 s="2">
        <f t="shared" si="0"/>
        <v>4.3290000000000006</v>
      </c>
      <c r="M14" s="2">
        <f t="shared" si="1"/>
        <v>7.2150000000000006E-2</v>
      </c>
    </row>
    <row r="15" spans="1:13" x14ac:dyDescent="0.3">
      <c r="A15">
        <v>30</v>
      </c>
      <c r="B15">
        <v>30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 s="2">
        <f t="shared" si="0"/>
        <v>4.6619999999999999</v>
      </c>
      <c r="M15" s="2">
        <f t="shared" si="1"/>
        <v>7.7700000000000005E-2</v>
      </c>
    </row>
    <row r="16" spans="1:13" x14ac:dyDescent="0.3">
      <c r="A16">
        <v>30</v>
      </c>
      <c r="B16">
        <v>30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 s="2">
        <f t="shared" si="0"/>
        <v>4.9950000000000001</v>
      </c>
      <c r="M16" s="2">
        <f t="shared" si="1"/>
        <v>8.3250000000000005E-2</v>
      </c>
    </row>
    <row r="17" spans="1:13" x14ac:dyDescent="0.3">
      <c r="A17">
        <v>30</v>
      </c>
      <c r="B17">
        <v>30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16</v>
      </c>
      <c r="L17" s="2">
        <f t="shared" si="0"/>
        <v>5.3280000000000003</v>
      </c>
      <c r="M17" s="2">
        <f t="shared" si="1"/>
        <v>8.8800000000000004E-2</v>
      </c>
    </row>
    <row r="18" spans="1:13" x14ac:dyDescent="0.3">
      <c r="A18">
        <v>30</v>
      </c>
      <c r="B18">
        <v>30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  <c r="L18" s="2">
        <f t="shared" si="0"/>
        <v>5.6610000000000005</v>
      </c>
      <c r="M18" s="2">
        <f t="shared" si="1"/>
        <v>9.4350000000000003E-2</v>
      </c>
    </row>
    <row r="19" spans="1:13" x14ac:dyDescent="0.3">
      <c r="A19">
        <v>30</v>
      </c>
      <c r="B19">
        <v>30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 s="2">
        <f t="shared" si="0"/>
        <v>5.9940000000000007</v>
      </c>
      <c r="M19" s="2">
        <f t="shared" si="1"/>
        <v>9.9900000000000017E-2</v>
      </c>
    </row>
    <row r="20" spans="1:13" x14ac:dyDescent="0.3">
      <c r="A20">
        <v>30</v>
      </c>
      <c r="B20">
        <v>30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  <c r="L20" s="2">
        <f t="shared" si="0"/>
        <v>6.327</v>
      </c>
      <c r="M20" s="2">
        <f t="shared" si="1"/>
        <v>0.10545</v>
      </c>
    </row>
    <row r="21" spans="1:13" x14ac:dyDescent="0.3">
      <c r="A21">
        <v>30</v>
      </c>
      <c r="B21">
        <v>30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 s="2">
        <f t="shared" si="0"/>
        <v>6.66</v>
      </c>
      <c r="M21" s="2">
        <f t="shared" si="1"/>
        <v>0.111</v>
      </c>
    </row>
    <row r="22" spans="1:13" x14ac:dyDescent="0.3">
      <c r="A22">
        <v>30</v>
      </c>
      <c r="B22">
        <v>30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21</v>
      </c>
      <c r="L22" s="2">
        <f t="shared" si="0"/>
        <v>6.9930000000000003</v>
      </c>
      <c r="M22" s="2">
        <f t="shared" si="1"/>
        <v>0.11655</v>
      </c>
    </row>
    <row r="23" spans="1:13" x14ac:dyDescent="0.3">
      <c r="A23">
        <v>30</v>
      </c>
      <c r="B23">
        <v>30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 s="2">
        <f t="shared" si="0"/>
        <v>7.3260000000000005</v>
      </c>
      <c r="M23" s="2">
        <f t="shared" si="1"/>
        <v>0.12210000000000001</v>
      </c>
    </row>
    <row r="24" spans="1:13" x14ac:dyDescent="0.3">
      <c r="A24">
        <v>30</v>
      </c>
      <c r="B24">
        <v>30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23</v>
      </c>
      <c r="L24" s="2">
        <f t="shared" si="0"/>
        <v>7.6590000000000007</v>
      </c>
      <c r="M24" s="2">
        <f t="shared" si="1"/>
        <v>0.12765000000000001</v>
      </c>
    </row>
    <row r="25" spans="1:13" x14ac:dyDescent="0.3">
      <c r="A25">
        <v>30</v>
      </c>
      <c r="B25">
        <v>30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24</v>
      </c>
      <c r="L25" s="2">
        <f t="shared" si="0"/>
        <v>7.9920000000000009</v>
      </c>
      <c r="M25" s="2">
        <f t="shared" si="1"/>
        <v>0.13320000000000001</v>
      </c>
    </row>
    <row r="26" spans="1:13" x14ac:dyDescent="0.3">
      <c r="A26">
        <v>30</v>
      </c>
      <c r="B26">
        <v>30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 s="2">
        <f t="shared" si="0"/>
        <v>8.3250000000000011</v>
      </c>
      <c r="M26" s="2">
        <f t="shared" si="1"/>
        <v>0.13875000000000001</v>
      </c>
    </row>
    <row r="27" spans="1:13" x14ac:dyDescent="0.3">
      <c r="A27">
        <v>30</v>
      </c>
      <c r="B27">
        <v>30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26</v>
      </c>
      <c r="L27" s="2">
        <f t="shared" si="0"/>
        <v>8.6580000000000013</v>
      </c>
      <c r="M27" s="2">
        <f t="shared" si="1"/>
        <v>0.14430000000000001</v>
      </c>
    </row>
    <row r="28" spans="1:13" x14ac:dyDescent="0.3">
      <c r="A28">
        <v>30</v>
      </c>
      <c r="B28">
        <v>30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27</v>
      </c>
      <c r="L28" s="2">
        <f t="shared" si="0"/>
        <v>8.9909999999999997</v>
      </c>
      <c r="M28" s="2">
        <f t="shared" si="1"/>
        <v>0.14984999999999998</v>
      </c>
    </row>
    <row r="29" spans="1:13" x14ac:dyDescent="0.3">
      <c r="A29">
        <v>30</v>
      </c>
      <c r="B29">
        <v>30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28</v>
      </c>
      <c r="L29" s="2">
        <f t="shared" si="0"/>
        <v>9.3239999999999998</v>
      </c>
      <c r="M29" s="2">
        <f t="shared" si="1"/>
        <v>0.15540000000000001</v>
      </c>
    </row>
    <row r="30" spans="1:13" x14ac:dyDescent="0.3">
      <c r="A30">
        <v>30</v>
      </c>
      <c r="B30">
        <v>30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29</v>
      </c>
      <c r="L30" s="2">
        <f t="shared" si="0"/>
        <v>9.657</v>
      </c>
      <c r="M30" s="2">
        <f t="shared" si="1"/>
        <v>0.16095000000000001</v>
      </c>
    </row>
    <row r="31" spans="1:13" x14ac:dyDescent="0.3">
      <c r="A31">
        <v>30</v>
      </c>
      <c r="B31">
        <v>30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 s="2">
        <f t="shared" si="0"/>
        <v>9.99</v>
      </c>
      <c r="M31" s="2">
        <f t="shared" si="1"/>
        <v>0.16650000000000001</v>
      </c>
    </row>
    <row r="32" spans="1:13" x14ac:dyDescent="0.3">
      <c r="A32">
        <v>30</v>
      </c>
      <c r="B32">
        <v>30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31</v>
      </c>
      <c r="L32" s="2">
        <f t="shared" si="0"/>
        <v>10.323</v>
      </c>
      <c r="M32" s="2">
        <f t="shared" si="1"/>
        <v>0.17205000000000001</v>
      </c>
    </row>
    <row r="33" spans="1:13" x14ac:dyDescent="0.3">
      <c r="A33">
        <v>30</v>
      </c>
      <c r="B33">
        <v>29</v>
      </c>
      <c r="C33">
        <v>1</v>
      </c>
      <c r="D33">
        <v>2</v>
      </c>
      <c r="E33">
        <v>2</v>
      </c>
      <c r="F33">
        <v>0</v>
      </c>
      <c r="G33">
        <v>0</v>
      </c>
      <c r="H33">
        <v>2</v>
      </c>
      <c r="I33">
        <v>0</v>
      </c>
      <c r="J33">
        <v>0</v>
      </c>
      <c r="K33">
        <v>32</v>
      </c>
      <c r="L33" s="2">
        <f t="shared" si="0"/>
        <v>10.656000000000001</v>
      </c>
      <c r="M33" s="2">
        <f t="shared" si="1"/>
        <v>0.17760000000000001</v>
      </c>
    </row>
    <row r="34" spans="1:13" x14ac:dyDescent="0.3">
      <c r="A34">
        <v>30</v>
      </c>
      <c r="B34">
        <v>29</v>
      </c>
      <c r="C34">
        <v>1</v>
      </c>
      <c r="D34">
        <v>2</v>
      </c>
      <c r="E34">
        <v>2</v>
      </c>
      <c r="F34">
        <v>0</v>
      </c>
      <c r="G34">
        <v>0</v>
      </c>
      <c r="H34">
        <v>2</v>
      </c>
      <c r="I34">
        <v>0</v>
      </c>
      <c r="J34">
        <v>0</v>
      </c>
      <c r="K34">
        <v>33</v>
      </c>
      <c r="L34" s="2">
        <f t="shared" si="0"/>
        <v>10.989000000000001</v>
      </c>
      <c r="M34" s="2">
        <f t="shared" si="1"/>
        <v>0.18315000000000001</v>
      </c>
    </row>
    <row r="35" spans="1:13" x14ac:dyDescent="0.3">
      <c r="A35">
        <v>30</v>
      </c>
      <c r="B35">
        <v>30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34</v>
      </c>
      <c r="L35" s="2">
        <f t="shared" si="0"/>
        <v>11.322000000000001</v>
      </c>
      <c r="M35" s="2">
        <f t="shared" si="1"/>
        <v>0.18870000000000001</v>
      </c>
    </row>
    <row r="36" spans="1:13" x14ac:dyDescent="0.3">
      <c r="A36">
        <v>30</v>
      </c>
      <c r="B36">
        <v>29</v>
      </c>
      <c r="C36">
        <v>1</v>
      </c>
      <c r="D36">
        <v>2</v>
      </c>
      <c r="E36">
        <v>2</v>
      </c>
      <c r="F36">
        <v>0</v>
      </c>
      <c r="G36">
        <v>0</v>
      </c>
      <c r="H36">
        <v>2</v>
      </c>
      <c r="I36">
        <v>0</v>
      </c>
      <c r="J36">
        <v>0</v>
      </c>
      <c r="K36">
        <v>35</v>
      </c>
      <c r="L36" s="2">
        <f t="shared" si="0"/>
        <v>11.655000000000001</v>
      </c>
      <c r="M36" s="2">
        <f t="shared" si="1"/>
        <v>0.19425000000000001</v>
      </c>
    </row>
    <row r="37" spans="1:13" x14ac:dyDescent="0.3">
      <c r="A37">
        <v>30</v>
      </c>
      <c r="B37">
        <v>29</v>
      </c>
      <c r="C37">
        <v>1</v>
      </c>
      <c r="D37">
        <v>2</v>
      </c>
      <c r="E37">
        <v>2</v>
      </c>
      <c r="F37">
        <v>0</v>
      </c>
      <c r="G37">
        <v>0</v>
      </c>
      <c r="H37">
        <v>2</v>
      </c>
      <c r="I37">
        <v>0</v>
      </c>
      <c r="J37">
        <v>0</v>
      </c>
      <c r="K37">
        <v>36</v>
      </c>
      <c r="L37" s="2">
        <f t="shared" si="0"/>
        <v>11.988000000000001</v>
      </c>
      <c r="M37" s="2">
        <f t="shared" si="1"/>
        <v>0.19980000000000003</v>
      </c>
    </row>
    <row r="38" spans="1:13" x14ac:dyDescent="0.3">
      <c r="A38">
        <v>30</v>
      </c>
      <c r="B38">
        <v>29</v>
      </c>
      <c r="C38">
        <v>1</v>
      </c>
      <c r="D38">
        <v>2</v>
      </c>
      <c r="E38">
        <v>2</v>
      </c>
      <c r="F38">
        <v>0</v>
      </c>
      <c r="G38">
        <v>0</v>
      </c>
      <c r="H38">
        <v>2</v>
      </c>
      <c r="I38">
        <v>0</v>
      </c>
      <c r="J38">
        <v>0</v>
      </c>
      <c r="K38">
        <v>37</v>
      </c>
      <c r="L38" s="2">
        <f t="shared" si="0"/>
        <v>12.321000000000002</v>
      </c>
      <c r="M38" s="2">
        <f t="shared" si="1"/>
        <v>0.20535000000000003</v>
      </c>
    </row>
    <row r="39" spans="1:13" x14ac:dyDescent="0.3">
      <c r="A39">
        <v>30</v>
      </c>
      <c r="B39">
        <v>29</v>
      </c>
      <c r="C39">
        <v>1</v>
      </c>
      <c r="D39">
        <v>2</v>
      </c>
      <c r="E39">
        <v>2</v>
      </c>
      <c r="F39">
        <v>0</v>
      </c>
      <c r="G39">
        <v>0</v>
      </c>
      <c r="H39">
        <v>2</v>
      </c>
      <c r="I39">
        <v>0</v>
      </c>
      <c r="J39">
        <v>0</v>
      </c>
      <c r="K39">
        <v>38</v>
      </c>
      <c r="L39" s="2">
        <f t="shared" si="0"/>
        <v>12.654</v>
      </c>
      <c r="M39" s="2">
        <f t="shared" si="1"/>
        <v>0.2109</v>
      </c>
    </row>
    <row r="40" spans="1:13" x14ac:dyDescent="0.3">
      <c r="A40">
        <v>30</v>
      </c>
      <c r="B40">
        <v>29</v>
      </c>
      <c r="C40">
        <v>1</v>
      </c>
      <c r="D40">
        <v>2</v>
      </c>
      <c r="E40">
        <v>2</v>
      </c>
      <c r="F40">
        <v>0</v>
      </c>
      <c r="G40">
        <v>0</v>
      </c>
      <c r="H40">
        <v>2</v>
      </c>
      <c r="I40">
        <v>0</v>
      </c>
      <c r="J40">
        <v>0</v>
      </c>
      <c r="K40">
        <v>39</v>
      </c>
      <c r="L40" s="2">
        <f t="shared" si="0"/>
        <v>12.987</v>
      </c>
      <c r="M40" s="2">
        <f t="shared" si="1"/>
        <v>0.21645</v>
      </c>
    </row>
    <row r="41" spans="1:13" x14ac:dyDescent="0.3">
      <c r="A41">
        <v>30</v>
      </c>
      <c r="B41">
        <v>29</v>
      </c>
      <c r="C41">
        <v>1</v>
      </c>
      <c r="D41">
        <v>2</v>
      </c>
      <c r="E41">
        <v>2</v>
      </c>
      <c r="F41">
        <v>0</v>
      </c>
      <c r="G41">
        <v>0</v>
      </c>
      <c r="H41">
        <v>2</v>
      </c>
      <c r="I41">
        <v>0</v>
      </c>
      <c r="J41">
        <v>0</v>
      </c>
      <c r="K41">
        <v>40</v>
      </c>
      <c r="L41" s="2">
        <f t="shared" si="0"/>
        <v>13.32</v>
      </c>
      <c r="M41" s="2">
        <f t="shared" si="1"/>
        <v>0.222</v>
      </c>
    </row>
    <row r="42" spans="1:13" x14ac:dyDescent="0.3">
      <c r="A42">
        <v>30</v>
      </c>
      <c r="B42">
        <v>29</v>
      </c>
      <c r="C42">
        <v>1</v>
      </c>
      <c r="D42">
        <v>2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41</v>
      </c>
      <c r="L42" s="2">
        <f t="shared" si="0"/>
        <v>13.653</v>
      </c>
      <c r="M42" s="2">
        <f t="shared" si="1"/>
        <v>0.22755</v>
      </c>
    </row>
    <row r="43" spans="1:13" x14ac:dyDescent="0.3">
      <c r="A43">
        <v>30</v>
      </c>
      <c r="B43">
        <v>29</v>
      </c>
      <c r="C43">
        <v>1</v>
      </c>
      <c r="D43">
        <v>2</v>
      </c>
      <c r="E43">
        <v>2</v>
      </c>
      <c r="F43">
        <v>0</v>
      </c>
      <c r="G43">
        <v>0</v>
      </c>
      <c r="H43">
        <v>2</v>
      </c>
      <c r="I43">
        <v>0</v>
      </c>
      <c r="J43">
        <v>0</v>
      </c>
      <c r="K43">
        <v>42</v>
      </c>
      <c r="L43" s="2">
        <f t="shared" si="0"/>
        <v>13.986000000000001</v>
      </c>
      <c r="M43" s="2">
        <f t="shared" si="1"/>
        <v>0.2331</v>
      </c>
    </row>
    <row r="44" spans="1:13" x14ac:dyDescent="0.3">
      <c r="A44">
        <v>30</v>
      </c>
      <c r="B44">
        <v>29</v>
      </c>
      <c r="C44">
        <v>1</v>
      </c>
      <c r="D44">
        <v>2</v>
      </c>
      <c r="E44">
        <v>2</v>
      </c>
      <c r="F44">
        <v>0</v>
      </c>
      <c r="G44">
        <v>0</v>
      </c>
      <c r="H44">
        <v>2</v>
      </c>
      <c r="I44">
        <v>0</v>
      </c>
      <c r="J44">
        <v>0</v>
      </c>
      <c r="K44">
        <v>43</v>
      </c>
      <c r="L44" s="2">
        <f t="shared" si="0"/>
        <v>14.319000000000001</v>
      </c>
      <c r="M44" s="2">
        <f t="shared" si="1"/>
        <v>0.23865</v>
      </c>
    </row>
    <row r="45" spans="1:13" x14ac:dyDescent="0.3">
      <c r="A45">
        <v>30</v>
      </c>
      <c r="B45">
        <v>29</v>
      </c>
      <c r="C45">
        <v>1</v>
      </c>
      <c r="D45">
        <v>2</v>
      </c>
      <c r="E45">
        <v>2</v>
      </c>
      <c r="F45">
        <v>0</v>
      </c>
      <c r="G45">
        <v>0</v>
      </c>
      <c r="H45">
        <v>2</v>
      </c>
      <c r="I45">
        <v>0</v>
      </c>
      <c r="J45">
        <v>0</v>
      </c>
      <c r="K45">
        <v>44</v>
      </c>
      <c r="L45" s="2">
        <f t="shared" si="0"/>
        <v>14.652000000000001</v>
      </c>
      <c r="M45" s="2">
        <f t="shared" si="1"/>
        <v>0.24420000000000003</v>
      </c>
    </row>
    <row r="46" spans="1:13" x14ac:dyDescent="0.3">
      <c r="A46">
        <v>30</v>
      </c>
      <c r="B46">
        <v>29</v>
      </c>
      <c r="C46">
        <v>1</v>
      </c>
      <c r="D46">
        <v>2</v>
      </c>
      <c r="E46">
        <v>2</v>
      </c>
      <c r="F46">
        <v>0</v>
      </c>
      <c r="G46">
        <v>0</v>
      </c>
      <c r="H46">
        <v>2</v>
      </c>
      <c r="I46">
        <v>0</v>
      </c>
      <c r="J46">
        <v>0</v>
      </c>
      <c r="K46">
        <v>45</v>
      </c>
      <c r="L46" s="2">
        <f t="shared" si="0"/>
        <v>14.985000000000001</v>
      </c>
      <c r="M46" s="2">
        <f t="shared" si="1"/>
        <v>0.24975000000000003</v>
      </c>
    </row>
    <row r="47" spans="1:13" x14ac:dyDescent="0.3">
      <c r="A47">
        <v>30</v>
      </c>
      <c r="B47">
        <v>29</v>
      </c>
      <c r="C47">
        <v>1</v>
      </c>
      <c r="D47">
        <v>2</v>
      </c>
      <c r="E47">
        <v>2</v>
      </c>
      <c r="F47">
        <v>0</v>
      </c>
      <c r="G47">
        <v>0</v>
      </c>
      <c r="H47">
        <v>2</v>
      </c>
      <c r="I47">
        <v>0</v>
      </c>
      <c r="J47">
        <v>0</v>
      </c>
      <c r="K47">
        <v>46</v>
      </c>
      <c r="L47" s="2">
        <f t="shared" si="0"/>
        <v>15.318000000000001</v>
      </c>
      <c r="M47" s="2">
        <f t="shared" si="1"/>
        <v>0.25530000000000003</v>
      </c>
    </row>
    <row r="48" spans="1:13" x14ac:dyDescent="0.3">
      <c r="A48">
        <v>30</v>
      </c>
      <c r="B48">
        <v>29</v>
      </c>
      <c r="C48">
        <v>1</v>
      </c>
      <c r="D48">
        <v>2</v>
      </c>
      <c r="E48">
        <v>2</v>
      </c>
      <c r="F48">
        <v>0</v>
      </c>
      <c r="G48">
        <v>0</v>
      </c>
      <c r="H48">
        <v>2</v>
      </c>
      <c r="I48">
        <v>0</v>
      </c>
      <c r="J48">
        <v>0</v>
      </c>
      <c r="K48">
        <v>47</v>
      </c>
      <c r="L48" s="2">
        <f t="shared" si="0"/>
        <v>15.651000000000002</v>
      </c>
      <c r="M48" s="2">
        <f t="shared" si="1"/>
        <v>0.26085000000000003</v>
      </c>
    </row>
    <row r="49" spans="1:13" x14ac:dyDescent="0.3">
      <c r="A49">
        <v>30</v>
      </c>
      <c r="B49">
        <v>29</v>
      </c>
      <c r="C49">
        <v>1</v>
      </c>
      <c r="D49">
        <v>2</v>
      </c>
      <c r="E49">
        <v>2</v>
      </c>
      <c r="F49">
        <v>0</v>
      </c>
      <c r="G49">
        <v>0</v>
      </c>
      <c r="H49">
        <v>2</v>
      </c>
      <c r="I49">
        <v>0</v>
      </c>
      <c r="J49">
        <v>0</v>
      </c>
      <c r="K49">
        <v>48</v>
      </c>
      <c r="L49" s="2">
        <f t="shared" si="0"/>
        <v>15.984000000000002</v>
      </c>
      <c r="M49" s="2">
        <f t="shared" si="1"/>
        <v>0.26640000000000003</v>
      </c>
    </row>
    <row r="50" spans="1:13" x14ac:dyDescent="0.3">
      <c r="A50">
        <v>30</v>
      </c>
      <c r="B50">
        <v>29</v>
      </c>
      <c r="C50">
        <v>1</v>
      </c>
      <c r="D50">
        <v>2</v>
      </c>
      <c r="E50">
        <v>2</v>
      </c>
      <c r="F50">
        <v>0</v>
      </c>
      <c r="G50">
        <v>0</v>
      </c>
      <c r="H50">
        <v>2</v>
      </c>
      <c r="I50">
        <v>0</v>
      </c>
      <c r="J50">
        <v>0</v>
      </c>
      <c r="K50">
        <v>49</v>
      </c>
      <c r="L50" s="2">
        <f t="shared" si="0"/>
        <v>16.317</v>
      </c>
      <c r="M50" s="2">
        <f t="shared" si="1"/>
        <v>0.27195000000000003</v>
      </c>
    </row>
    <row r="51" spans="1:13" x14ac:dyDescent="0.3">
      <c r="A51">
        <v>30</v>
      </c>
      <c r="B51">
        <v>29</v>
      </c>
      <c r="C51">
        <v>1</v>
      </c>
      <c r="D51">
        <v>2</v>
      </c>
      <c r="E51">
        <v>2</v>
      </c>
      <c r="F51">
        <v>0</v>
      </c>
      <c r="G51">
        <v>0</v>
      </c>
      <c r="H51">
        <v>2</v>
      </c>
      <c r="I51">
        <v>0</v>
      </c>
      <c r="J51">
        <v>0</v>
      </c>
      <c r="K51">
        <v>50</v>
      </c>
      <c r="L51" s="2">
        <f t="shared" si="0"/>
        <v>16.650000000000002</v>
      </c>
      <c r="M51" s="2">
        <f t="shared" si="1"/>
        <v>0.27750000000000002</v>
      </c>
    </row>
    <row r="52" spans="1:13" x14ac:dyDescent="0.3">
      <c r="A52">
        <v>30</v>
      </c>
      <c r="B52">
        <v>29</v>
      </c>
      <c r="C52">
        <v>1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  <c r="K52">
        <v>51</v>
      </c>
      <c r="L52" s="2">
        <f t="shared" si="0"/>
        <v>16.983000000000001</v>
      </c>
      <c r="M52" s="2">
        <f t="shared" si="1"/>
        <v>0.28305000000000002</v>
      </c>
    </row>
    <row r="53" spans="1:13" x14ac:dyDescent="0.3">
      <c r="A53">
        <v>30</v>
      </c>
      <c r="B53">
        <v>29</v>
      </c>
      <c r="C53">
        <v>1</v>
      </c>
      <c r="D53">
        <v>2</v>
      </c>
      <c r="E53">
        <v>2</v>
      </c>
      <c r="F53">
        <v>0</v>
      </c>
      <c r="G53">
        <v>0</v>
      </c>
      <c r="H53">
        <v>2</v>
      </c>
      <c r="I53">
        <v>0</v>
      </c>
      <c r="J53">
        <v>0</v>
      </c>
      <c r="K53">
        <v>52</v>
      </c>
      <c r="L53" s="2">
        <f t="shared" si="0"/>
        <v>17.316000000000003</v>
      </c>
      <c r="M53" s="2">
        <f t="shared" si="1"/>
        <v>0.28860000000000002</v>
      </c>
    </row>
    <row r="54" spans="1:13" x14ac:dyDescent="0.3">
      <c r="A54">
        <v>30</v>
      </c>
      <c r="B54">
        <v>29</v>
      </c>
      <c r="C54">
        <v>1</v>
      </c>
      <c r="D54">
        <v>2</v>
      </c>
      <c r="E54">
        <v>2</v>
      </c>
      <c r="F54">
        <v>0</v>
      </c>
      <c r="G54">
        <v>0</v>
      </c>
      <c r="H54">
        <v>2</v>
      </c>
      <c r="I54">
        <v>0</v>
      </c>
      <c r="J54">
        <v>0</v>
      </c>
      <c r="K54">
        <v>53</v>
      </c>
      <c r="L54" s="2">
        <f t="shared" si="0"/>
        <v>17.649000000000001</v>
      </c>
      <c r="M54" s="2">
        <f t="shared" si="1"/>
        <v>0.29415000000000002</v>
      </c>
    </row>
    <row r="55" spans="1:13" x14ac:dyDescent="0.3">
      <c r="A55">
        <v>30</v>
      </c>
      <c r="B55">
        <v>29</v>
      </c>
      <c r="C55">
        <v>1</v>
      </c>
      <c r="D55">
        <v>2</v>
      </c>
      <c r="E55">
        <v>2</v>
      </c>
      <c r="F55">
        <v>0</v>
      </c>
      <c r="G55">
        <v>0</v>
      </c>
      <c r="H55">
        <v>2</v>
      </c>
      <c r="I55">
        <v>0</v>
      </c>
      <c r="J55">
        <v>0</v>
      </c>
      <c r="K55">
        <v>54</v>
      </c>
      <c r="L55" s="2">
        <f t="shared" si="0"/>
        <v>17.981999999999999</v>
      </c>
      <c r="M55" s="2">
        <f t="shared" si="1"/>
        <v>0.29969999999999997</v>
      </c>
    </row>
    <row r="56" spans="1:13" x14ac:dyDescent="0.3">
      <c r="A56">
        <v>30</v>
      </c>
      <c r="B56">
        <v>29</v>
      </c>
      <c r="C56">
        <v>1</v>
      </c>
      <c r="D56">
        <v>2</v>
      </c>
      <c r="E56">
        <v>2</v>
      </c>
      <c r="F56">
        <v>0</v>
      </c>
      <c r="G56">
        <v>0</v>
      </c>
      <c r="H56">
        <v>2</v>
      </c>
      <c r="I56">
        <v>0</v>
      </c>
      <c r="J56">
        <v>0</v>
      </c>
      <c r="K56">
        <v>55</v>
      </c>
      <c r="L56" s="2">
        <f t="shared" si="0"/>
        <v>18.315000000000001</v>
      </c>
      <c r="M56" s="2">
        <f t="shared" si="1"/>
        <v>0.30525000000000002</v>
      </c>
    </row>
    <row r="57" spans="1:13" x14ac:dyDescent="0.3">
      <c r="A57">
        <v>30</v>
      </c>
      <c r="B57">
        <v>29</v>
      </c>
      <c r="C57">
        <v>1</v>
      </c>
      <c r="D57">
        <v>2</v>
      </c>
      <c r="E57">
        <v>2</v>
      </c>
      <c r="F57">
        <v>0</v>
      </c>
      <c r="G57">
        <v>0</v>
      </c>
      <c r="H57">
        <v>2</v>
      </c>
      <c r="I57">
        <v>0</v>
      </c>
      <c r="J57">
        <v>0</v>
      </c>
      <c r="K57">
        <v>56</v>
      </c>
      <c r="L57" s="2">
        <f t="shared" si="0"/>
        <v>18.648</v>
      </c>
      <c r="M57" s="2">
        <f t="shared" si="1"/>
        <v>0.31080000000000002</v>
      </c>
    </row>
    <row r="58" spans="1:13" x14ac:dyDescent="0.3">
      <c r="A58">
        <v>30</v>
      </c>
      <c r="B58">
        <v>29</v>
      </c>
      <c r="C58">
        <v>1</v>
      </c>
      <c r="D58">
        <v>2</v>
      </c>
      <c r="E58">
        <v>2</v>
      </c>
      <c r="F58">
        <v>0</v>
      </c>
      <c r="G58">
        <v>0</v>
      </c>
      <c r="H58">
        <v>2</v>
      </c>
      <c r="I58">
        <v>0</v>
      </c>
      <c r="J58">
        <v>0</v>
      </c>
      <c r="K58">
        <v>57</v>
      </c>
      <c r="L58" s="2">
        <f t="shared" si="0"/>
        <v>18.981000000000002</v>
      </c>
      <c r="M58" s="2">
        <f t="shared" si="1"/>
        <v>0.31635000000000002</v>
      </c>
    </row>
    <row r="59" spans="1:13" x14ac:dyDescent="0.3">
      <c r="A59">
        <v>30</v>
      </c>
      <c r="B59">
        <v>29</v>
      </c>
      <c r="C59">
        <v>1</v>
      </c>
      <c r="D59">
        <v>2</v>
      </c>
      <c r="E59">
        <v>2</v>
      </c>
      <c r="F59">
        <v>0</v>
      </c>
      <c r="G59">
        <v>0</v>
      </c>
      <c r="H59">
        <v>2</v>
      </c>
      <c r="I59">
        <v>0</v>
      </c>
      <c r="J59">
        <v>0</v>
      </c>
      <c r="K59">
        <v>58</v>
      </c>
      <c r="L59" s="2">
        <f t="shared" si="0"/>
        <v>19.314</v>
      </c>
      <c r="M59" s="2">
        <f t="shared" si="1"/>
        <v>0.32190000000000002</v>
      </c>
    </row>
    <row r="60" spans="1:13" x14ac:dyDescent="0.3">
      <c r="A60">
        <v>30</v>
      </c>
      <c r="B60">
        <v>29</v>
      </c>
      <c r="C60">
        <v>1</v>
      </c>
      <c r="D60">
        <v>2</v>
      </c>
      <c r="E60">
        <v>2</v>
      </c>
      <c r="F60">
        <v>0</v>
      </c>
      <c r="G60">
        <v>0</v>
      </c>
      <c r="H60">
        <v>2</v>
      </c>
      <c r="I60">
        <v>0</v>
      </c>
      <c r="J60">
        <v>0</v>
      </c>
      <c r="K60">
        <v>59</v>
      </c>
      <c r="L60" s="2">
        <f t="shared" si="0"/>
        <v>19.647000000000002</v>
      </c>
      <c r="M60" s="2">
        <f t="shared" si="1"/>
        <v>0.32745000000000002</v>
      </c>
    </row>
    <row r="61" spans="1:13" x14ac:dyDescent="0.3">
      <c r="A61">
        <v>30</v>
      </c>
      <c r="B61">
        <v>29</v>
      </c>
      <c r="C61">
        <v>1</v>
      </c>
      <c r="D61">
        <v>2</v>
      </c>
      <c r="E61">
        <v>2</v>
      </c>
      <c r="F61">
        <v>0</v>
      </c>
      <c r="G61">
        <v>0</v>
      </c>
      <c r="H61">
        <v>2</v>
      </c>
      <c r="I61">
        <v>0</v>
      </c>
      <c r="J61">
        <v>0</v>
      </c>
      <c r="K61">
        <v>60</v>
      </c>
      <c r="L61" s="2">
        <f t="shared" si="0"/>
        <v>19.98</v>
      </c>
      <c r="M61" s="2">
        <f t="shared" si="1"/>
        <v>0.33300000000000002</v>
      </c>
    </row>
    <row r="62" spans="1:13" x14ac:dyDescent="0.3">
      <c r="A62">
        <v>30</v>
      </c>
      <c r="B62">
        <v>29</v>
      </c>
      <c r="C62">
        <v>1</v>
      </c>
      <c r="D62">
        <v>2</v>
      </c>
      <c r="E62">
        <v>2</v>
      </c>
      <c r="F62">
        <v>0</v>
      </c>
      <c r="G62">
        <v>0</v>
      </c>
      <c r="H62">
        <v>2</v>
      </c>
      <c r="I62">
        <v>0</v>
      </c>
      <c r="J62">
        <v>0</v>
      </c>
      <c r="K62">
        <v>61</v>
      </c>
      <c r="L62" s="2">
        <f t="shared" si="0"/>
        <v>20.313000000000002</v>
      </c>
      <c r="M62" s="2">
        <f t="shared" si="1"/>
        <v>0.33855000000000002</v>
      </c>
    </row>
    <row r="63" spans="1:13" x14ac:dyDescent="0.3">
      <c r="A63">
        <v>30</v>
      </c>
      <c r="B63">
        <v>29</v>
      </c>
      <c r="C63">
        <v>1</v>
      </c>
      <c r="D63">
        <v>2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62</v>
      </c>
      <c r="L63" s="2">
        <f t="shared" si="0"/>
        <v>20.646000000000001</v>
      </c>
      <c r="M63" s="2">
        <f t="shared" si="1"/>
        <v>0.34410000000000002</v>
      </c>
    </row>
    <row r="64" spans="1:13" x14ac:dyDescent="0.3">
      <c r="A64">
        <v>30</v>
      </c>
      <c r="B64">
        <v>29</v>
      </c>
      <c r="C64">
        <v>1</v>
      </c>
      <c r="D64">
        <v>2</v>
      </c>
      <c r="E64">
        <v>2</v>
      </c>
      <c r="F64">
        <v>0</v>
      </c>
      <c r="G64">
        <v>0</v>
      </c>
      <c r="H64">
        <v>2</v>
      </c>
      <c r="I64">
        <v>0</v>
      </c>
      <c r="J64">
        <v>0</v>
      </c>
      <c r="K64">
        <v>63</v>
      </c>
      <c r="L64" s="2">
        <f t="shared" si="0"/>
        <v>20.979000000000003</v>
      </c>
      <c r="M64" s="2">
        <f t="shared" si="1"/>
        <v>0.34965000000000007</v>
      </c>
    </row>
    <row r="65" spans="1:13" x14ac:dyDescent="0.3">
      <c r="A65">
        <v>30</v>
      </c>
      <c r="B65">
        <v>29</v>
      </c>
      <c r="C65">
        <v>1</v>
      </c>
      <c r="D65">
        <v>2</v>
      </c>
      <c r="E65">
        <v>2</v>
      </c>
      <c r="F65">
        <v>0</v>
      </c>
      <c r="G65">
        <v>0</v>
      </c>
      <c r="H65">
        <v>2</v>
      </c>
      <c r="I65">
        <v>0</v>
      </c>
      <c r="J65">
        <v>0</v>
      </c>
      <c r="K65">
        <v>64</v>
      </c>
      <c r="L65" s="2">
        <f t="shared" si="0"/>
        <v>21.312000000000001</v>
      </c>
      <c r="M65" s="2">
        <f t="shared" si="1"/>
        <v>0.35520000000000002</v>
      </c>
    </row>
    <row r="66" spans="1:13" x14ac:dyDescent="0.3">
      <c r="A66">
        <v>30</v>
      </c>
      <c r="B66">
        <v>29</v>
      </c>
      <c r="C66">
        <v>1</v>
      </c>
      <c r="D66">
        <v>2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65</v>
      </c>
      <c r="L66" s="2">
        <f t="shared" si="0"/>
        <v>21.645</v>
      </c>
      <c r="M66" s="2">
        <f t="shared" si="1"/>
        <v>0.36075000000000002</v>
      </c>
    </row>
    <row r="67" spans="1:13" x14ac:dyDescent="0.3">
      <c r="A67">
        <v>30</v>
      </c>
      <c r="B67">
        <v>29</v>
      </c>
      <c r="C67">
        <v>1</v>
      </c>
      <c r="D67">
        <v>2</v>
      </c>
      <c r="E67">
        <v>2</v>
      </c>
      <c r="F67">
        <v>0</v>
      </c>
      <c r="G67">
        <v>0</v>
      </c>
      <c r="H67">
        <v>2</v>
      </c>
      <c r="I67">
        <v>0</v>
      </c>
      <c r="J67">
        <v>0</v>
      </c>
      <c r="K67">
        <v>66</v>
      </c>
      <c r="L67" s="2">
        <f t="shared" ref="L67:L130" si="2">K67*0.333</f>
        <v>21.978000000000002</v>
      </c>
      <c r="M67" s="2">
        <f t="shared" ref="M67:M130" si="3">L67/60</f>
        <v>0.36630000000000001</v>
      </c>
    </row>
    <row r="68" spans="1:13" x14ac:dyDescent="0.3">
      <c r="A68">
        <v>30</v>
      </c>
      <c r="B68">
        <v>29</v>
      </c>
      <c r="C68">
        <v>1</v>
      </c>
      <c r="D68">
        <v>2</v>
      </c>
      <c r="E68">
        <v>2</v>
      </c>
      <c r="F68">
        <v>0</v>
      </c>
      <c r="G68">
        <v>0</v>
      </c>
      <c r="H68">
        <v>2</v>
      </c>
      <c r="I68">
        <v>0</v>
      </c>
      <c r="J68">
        <v>0</v>
      </c>
      <c r="K68">
        <v>67</v>
      </c>
      <c r="L68" s="2">
        <f t="shared" si="2"/>
        <v>22.311</v>
      </c>
      <c r="M68" s="2">
        <f t="shared" si="3"/>
        <v>0.37185000000000001</v>
      </c>
    </row>
    <row r="69" spans="1:13" x14ac:dyDescent="0.3">
      <c r="A69">
        <v>30</v>
      </c>
      <c r="B69">
        <v>29</v>
      </c>
      <c r="C69">
        <v>1</v>
      </c>
      <c r="D69">
        <v>2</v>
      </c>
      <c r="E69">
        <v>2</v>
      </c>
      <c r="F69">
        <v>0</v>
      </c>
      <c r="G69">
        <v>0</v>
      </c>
      <c r="H69">
        <v>2</v>
      </c>
      <c r="I69">
        <v>0</v>
      </c>
      <c r="J69">
        <v>0</v>
      </c>
      <c r="K69">
        <v>68</v>
      </c>
      <c r="L69" s="2">
        <f t="shared" si="2"/>
        <v>22.644000000000002</v>
      </c>
      <c r="M69" s="2">
        <f t="shared" si="3"/>
        <v>0.37740000000000001</v>
      </c>
    </row>
    <row r="70" spans="1:13" x14ac:dyDescent="0.3">
      <c r="A70">
        <v>30</v>
      </c>
      <c r="B70">
        <v>29</v>
      </c>
      <c r="C70">
        <v>1</v>
      </c>
      <c r="D70">
        <v>2</v>
      </c>
      <c r="E70">
        <v>2</v>
      </c>
      <c r="F70">
        <v>0</v>
      </c>
      <c r="G70">
        <v>0</v>
      </c>
      <c r="H70">
        <v>2</v>
      </c>
      <c r="I70">
        <v>0</v>
      </c>
      <c r="J70">
        <v>0</v>
      </c>
      <c r="K70">
        <v>69</v>
      </c>
      <c r="L70" s="2">
        <f t="shared" si="2"/>
        <v>22.977</v>
      </c>
      <c r="M70" s="2">
        <f t="shared" si="3"/>
        <v>0.38295000000000001</v>
      </c>
    </row>
    <row r="71" spans="1:13" x14ac:dyDescent="0.3">
      <c r="A71">
        <v>30</v>
      </c>
      <c r="B71">
        <v>29</v>
      </c>
      <c r="C71">
        <v>1</v>
      </c>
      <c r="D71">
        <v>2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>
        <v>70</v>
      </c>
      <c r="L71" s="2">
        <f t="shared" si="2"/>
        <v>23.310000000000002</v>
      </c>
      <c r="M71" s="2">
        <f t="shared" si="3"/>
        <v>0.38850000000000001</v>
      </c>
    </row>
    <row r="72" spans="1:13" x14ac:dyDescent="0.3">
      <c r="A72">
        <v>30</v>
      </c>
      <c r="B72">
        <v>29</v>
      </c>
      <c r="C72">
        <v>1</v>
      </c>
      <c r="D72">
        <v>2</v>
      </c>
      <c r="E72">
        <v>2</v>
      </c>
      <c r="F72">
        <v>0</v>
      </c>
      <c r="G72">
        <v>0</v>
      </c>
      <c r="H72">
        <v>2</v>
      </c>
      <c r="I72">
        <v>0</v>
      </c>
      <c r="J72">
        <v>0</v>
      </c>
      <c r="K72">
        <v>71</v>
      </c>
      <c r="L72" s="2">
        <f t="shared" si="2"/>
        <v>23.643000000000001</v>
      </c>
      <c r="M72" s="2">
        <f t="shared" si="3"/>
        <v>0.39405000000000001</v>
      </c>
    </row>
    <row r="73" spans="1:13" x14ac:dyDescent="0.3">
      <c r="A73">
        <v>30</v>
      </c>
      <c r="B73">
        <v>29</v>
      </c>
      <c r="C73">
        <v>1</v>
      </c>
      <c r="D73">
        <v>2</v>
      </c>
      <c r="E73">
        <v>2</v>
      </c>
      <c r="F73">
        <v>0</v>
      </c>
      <c r="G73">
        <v>0</v>
      </c>
      <c r="H73">
        <v>2</v>
      </c>
      <c r="I73">
        <v>0</v>
      </c>
      <c r="J73">
        <v>0</v>
      </c>
      <c r="K73">
        <v>72</v>
      </c>
      <c r="L73" s="2">
        <f t="shared" si="2"/>
        <v>23.976000000000003</v>
      </c>
      <c r="M73" s="2">
        <f t="shared" si="3"/>
        <v>0.39960000000000007</v>
      </c>
    </row>
    <row r="74" spans="1:13" x14ac:dyDescent="0.3">
      <c r="A74">
        <v>30</v>
      </c>
      <c r="B74">
        <v>29</v>
      </c>
      <c r="C74">
        <v>1</v>
      </c>
      <c r="D74">
        <v>2</v>
      </c>
      <c r="E74">
        <v>2</v>
      </c>
      <c r="F74">
        <v>0</v>
      </c>
      <c r="G74">
        <v>0</v>
      </c>
      <c r="H74">
        <v>2</v>
      </c>
      <c r="I74">
        <v>0</v>
      </c>
      <c r="J74">
        <v>0</v>
      </c>
      <c r="K74">
        <v>73</v>
      </c>
      <c r="L74" s="2">
        <f t="shared" si="2"/>
        <v>24.309000000000001</v>
      </c>
      <c r="M74" s="2">
        <f t="shared" si="3"/>
        <v>0.40515000000000001</v>
      </c>
    </row>
    <row r="75" spans="1:13" x14ac:dyDescent="0.3">
      <c r="A75">
        <v>30</v>
      </c>
      <c r="B75">
        <v>29</v>
      </c>
      <c r="C75">
        <v>1</v>
      </c>
      <c r="D75">
        <v>2</v>
      </c>
      <c r="E75">
        <v>2</v>
      </c>
      <c r="F75">
        <v>0</v>
      </c>
      <c r="G75">
        <v>0</v>
      </c>
      <c r="H75">
        <v>2</v>
      </c>
      <c r="I75">
        <v>0</v>
      </c>
      <c r="J75">
        <v>0</v>
      </c>
      <c r="K75">
        <v>74</v>
      </c>
      <c r="L75" s="2">
        <f t="shared" si="2"/>
        <v>24.642000000000003</v>
      </c>
      <c r="M75" s="2">
        <f t="shared" si="3"/>
        <v>0.41070000000000007</v>
      </c>
    </row>
    <row r="76" spans="1:13" x14ac:dyDescent="0.3">
      <c r="A76">
        <v>30</v>
      </c>
      <c r="B76">
        <v>29</v>
      </c>
      <c r="C76">
        <v>1</v>
      </c>
      <c r="D76">
        <v>2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>
        <v>75</v>
      </c>
      <c r="L76" s="2">
        <f t="shared" si="2"/>
        <v>24.975000000000001</v>
      </c>
      <c r="M76" s="2">
        <f t="shared" si="3"/>
        <v>0.41625000000000001</v>
      </c>
    </row>
    <row r="77" spans="1:13" x14ac:dyDescent="0.3">
      <c r="A77">
        <v>30</v>
      </c>
      <c r="B77">
        <v>29</v>
      </c>
      <c r="C77">
        <v>1</v>
      </c>
      <c r="D77">
        <v>2</v>
      </c>
      <c r="E77">
        <v>2</v>
      </c>
      <c r="F77">
        <v>0</v>
      </c>
      <c r="G77">
        <v>0</v>
      </c>
      <c r="H77">
        <v>2</v>
      </c>
      <c r="I77">
        <v>0</v>
      </c>
      <c r="J77">
        <v>0</v>
      </c>
      <c r="K77">
        <v>76</v>
      </c>
      <c r="L77" s="2">
        <f t="shared" si="2"/>
        <v>25.308</v>
      </c>
      <c r="M77" s="2">
        <f t="shared" si="3"/>
        <v>0.42180000000000001</v>
      </c>
    </row>
    <row r="78" spans="1:13" x14ac:dyDescent="0.3">
      <c r="A78">
        <v>30</v>
      </c>
      <c r="B78">
        <v>29</v>
      </c>
      <c r="C78">
        <v>1</v>
      </c>
      <c r="D78">
        <v>2</v>
      </c>
      <c r="E78">
        <v>2</v>
      </c>
      <c r="F78">
        <v>0</v>
      </c>
      <c r="G78">
        <v>0</v>
      </c>
      <c r="H78">
        <v>2</v>
      </c>
      <c r="I78">
        <v>0</v>
      </c>
      <c r="J78">
        <v>0</v>
      </c>
      <c r="K78">
        <v>77</v>
      </c>
      <c r="L78" s="2">
        <f t="shared" si="2"/>
        <v>25.641000000000002</v>
      </c>
      <c r="M78" s="2">
        <f t="shared" si="3"/>
        <v>0.42735000000000001</v>
      </c>
    </row>
    <row r="79" spans="1:13" x14ac:dyDescent="0.3">
      <c r="A79">
        <v>30</v>
      </c>
      <c r="B79">
        <v>29</v>
      </c>
      <c r="C79">
        <v>1</v>
      </c>
      <c r="D79">
        <v>2</v>
      </c>
      <c r="E79">
        <v>2</v>
      </c>
      <c r="F79">
        <v>0</v>
      </c>
      <c r="G79">
        <v>0</v>
      </c>
      <c r="H79">
        <v>2</v>
      </c>
      <c r="I79">
        <v>0</v>
      </c>
      <c r="J79">
        <v>0</v>
      </c>
      <c r="K79">
        <v>78</v>
      </c>
      <c r="L79" s="2">
        <f t="shared" si="2"/>
        <v>25.974</v>
      </c>
      <c r="M79" s="2">
        <f t="shared" si="3"/>
        <v>0.43290000000000001</v>
      </c>
    </row>
    <row r="80" spans="1:13" x14ac:dyDescent="0.3">
      <c r="A80">
        <v>30</v>
      </c>
      <c r="B80">
        <v>29</v>
      </c>
      <c r="C80">
        <v>1</v>
      </c>
      <c r="D80">
        <v>2</v>
      </c>
      <c r="E80">
        <v>2</v>
      </c>
      <c r="F80">
        <v>0</v>
      </c>
      <c r="G80">
        <v>0</v>
      </c>
      <c r="H80">
        <v>2</v>
      </c>
      <c r="I80">
        <v>0</v>
      </c>
      <c r="J80">
        <v>0</v>
      </c>
      <c r="K80">
        <v>79</v>
      </c>
      <c r="L80" s="2">
        <f t="shared" si="2"/>
        <v>26.307000000000002</v>
      </c>
      <c r="M80" s="2">
        <f t="shared" si="3"/>
        <v>0.43845000000000006</v>
      </c>
    </row>
    <row r="81" spans="1:13" x14ac:dyDescent="0.3">
      <c r="A81">
        <v>30</v>
      </c>
      <c r="B81">
        <v>29</v>
      </c>
      <c r="C81">
        <v>1</v>
      </c>
      <c r="D81">
        <v>2</v>
      </c>
      <c r="E81">
        <v>2</v>
      </c>
      <c r="F81">
        <v>0</v>
      </c>
      <c r="G81">
        <v>0</v>
      </c>
      <c r="H81">
        <v>2</v>
      </c>
      <c r="I81">
        <v>0</v>
      </c>
      <c r="J81">
        <v>0</v>
      </c>
      <c r="K81">
        <v>80</v>
      </c>
      <c r="L81" s="2">
        <f t="shared" si="2"/>
        <v>26.64</v>
      </c>
      <c r="M81" s="2">
        <f t="shared" si="3"/>
        <v>0.44400000000000001</v>
      </c>
    </row>
    <row r="82" spans="1:13" x14ac:dyDescent="0.3">
      <c r="A82">
        <v>30</v>
      </c>
      <c r="B82">
        <v>29</v>
      </c>
      <c r="C82">
        <v>1</v>
      </c>
      <c r="D82">
        <v>2</v>
      </c>
      <c r="E82">
        <v>2</v>
      </c>
      <c r="F82">
        <v>0</v>
      </c>
      <c r="G82">
        <v>0</v>
      </c>
      <c r="H82">
        <v>2</v>
      </c>
      <c r="I82">
        <v>0</v>
      </c>
      <c r="J82">
        <v>0</v>
      </c>
      <c r="K82">
        <v>81</v>
      </c>
      <c r="L82" s="2">
        <f t="shared" si="2"/>
        <v>26.973000000000003</v>
      </c>
      <c r="M82" s="2">
        <f t="shared" si="3"/>
        <v>0.44955000000000006</v>
      </c>
    </row>
    <row r="83" spans="1:13" x14ac:dyDescent="0.3">
      <c r="A83">
        <v>30</v>
      </c>
      <c r="B83">
        <v>29</v>
      </c>
      <c r="C83">
        <v>1</v>
      </c>
      <c r="D83">
        <v>2</v>
      </c>
      <c r="E83">
        <v>2</v>
      </c>
      <c r="F83">
        <v>0</v>
      </c>
      <c r="G83">
        <v>0</v>
      </c>
      <c r="H83">
        <v>2</v>
      </c>
      <c r="I83">
        <v>0</v>
      </c>
      <c r="J83">
        <v>0</v>
      </c>
      <c r="K83">
        <v>82</v>
      </c>
      <c r="L83" s="2">
        <f t="shared" si="2"/>
        <v>27.306000000000001</v>
      </c>
      <c r="M83" s="2">
        <f t="shared" si="3"/>
        <v>0.4551</v>
      </c>
    </row>
    <row r="84" spans="1:13" x14ac:dyDescent="0.3">
      <c r="A84">
        <v>30</v>
      </c>
      <c r="B84">
        <v>29</v>
      </c>
      <c r="C84">
        <v>1</v>
      </c>
      <c r="D84">
        <v>2</v>
      </c>
      <c r="E84">
        <v>2</v>
      </c>
      <c r="F84">
        <v>0</v>
      </c>
      <c r="G84">
        <v>0</v>
      </c>
      <c r="H84">
        <v>2</v>
      </c>
      <c r="I84">
        <v>0</v>
      </c>
      <c r="J84">
        <v>0</v>
      </c>
      <c r="K84">
        <v>83</v>
      </c>
      <c r="L84" s="2">
        <f t="shared" si="2"/>
        <v>27.639000000000003</v>
      </c>
      <c r="M84" s="2">
        <f t="shared" si="3"/>
        <v>0.46065000000000006</v>
      </c>
    </row>
    <row r="85" spans="1:13" x14ac:dyDescent="0.3">
      <c r="A85">
        <v>30</v>
      </c>
      <c r="B85">
        <v>29</v>
      </c>
      <c r="C85">
        <v>1</v>
      </c>
      <c r="D85">
        <v>2</v>
      </c>
      <c r="E85">
        <v>2</v>
      </c>
      <c r="F85">
        <v>0</v>
      </c>
      <c r="G85">
        <v>0</v>
      </c>
      <c r="H85">
        <v>2</v>
      </c>
      <c r="I85">
        <v>0</v>
      </c>
      <c r="J85">
        <v>0</v>
      </c>
      <c r="K85">
        <v>84</v>
      </c>
      <c r="L85" s="2">
        <f t="shared" si="2"/>
        <v>27.972000000000001</v>
      </c>
      <c r="M85" s="2">
        <f t="shared" si="3"/>
        <v>0.4662</v>
      </c>
    </row>
    <row r="86" spans="1:13" x14ac:dyDescent="0.3">
      <c r="A86">
        <v>30</v>
      </c>
      <c r="B86">
        <v>29</v>
      </c>
      <c r="C86">
        <v>1</v>
      </c>
      <c r="D86">
        <v>2</v>
      </c>
      <c r="E86">
        <v>2</v>
      </c>
      <c r="F86">
        <v>0</v>
      </c>
      <c r="G86">
        <v>0</v>
      </c>
      <c r="H86">
        <v>2</v>
      </c>
      <c r="I86">
        <v>0</v>
      </c>
      <c r="J86">
        <v>0</v>
      </c>
      <c r="K86">
        <v>85</v>
      </c>
      <c r="L86" s="2">
        <f t="shared" si="2"/>
        <v>28.305000000000003</v>
      </c>
      <c r="M86" s="2">
        <f t="shared" si="3"/>
        <v>0.47175000000000006</v>
      </c>
    </row>
    <row r="87" spans="1:13" x14ac:dyDescent="0.3">
      <c r="A87">
        <v>30</v>
      </c>
      <c r="B87">
        <v>29</v>
      </c>
      <c r="C87">
        <v>1</v>
      </c>
      <c r="D87">
        <v>2</v>
      </c>
      <c r="E87">
        <v>2</v>
      </c>
      <c r="F87">
        <v>0</v>
      </c>
      <c r="G87">
        <v>0</v>
      </c>
      <c r="H87">
        <v>2</v>
      </c>
      <c r="I87">
        <v>0</v>
      </c>
      <c r="J87">
        <v>0</v>
      </c>
      <c r="K87">
        <v>86</v>
      </c>
      <c r="L87" s="2">
        <f t="shared" si="2"/>
        <v>28.638000000000002</v>
      </c>
      <c r="M87" s="2">
        <f t="shared" si="3"/>
        <v>0.4773</v>
      </c>
    </row>
    <row r="88" spans="1:13" x14ac:dyDescent="0.3">
      <c r="A88">
        <v>30</v>
      </c>
      <c r="B88">
        <v>29</v>
      </c>
      <c r="C88">
        <v>1</v>
      </c>
      <c r="D88">
        <v>2</v>
      </c>
      <c r="E88">
        <v>2</v>
      </c>
      <c r="F88">
        <v>0</v>
      </c>
      <c r="G88">
        <v>0</v>
      </c>
      <c r="H88">
        <v>2</v>
      </c>
      <c r="I88">
        <v>0</v>
      </c>
      <c r="J88">
        <v>0</v>
      </c>
      <c r="K88">
        <v>87</v>
      </c>
      <c r="L88" s="2">
        <f t="shared" si="2"/>
        <v>28.971</v>
      </c>
      <c r="M88" s="2">
        <f t="shared" si="3"/>
        <v>0.48285</v>
      </c>
    </row>
    <row r="89" spans="1:13" x14ac:dyDescent="0.3">
      <c r="A89">
        <v>30</v>
      </c>
      <c r="B89">
        <v>29</v>
      </c>
      <c r="C89">
        <v>1</v>
      </c>
      <c r="D89">
        <v>2</v>
      </c>
      <c r="E89">
        <v>2</v>
      </c>
      <c r="F89">
        <v>0</v>
      </c>
      <c r="G89">
        <v>0</v>
      </c>
      <c r="H89">
        <v>2</v>
      </c>
      <c r="I89">
        <v>0</v>
      </c>
      <c r="J89">
        <v>0</v>
      </c>
      <c r="K89">
        <v>88</v>
      </c>
      <c r="L89" s="2">
        <f t="shared" si="2"/>
        <v>29.304000000000002</v>
      </c>
      <c r="M89" s="2">
        <f t="shared" si="3"/>
        <v>0.48840000000000006</v>
      </c>
    </row>
    <row r="90" spans="1:13" x14ac:dyDescent="0.3">
      <c r="A90">
        <v>30</v>
      </c>
      <c r="B90">
        <v>29</v>
      </c>
      <c r="C90">
        <v>1</v>
      </c>
      <c r="D90">
        <v>2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89</v>
      </c>
      <c r="L90" s="2">
        <f t="shared" si="2"/>
        <v>29.637</v>
      </c>
      <c r="M90" s="2">
        <f t="shared" si="3"/>
        <v>0.49395</v>
      </c>
    </row>
    <row r="91" spans="1:13" x14ac:dyDescent="0.3">
      <c r="A91">
        <v>30</v>
      </c>
      <c r="B91">
        <v>29</v>
      </c>
      <c r="C91">
        <v>1</v>
      </c>
      <c r="D91">
        <v>2</v>
      </c>
      <c r="E91">
        <v>2</v>
      </c>
      <c r="F91">
        <v>0</v>
      </c>
      <c r="G91">
        <v>0</v>
      </c>
      <c r="H91">
        <v>2</v>
      </c>
      <c r="I91">
        <v>0</v>
      </c>
      <c r="J91">
        <v>0</v>
      </c>
      <c r="K91">
        <v>90</v>
      </c>
      <c r="L91" s="2">
        <f t="shared" si="2"/>
        <v>29.970000000000002</v>
      </c>
      <c r="M91" s="2">
        <f t="shared" si="3"/>
        <v>0.49950000000000006</v>
      </c>
    </row>
    <row r="92" spans="1:13" x14ac:dyDescent="0.3">
      <c r="A92">
        <v>30</v>
      </c>
      <c r="B92">
        <v>29</v>
      </c>
      <c r="C92">
        <v>1</v>
      </c>
      <c r="D92">
        <v>2</v>
      </c>
      <c r="E92">
        <v>2</v>
      </c>
      <c r="F92">
        <v>0</v>
      </c>
      <c r="G92">
        <v>0</v>
      </c>
      <c r="H92">
        <v>2</v>
      </c>
      <c r="I92">
        <v>0</v>
      </c>
      <c r="J92">
        <v>0</v>
      </c>
      <c r="K92">
        <v>91</v>
      </c>
      <c r="L92" s="2">
        <f t="shared" si="2"/>
        <v>30.303000000000001</v>
      </c>
      <c r="M92" s="2">
        <f t="shared" si="3"/>
        <v>0.50505</v>
      </c>
    </row>
    <row r="93" spans="1:13" x14ac:dyDescent="0.3">
      <c r="A93">
        <v>30</v>
      </c>
      <c r="B93">
        <v>29</v>
      </c>
      <c r="C93">
        <v>1</v>
      </c>
      <c r="D93">
        <v>2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92</v>
      </c>
      <c r="L93" s="2">
        <f t="shared" si="2"/>
        <v>30.636000000000003</v>
      </c>
      <c r="M93" s="2">
        <f t="shared" si="3"/>
        <v>0.51060000000000005</v>
      </c>
    </row>
    <row r="94" spans="1:13" x14ac:dyDescent="0.3">
      <c r="A94">
        <v>30</v>
      </c>
      <c r="B94">
        <v>29</v>
      </c>
      <c r="C94">
        <v>1</v>
      </c>
      <c r="D94">
        <v>2</v>
      </c>
      <c r="E94">
        <v>2</v>
      </c>
      <c r="F94">
        <v>0</v>
      </c>
      <c r="G94">
        <v>0</v>
      </c>
      <c r="H94">
        <v>2</v>
      </c>
      <c r="I94">
        <v>0</v>
      </c>
      <c r="J94">
        <v>0</v>
      </c>
      <c r="K94">
        <v>93</v>
      </c>
      <c r="L94" s="2">
        <f t="shared" si="2"/>
        <v>30.969000000000001</v>
      </c>
      <c r="M94" s="2">
        <f t="shared" si="3"/>
        <v>0.51615</v>
      </c>
    </row>
    <row r="95" spans="1:13" x14ac:dyDescent="0.3">
      <c r="A95">
        <v>30</v>
      </c>
      <c r="B95">
        <v>29</v>
      </c>
      <c r="C95">
        <v>1</v>
      </c>
      <c r="D95">
        <v>2</v>
      </c>
      <c r="E95">
        <v>2</v>
      </c>
      <c r="F95">
        <v>0</v>
      </c>
      <c r="G95">
        <v>0</v>
      </c>
      <c r="H95">
        <v>2</v>
      </c>
      <c r="I95">
        <v>0</v>
      </c>
      <c r="J95">
        <v>0</v>
      </c>
      <c r="K95">
        <v>94</v>
      </c>
      <c r="L95" s="2">
        <f t="shared" si="2"/>
        <v>31.302000000000003</v>
      </c>
      <c r="M95" s="2">
        <f t="shared" si="3"/>
        <v>0.52170000000000005</v>
      </c>
    </row>
    <row r="96" spans="1:13" x14ac:dyDescent="0.3">
      <c r="A96">
        <v>30</v>
      </c>
      <c r="B96">
        <v>29</v>
      </c>
      <c r="C96">
        <v>1</v>
      </c>
      <c r="D96">
        <v>2</v>
      </c>
      <c r="E96">
        <v>2</v>
      </c>
      <c r="F96">
        <v>0</v>
      </c>
      <c r="G96">
        <v>0</v>
      </c>
      <c r="H96">
        <v>2</v>
      </c>
      <c r="I96">
        <v>0</v>
      </c>
      <c r="J96">
        <v>0</v>
      </c>
      <c r="K96">
        <v>95</v>
      </c>
      <c r="L96" s="2">
        <f t="shared" si="2"/>
        <v>31.635000000000002</v>
      </c>
      <c r="M96" s="2">
        <f t="shared" si="3"/>
        <v>0.52725</v>
      </c>
    </row>
    <row r="97" spans="1:13" x14ac:dyDescent="0.3">
      <c r="A97">
        <v>30</v>
      </c>
      <c r="B97">
        <v>29</v>
      </c>
      <c r="C97">
        <v>1</v>
      </c>
      <c r="D97">
        <v>2</v>
      </c>
      <c r="E97">
        <v>2</v>
      </c>
      <c r="F97">
        <v>0</v>
      </c>
      <c r="G97">
        <v>0</v>
      </c>
      <c r="H97">
        <v>2</v>
      </c>
      <c r="I97">
        <v>0</v>
      </c>
      <c r="J97">
        <v>0</v>
      </c>
      <c r="K97">
        <v>96</v>
      </c>
      <c r="L97" s="2">
        <f t="shared" si="2"/>
        <v>31.968000000000004</v>
      </c>
      <c r="M97" s="2">
        <f t="shared" si="3"/>
        <v>0.53280000000000005</v>
      </c>
    </row>
    <row r="98" spans="1:13" x14ac:dyDescent="0.3">
      <c r="A98">
        <v>30</v>
      </c>
      <c r="B98">
        <v>29</v>
      </c>
      <c r="C98">
        <v>1</v>
      </c>
      <c r="D98">
        <v>2</v>
      </c>
      <c r="E98">
        <v>2</v>
      </c>
      <c r="F98">
        <v>0</v>
      </c>
      <c r="G98">
        <v>0</v>
      </c>
      <c r="H98">
        <v>2</v>
      </c>
      <c r="I98">
        <v>0</v>
      </c>
      <c r="J98">
        <v>0</v>
      </c>
      <c r="K98">
        <v>97</v>
      </c>
      <c r="L98" s="2">
        <f t="shared" si="2"/>
        <v>32.301000000000002</v>
      </c>
      <c r="M98" s="2">
        <f t="shared" si="3"/>
        <v>0.53835</v>
      </c>
    </row>
    <row r="99" spans="1:13" x14ac:dyDescent="0.3">
      <c r="A99">
        <v>30</v>
      </c>
      <c r="B99">
        <v>29</v>
      </c>
      <c r="C99">
        <v>1</v>
      </c>
      <c r="D99">
        <v>2</v>
      </c>
      <c r="E99">
        <v>2</v>
      </c>
      <c r="F99">
        <v>0</v>
      </c>
      <c r="G99">
        <v>0</v>
      </c>
      <c r="H99">
        <v>2</v>
      </c>
      <c r="I99">
        <v>0</v>
      </c>
      <c r="J99">
        <v>0</v>
      </c>
      <c r="K99">
        <v>98</v>
      </c>
      <c r="L99" s="2">
        <f t="shared" si="2"/>
        <v>32.634</v>
      </c>
      <c r="M99" s="2">
        <f t="shared" si="3"/>
        <v>0.54390000000000005</v>
      </c>
    </row>
    <row r="100" spans="1:13" x14ac:dyDescent="0.3">
      <c r="A100">
        <v>30</v>
      </c>
      <c r="B100">
        <v>29</v>
      </c>
      <c r="C100">
        <v>1</v>
      </c>
      <c r="D100">
        <v>2</v>
      </c>
      <c r="E100">
        <v>2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99</v>
      </c>
      <c r="L100" s="2">
        <f t="shared" si="2"/>
        <v>32.966999999999999</v>
      </c>
      <c r="M100" s="2">
        <f t="shared" si="3"/>
        <v>0.54944999999999999</v>
      </c>
    </row>
    <row r="101" spans="1:13" x14ac:dyDescent="0.3">
      <c r="A101">
        <v>30</v>
      </c>
      <c r="B101">
        <v>29</v>
      </c>
      <c r="C101">
        <v>1</v>
      </c>
      <c r="D101">
        <v>2</v>
      </c>
      <c r="E101">
        <v>2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100</v>
      </c>
      <c r="L101" s="2">
        <f t="shared" si="2"/>
        <v>33.300000000000004</v>
      </c>
      <c r="M101" s="2">
        <f t="shared" si="3"/>
        <v>0.55500000000000005</v>
      </c>
    </row>
    <row r="102" spans="1:13" x14ac:dyDescent="0.3">
      <c r="A102">
        <v>30</v>
      </c>
      <c r="B102">
        <v>29</v>
      </c>
      <c r="C102">
        <v>1</v>
      </c>
      <c r="D102">
        <v>2</v>
      </c>
      <c r="E102">
        <v>2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101</v>
      </c>
      <c r="L102" s="2">
        <f t="shared" si="2"/>
        <v>33.633000000000003</v>
      </c>
      <c r="M102" s="2">
        <f t="shared" si="3"/>
        <v>0.56054999999999999</v>
      </c>
    </row>
    <row r="103" spans="1:13" x14ac:dyDescent="0.3">
      <c r="A103">
        <v>30</v>
      </c>
      <c r="B103">
        <v>29</v>
      </c>
      <c r="C103">
        <v>1</v>
      </c>
      <c r="D103">
        <v>2</v>
      </c>
      <c r="E103">
        <v>2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102</v>
      </c>
      <c r="L103" s="2">
        <f t="shared" si="2"/>
        <v>33.966000000000001</v>
      </c>
      <c r="M103" s="2">
        <f t="shared" si="3"/>
        <v>0.56610000000000005</v>
      </c>
    </row>
    <row r="104" spans="1:13" x14ac:dyDescent="0.3">
      <c r="A104">
        <v>30</v>
      </c>
      <c r="B104">
        <v>29</v>
      </c>
      <c r="C104">
        <v>1</v>
      </c>
      <c r="D104">
        <v>2</v>
      </c>
      <c r="E104">
        <v>2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103</v>
      </c>
      <c r="L104" s="2">
        <f t="shared" si="2"/>
        <v>34.298999999999999</v>
      </c>
      <c r="M104" s="2">
        <f t="shared" si="3"/>
        <v>0.57164999999999999</v>
      </c>
    </row>
    <row r="105" spans="1:13" x14ac:dyDescent="0.3">
      <c r="A105">
        <v>30</v>
      </c>
      <c r="B105">
        <v>29</v>
      </c>
      <c r="C105">
        <v>1</v>
      </c>
      <c r="D105">
        <v>2</v>
      </c>
      <c r="E105">
        <v>2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104</v>
      </c>
      <c r="L105" s="2">
        <f t="shared" si="2"/>
        <v>34.632000000000005</v>
      </c>
      <c r="M105" s="2">
        <f t="shared" si="3"/>
        <v>0.57720000000000005</v>
      </c>
    </row>
    <row r="106" spans="1:13" x14ac:dyDescent="0.3">
      <c r="A106">
        <v>30</v>
      </c>
      <c r="B106">
        <v>29</v>
      </c>
      <c r="C106">
        <v>1</v>
      </c>
      <c r="D106">
        <v>2</v>
      </c>
      <c r="E106">
        <v>2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105</v>
      </c>
      <c r="L106" s="2">
        <f t="shared" si="2"/>
        <v>34.965000000000003</v>
      </c>
      <c r="M106" s="2">
        <f t="shared" si="3"/>
        <v>0.5827500000000001</v>
      </c>
    </row>
    <row r="107" spans="1:13" x14ac:dyDescent="0.3">
      <c r="A107">
        <v>30</v>
      </c>
      <c r="B107">
        <v>29</v>
      </c>
      <c r="C107">
        <v>1</v>
      </c>
      <c r="D107">
        <v>2</v>
      </c>
      <c r="E107">
        <v>2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106</v>
      </c>
      <c r="L107" s="2">
        <f t="shared" si="2"/>
        <v>35.298000000000002</v>
      </c>
      <c r="M107" s="2">
        <f t="shared" si="3"/>
        <v>0.58830000000000005</v>
      </c>
    </row>
    <row r="108" spans="1:13" x14ac:dyDescent="0.3">
      <c r="A108">
        <v>30</v>
      </c>
      <c r="B108">
        <v>29</v>
      </c>
      <c r="C108">
        <v>1</v>
      </c>
      <c r="D108">
        <v>2</v>
      </c>
      <c r="E108">
        <v>2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107</v>
      </c>
      <c r="L108" s="2">
        <f t="shared" si="2"/>
        <v>35.631</v>
      </c>
      <c r="M108" s="2">
        <f t="shared" si="3"/>
        <v>0.59384999999999999</v>
      </c>
    </row>
    <row r="109" spans="1:13" x14ac:dyDescent="0.3">
      <c r="A109">
        <v>30</v>
      </c>
      <c r="B109">
        <v>29</v>
      </c>
      <c r="C109">
        <v>1</v>
      </c>
      <c r="D109">
        <v>2</v>
      </c>
      <c r="E109">
        <v>2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108</v>
      </c>
      <c r="L109" s="2">
        <f t="shared" si="2"/>
        <v>35.963999999999999</v>
      </c>
      <c r="M109" s="2">
        <f t="shared" si="3"/>
        <v>0.59939999999999993</v>
      </c>
    </row>
    <row r="110" spans="1:13" x14ac:dyDescent="0.3">
      <c r="A110">
        <v>30</v>
      </c>
      <c r="B110">
        <v>29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109</v>
      </c>
      <c r="L110" s="2">
        <f t="shared" si="2"/>
        <v>36.297000000000004</v>
      </c>
      <c r="M110" s="2">
        <f t="shared" si="3"/>
        <v>0.6049500000000001</v>
      </c>
    </row>
    <row r="111" spans="1:13" x14ac:dyDescent="0.3">
      <c r="A111">
        <v>30</v>
      </c>
      <c r="B111">
        <v>29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110</v>
      </c>
      <c r="L111" s="2">
        <f t="shared" si="2"/>
        <v>36.630000000000003</v>
      </c>
      <c r="M111" s="2">
        <f t="shared" si="3"/>
        <v>0.61050000000000004</v>
      </c>
    </row>
    <row r="112" spans="1:13" x14ac:dyDescent="0.3">
      <c r="A112">
        <v>30</v>
      </c>
      <c r="B112">
        <v>29</v>
      </c>
      <c r="C112">
        <v>1</v>
      </c>
      <c r="D112">
        <v>2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111</v>
      </c>
      <c r="L112" s="2">
        <f t="shared" si="2"/>
        <v>36.963000000000001</v>
      </c>
      <c r="M112" s="2">
        <f t="shared" si="3"/>
        <v>0.61604999999999999</v>
      </c>
    </row>
    <row r="113" spans="1:13" x14ac:dyDescent="0.3">
      <c r="A113">
        <v>30</v>
      </c>
      <c r="B113">
        <v>29</v>
      </c>
      <c r="C113">
        <v>1</v>
      </c>
      <c r="D113">
        <v>2</v>
      </c>
      <c r="E113">
        <v>2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112</v>
      </c>
      <c r="L113" s="2">
        <f t="shared" si="2"/>
        <v>37.295999999999999</v>
      </c>
      <c r="M113" s="2">
        <f t="shared" si="3"/>
        <v>0.62160000000000004</v>
      </c>
    </row>
    <row r="114" spans="1:13" x14ac:dyDescent="0.3">
      <c r="A114">
        <v>30</v>
      </c>
      <c r="B114">
        <v>29</v>
      </c>
      <c r="C114">
        <v>1</v>
      </c>
      <c r="D114">
        <v>2</v>
      </c>
      <c r="E114">
        <v>2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113</v>
      </c>
      <c r="L114" s="2">
        <f t="shared" si="2"/>
        <v>37.629000000000005</v>
      </c>
      <c r="M114" s="2">
        <f t="shared" si="3"/>
        <v>0.6271500000000001</v>
      </c>
    </row>
    <row r="115" spans="1:13" x14ac:dyDescent="0.3">
      <c r="A115">
        <v>30</v>
      </c>
      <c r="B115">
        <v>29</v>
      </c>
      <c r="C115">
        <v>1</v>
      </c>
      <c r="D115">
        <v>2</v>
      </c>
      <c r="E115">
        <v>2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114</v>
      </c>
      <c r="L115" s="2">
        <f t="shared" si="2"/>
        <v>37.962000000000003</v>
      </c>
      <c r="M115" s="2">
        <f t="shared" si="3"/>
        <v>0.63270000000000004</v>
      </c>
    </row>
    <row r="116" spans="1:13" x14ac:dyDescent="0.3">
      <c r="A116">
        <v>30</v>
      </c>
      <c r="B116">
        <v>29</v>
      </c>
      <c r="C116">
        <v>21</v>
      </c>
      <c r="D116">
        <v>42</v>
      </c>
      <c r="E116">
        <v>2</v>
      </c>
      <c r="F116">
        <v>0</v>
      </c>
      <c r="G116">
        <v>0</v>
      </c>
      <c r="H116">
        <v>42</v>
      </c>
      <c r="I116">
        <v>0</v>
      </c>
      <c r="J116">
        <v>0</v>
      </c>
      <c r="K116">
        <v>115</v>
      </c>
      <c r="L116" s="2">
        <f t="shared" si="2"/>
        <v>38.295000000000002</v>
      </c>
      <c r="M116" s="2">
        <f t="shared" si="3"/>
        <v>0.63824999999999998</v>
      </c>
    </row>
    <row r="117" spans="1:13" x14ac:dyDescent="0.3">
      <c r="A117">
        <v>50</v>
      </c>
      <c r="B117">
        <v>29</v>
      </c>
      <c r="C117">
        <v>21</v>
      </c>
      <c r="D117">
        <v>42</v>
      </c>
      <c r="E117">
        <v>2</v>
      </c>
      <c r="F117">
        <v>0</v>
      </c>
      <c r="G117">
        <v>0</v>
      </c>
      <c r="H117">
        <v>42</v>
      </c>
      <c r="I117">
        <v>0</v>
      </c>
      <c r="J117">
        <v>0</v>
      </c>
      <c r="K117">
        <v>116</v>
      </c>
      <c r="L117" s="2">
        <f t="shared" si="2"/>
        <v>38.628</v>
      </c>
      <c r="M117" s="2">
        <f t="shared" si="3"/>
        <v>0.64380000000000004</v>
      </c>
    </row>
    <row r="118" spans="1:13" x14ac:dyDescent="0.3">
      <c r="A118">
        <v>50</v>
      </c>
      <c r="B118">
        <v>29</v>
      </c>
      <c r="C118">
        <v>21</v>
      </c>
      <c r="D118">
        <v>42</v>
      </c>
      <c r="E118">
        <v>2</v>
      </c>
      <c r="F118">
        <v>0</v>
      </c>
      <c r="G118">
        <v>0</v>
      </c>
      <c r="H118">
        <v>42</v>
      </c>
      <c r="I118">
        <v>0</v>
      </c>
      <c r="J118">
        <v>0</v>
      </c>
      <c r="K118">
        <v>117</v>
      </c>
      <c r="L118" s="2">
        <f t="shared" si="2"/>
        <v>38.961000000000006</v>
      </c>
      <c r="M118" s="2">
        <f t="shared" si="3"/>
        <v>0.64935000000000009</v>
      </c>
    </row>
    <row r="119" spans="1:13" x14ac:dyDescent="0.3">
      <c r="A119">
        <v>50</v>
      </c>
      <c r="B119">
        <v>29</v>
      </c>
      <c r="C119">
        <v>21</v>
      </c>
      <c r="D119">
        <v>42</v>
      </c>
      <c r="E119">
        <v>2</v>
      </c>
      <c r="F119">
        <v>0</v>
      </c>
      <c r="G119">
        <v>0</v>
      </c>
      <c r="H119">
        <v>42</v>
      </c>
      <c r="I119">
        <v>0</v>
      </c>
      <c r="J119">
        <v>0</v>
      </c>
      <c r="K119">
        <v>118</v>
      </c>
      <c r="L119" s="2">
        <f t="shared" si="2"/>
        <v>39.294000000000004</v>
      </c>
      <c r="M119" s="2">
        <f t="shared" si="3"/>
        <v>0.65490000000000004</v>
      </c>
    </row>
    <row r="120" spans="1:13" x14ac:dyDescent="0.3">
      <c r="A120">
        <v>50</v>
      </c>
      <c r="B120">
        <v>29</v>
      </c>
      <c r="C120">
        <v>21</v>
      </c>
      <c r="D120">
        <v>42</v>
      </c>
      <c r="E120">
        <v>2</v>
      </c>
      <c r="F120">
        <v>0</v>
      </c>
      <c r="G120">
        <v>0</v>
      </c>
      <c r="H120">
        <v>42</v>
      </c>
      <c r="I120">
        <v>0</v>
      </c>
      <c r="J120">
        <v>0</v>
      </c>
      <c r="K120">
        <v>119</v>
      </c>
      <c r="L120" s="2">
        <f t="shared" si="2"/>
        <v>39.627000000000002</v>
      </c>
      <c r="M120" s="2">
        <f t="shared" si="3"/>
        <v>0.66045000000000009</v>
      </c>
    </row>
    <row r="121" spans="1:13" x14ac:dyDescent="0.3">
      <c r="A121">
        <v>50</v>
      </c>
      <c r="B121">
        <v>29</v>
      </c>
      <c r="C121">
        <v>21</v>
      </c>
      <c r="D121">
        <v>42</v>
      </c>
      <c r="E121">
        <v>2</v>
      </c>
      <c r="F121">
        <v>0</v>
      </c>
      <c r="G121">
        <v>0</v>
      </c>
      <c r="H121">
        <v>42</v>
      </c>
      <c r="I121">
        <v>0</v>
      </c>
      <c r="J121">
        <v>0</v>
      </c>
      <c r="K121">
        <v>120</v>
      </c>
      <c r="L121" s="2">
        <f t="shared" si="2"/>
        <v>39.96</v>
      </c>
      <c r="M121" s="2">
        <f t="shared" si="3"/>
        <v>0.66600000000000004</v>
      </c>
    </row>
    <row r="122" spans="1:13" x14ac:dyDescent="0.3">
      <c r="A122">
        <v>50</v>
      </c>
      <c r="B122">
        <v>30</v>
      </c>
      <c r="C122">
        <v>20</v>
      </c>
      <c r="D122">
        <v>40</v>
      </c>
      <c r="E122">
        <v>2</v>
      </c>
      <c r="F122">
        <v>0</v>
      </c>
      <c r="G122">
        <v>0</v>
      </c>
      <c r="H122">
        <v>40</v>
      </c>
      <c r="I122">
        <v>0</v>
      </c>
      <c r="J122">
        <v>0</v>
      </c>
      <c r="K122">
        <v>121</v>
      </c>
      <c r="L122" s="2">
        <f t="shared" si="2"/>
        <v>40.292999999999999</v>
      </c>
      <c r="M122" s="2">
        <f t="shared" si="3"/>
        <v>0.67154999999999998</v>
      </c>
    </row>
    <row r="123" spans="1:13" x14ac:dyDescent="0.3">
      <c r="A123">
        <v>50</v>
      </c>
      <c r="B123">
        <v>30</v>
      </c>
      <c r="C123">
        <v>20</v>
      </c>
      <c r="D123">
        <v>40</v>
      </c>
      <c r="E123">
        <v>2</v>
      </c>
      <c r="F123">
        <v>0</v>
      </c>
      <c r="G123">
        <v>0</v>
      </c>
      <c r="H123">
        <v>40</v>
      </c>
      <c r="I123">
        <v>0</v>
      </c>
      <c r="J123">
        <v>0</v>
      </c>
      <c r="K123">
        <v>122</v>
      </c>
      <c r="L123" s="2">
        <f t="shared" si="2"/>
        <v>40.626000000000005</v>
      </c>
      <c r="M123" s="2">
        <f t="shared" si="3"/>
        <v>0.67710000000000004</v>
      </c>
    </row>
    <row r="124" spans="1:13" x14ac:dyDescent="0.3">
      <c r="A124">
        <v>50</v>
      </c>
      <c r="B124">
        <v>30</v>
      </c>
      <c r="C124">
        <v>20</v>
      </c>
      <c r="D124">
        <v>40</v>
      </c>
      <c r="E124">
        <v>2</v>
      </c>
      <c r="F124">
        <v>0</v>
      </c>
      <c r="G124">
        <v>0</v>
      </c>
      <c r="H124">
        <v>40</v>
      </c>
      <c r="I124">
        <v>0</v>
      </c>
      <c r="J124">
        <v>0</v>
      </c>
      <c r="K124">
        <v>123</v>
      </c>
      <c r="L124" s="2">
        <f t="shared" si="2"/>
        <v>40.959000000000003</v>
      </c>
      <c r="M124" s="2">
        <f t="shared" si="3"/>
        <v>0.68265000000000009</v>
      </c>
    </row>
    <row r="125" spans="1:13" x14ac:dyDescent="0.3">
      <c r="A125">
        <v>50</v>
      </c>
      <c r="B125">
        <v>31</v>
      </c>
      <c r="C125">
        <v>19</v>
      </c>
      <c r="D125">
        <v>38</v>
      </c>
      <c r="E125">
        <v>2</v>
      </c>
      <c r="F125">
        <v>0</v>
      </c>
      <c r="G125">
        <v>0</v>
      </c>
      <c r="H125">
        <v>38</v>
      </c>
      <c r="I125">
        <v>0</v>
      </c>
      <c r="J125">
        <v>0</v>
      </c>
      <c r="K125">
        <v>124</v>
      </c>
      <c r="L125" s="2">
        <f t="shared" si="2"/>
        <v>41.292000000000002</v>
      </c>
      <c r="M125" s="2">
        <f t="shared" si="3"/>
        <v>0.68820000000000003</v>
      </c>
    </row>
    <row r="126" spans="1:13" x14ac:dyDescent="0.3">
      <c r="A126">
        <v>50</v>
      </c>
      <c r="B126">
        <v>31</v>
      </c>
      <c r="C126">
        <v>19</v>
      </c>
      <c r="D126">
        <v>38</v>
      </c>
      <c r="E126">
        <v>2</v>
      </c>
      <c r="F126">
        <v>0</v>
      </c>
      <c r="G126">
        <v>0</v>
      </c>
      <c r="H126">
        <v>38</v>
      </c>
      <c r="I126">
        <v>0</v>
      </c>
      <c r="J126">
        <v>0</v>
      </c>
      <c r="K126">
        <v>125</v>
      </c>
      <c r="L126" s="2">
        <f t="shared" si="2"/>
        <v>41.625</v>
      </c>
      <c r="M126" s="2">
        <f t="shared" si="3"/>
        <v>0.69374999999999998</v>
      </c>
    </row>
    <row r="127" spans="1:13" x14ac:dyDescent="0.3">
      <c r="A127">
        <v>50</v>
      </c>
      <c r="B127">
        <v>31</v>
      </c>
      <c r="C127">
        <v>19</v>
      </c>
      <c r="D127">
        <v>38</v>
      </c>
      <c r="E127">
        <v>2</v>
      </c>
      <c r="F127">
        <v>0</v>
      </c>
      <c r="G127">
        <v>0</v>
      </c>
      <c r="H127">
        <v>38</v>
      </c>
      <c r="I127">
        <v>0</v>
      </c>
      <c r="J127">
        <v>0</v>
      </c>
      <c r="K127">
        <v>126</v>
      </c>
      <c r="L127" s="2">
        <f t="shared" si="2"/>
        <v>41.958000000000006</v>
      </c>
      <c r="M127" s="2">
        <f t="shared" si="3"/>
        <v>0.69930000000000014</v>
      </c>
    </row>
    <row r="128" spans="1:13" x14ac:dyDescent="0.3">
      <c r="A128">
        <v>50</v>
      </c>
      <c r="B128">
        <v>31</v>
      </c>
      <c r="C128">
        <v>19</v>
      </c>
      <c r="D128">
        <v>38</v>
      </c>
      <c r="E128">
        <v>2</v>
      </c>
      <c r="F128">
        <v>0</v>
      </c>
      <c r="G128">
        <v>0</v>
      </c>
      <c r="H128">
        <v>38</v>
      </c>
      <c r="I128">
        <v>0</v>
      </c>
      <c r="J128">
        <v>0</v>
      </c>
      <c r="K128">
        <v>127</v>
      </c>
      <c r="L128" s="2">
        <f t="shared" si="2"/>
        <v>42.291000000000004</v>
      </c>
      <c r="M128" s="2">
        <f t="shared" si="3"/>
        <v>0.70485000000000009</v>
      </c>
    </row>
    <row r="129" spans="1:13" x14ac:dyDescent="0.3">
      <c r="A129">
        <v>50</v>
      </c>
      <c r="B129">
        <v>31</v>
      </c>
      <c r="C129">
        <v>19</v>
      </c>
      <c r="D129">
        <v>38</v>
      </c>
      <c r="E129">
        <v>2</v>
      </c>
      <c r="F129">
        <v>0</v>
      </c>
      <c r="G129">
        <v>0</v>
      </c>
      <c r="H129">
        <v>38</v>
      </c>
      <c r="I129">
        <v>0</v>
      </c>
      <c r="J129">
        <v>0</v>
      </c>
      <c r="K129">
        <v>128</v>
      </c>
      <c r="L129" s="2">
        <f t="shared" si="2"/>
        <v>42.624000000000002</v>
      </c>
      <c r="M129" s="2">
        <f t="shared" si="3"/>
        <v>0.71040000000000003</v>
      </c>
    </row>
    <row r="130" spans="1:13" x14ac:dyDescent="0.3">
      <c r="A130">
        <v>50</v>
      </c>
      <c r="B130">
        <v>31</v>
      </c>
      <c r="C130">
        <v>19</v>
      </c>
      <c r="D130">
        <v>38</v>
      </c>
      <c r="E130">
        <v>2</v>
      </c>
      <c r="F130">
        <v>0</v>
      </c>
      <c r="G130">
        <v>0</v>
      </c>
      <c r="H130">
        <v>38</v>
      </c>
      <c r="I130">
        <v>0</v>
      </c>
      <c r="J130">
        <v>0</v>
      </c>
      <c r="K130">
        <v>129</v>
      </c>
      <c r="L130" s="2">
        <f t="shared" si="2"/>
        <v>42.957000000000001</v>
      </c>
      <c r="M130" s="2">
        <f t="shared" si="3"/>
        <v>0.71594999999999998</v>
      </c>
    </row>
    <row r="131" spans="1:13" x14ac:dyDescent="0.3">
      <c r="A131">
        <v>50</v>
      </c>
      <c r="B131">
        <v>31</v>
      </c>
      <c r="C131">
        <v>19</v>
      </c>
      <c r="D131">
        <v>38</v>
      </c>
      <c r="E131">
        <v>2</v>
      </c>
      <c r="F131">
        <v>0</v>
      </c>
      <c r="G131">
        <v>0</v>
      </c>
      <c r="H131">
        <v>38</v>
      </c>
      <c r="I131">
        <v>0</v>
      </c>
      <c r="J131">
        <v>0</v>
      </c>
      <c r="K131">
        <v>130</v>
      </c>
      <c r="L131" s="2">
        <f t="shared" ref="L131:L194" si="4">K131*0.333</f>
        <v>43.29</v>
      </c>
      <c r="M131" s="2">
        <f t="shared" ref="M131:M194" si="5">L131/60</f>
        <v>0.72150000000000003</v>
      </c>
    </row>
    <row r="132" spans="1:13" x14ac:dyDescent="0.3">
      <c r="A132">
        <v>50</v>
      </c>
      <c r="B132">
        <v>32</v>
      </c>
      <c r="C132">
        <v>18</v>
      </c>
      <c r="D132">
        <v>36</v>
      </c>
      <c r="E132">
        <v>2</v>
      </c>
      <c r="F132">
        <v>0</v>
      </c>
      <c r="G132">
        <v>0</v>
      </c>
      <c r="H132">
        <v>36</v>
      </c>
      <c r="I132">
        <v>0</v>
      </c>
      <c r="J132">
        <v>0</v>
      </c>
      <c r="K132">
        <v>131</v>
      </c>
      <c r="L132" s="2">
        <f t="shared" si="4"/>
        <v>43.623000000000005</v>
      </c>
      <c r="M132" s="2">
        <f t="shared" si="5"/>
        <v>0.72705000000000009</v>
      </c>
    </row>
    <row r="133" spans="1:13" x14ac:dyDescent="0.3">
      <c r="A133">
        <v>50</v>
      </c>
      <c r="B133">
        <v>32</v>
      </c>
      <c r="C133">
        <v>18</v>
      </c>
      <c r="D133">
        <v>36</v>
      </c>
      <c r="E133">
        <v>2</v>
      </c>
      <c r="F133">
        <v>0</v>
      </c>
      <c r="G133">
        <v>0</v>
      </c>
      <c r="H133">
        <v>36</v>
      </c>
      <c r="I133">
        <v>0</v>
      </c>
      <c r="J133">
        <v>0</v>
      </c>
      <c r="K133">
        <v>132</v>
      </c>
      <c r="L133" s="2">
        <f t="shared" si="4"/>
        <v>43.956000000000003</v>
      </c>
      <c r="M133" s="2">
        <f t="shared" si="5"/>
        <v>0.73260000000000003</v>
      </c>
    </row>
    <row r="134" spans="1:13" x14ac:dyDescent="0.3">
      <c r="A134">
        <v>50</v>
      </c>
      <c r="B134">
        <v>32</v>
      </c>
      <c r="C134">
        <v>18</v>
      </c>
      <c r="D134">
        <v>36</v>
      </c>
      <c r="E134">
        <v>2</v>
      </c>
      <c r="F134">
        <v>0</v>
      </c>
      <c r="G134">
        <v>0</v>
      </c>
      <c r="H134">
        <v>36</v>
      </c>
      <c r="I134">
        <v>0</v>
      </c>
      <c r="J134">
        <v>0</v>
      </c>
      <c r="K134">
        <v>133</v>
      </c>
      <c r="L134" s="2">
        <f t="shared" si="4"/>
        <v>44.289000000000001</v>
      </c>
      <c r="M134" s="2">
        <f t="shared" si="5"/>
        <v>0.73814999999999997</v>
      </c>
    </row>
    <row r="135" spans="1:13" x14ac:dyDescent="0.3">
      <c r="A135">
        <v>50</v>
      </c>
      <c r="B135">
        <v>32</v>
      </c>
      <c r="C135">
        <v>18</v>
      </c>
      <c r="D135">
        <v>36</v>
      </c>
      <c r="E135">
        <v>2</v>
      </c>
      <c r="F135">
        <v>0</v>
      </c>
      <c r="G135">
        <v>0</v>
      </c>
      <c r="H135">
        <v>36</v>
      </c>
      <c r="I135">
        <v>0</v>
      </c>
      <c r="J135">
        <v>0</v>
      </c>
      <c r="K135">
        <v>134</v>
      </c>
      <c r="L135" s="2">
        <f t="shared" si="4"/>
        <v>44.622</v>
      </c>
      <c r="M135" s="2">
        <f t="shared" si="5"/>
        <v>0.74370000000000003</v>
      </c>
    </row>
    <row r="136" spans="1:13" x14ac:dyDescent="0.3">
      <c r="A136">
        <v>50</v>
      </c>
      <c r="B136">
        <v>33</v>
      </c>
      <c r="C136">
        <v>17</v>
      </c>
      <c r="D136">
        <v>34</v>
      </c>
      <c r="E136">
        <v>2</v>
      </c>
      <c r="F136">
        <v>0</v>
      </c>
      <c r="G136">
        <v>0</v>
      </c>
      <c r="H136">
        <v>34</v>
      </c>
      <c r="I136">
        <v>0</v>
      </c>
      <c r="J136">
        <v>0</v>
      </c>
      <c r="K136">
        <v>135</v>
      </c>
      <c r="L136" s="2">
        <f t="shared" si="4"/>
        <v>44.955000000000005</v>
      </c>
      <c r="M136" s="2">
        <f t="shared" si="5"/>
        <v>0.74925000000000008</v>
      </c>
    </row>
    <row r="137" spans="1:13" x14ac:dyDescent="0.3">
      <c r="A137">
        <v>50</v>
      </c>
      <c r="B137">
        <v>33</v>
      </c>
      <c r="C137">
        <v>17</v>
      </c>
      <c r="D137">
        <v>34</v>
      </c>
      <c r="E137">
        <v>2</v>
      </c>
      <c r="F137">
        <v>0</v>
      </c>
      <c r="G137">
        <v>0</v>
      </c>
      <c r="H137">
        <v>34</v>
      </c>
      <c r="I137">
        <v>0</v>
      </c>
      <c r="J137">
        <v>0</v>
      </c>
      <c r="K137">
        <v>136</v>
      </c>
      <c r="L137" s="2">
        <f t="shared" si="4"/>
        <v>45.288000000000004</v>
      </c>
      <c r="M137" s="2">
        <f t="shared" si="5"/>
        <v>0.75480000000000003</v>
      </c>
    </row>
    <row r="138" spans="1:13" x14ac:dyDescent="0.3">
      <c r="A138">
        <v>50</v>
      </c>
      <c r="B138">
        <v>33</v>
      </c>
      <c r="C138">
        <v>17</v>
      </c>
      <c r="D138">
        <v>34</v>
      </c>
      <c r="E138">
        <v>2</v>
      </c>
      <c r="F138">
        <v>0</v>
      </c>
      <c r="G138">
        <v>0</v>
      </c>
      <c r="H138">
        <v>34</v>
      </c>
      <c r="I138">
        <v>0</v>
      </c>
      <c r="J138">
        <v>0</v>
      </c>
      <c r="K138">
        <v>137</v>
      </c>
      <c r="L138" s="2">
        <f t="shared" si="4"/>
        <v>45.621000000000002</v>
      </c>
      <c r="M138" s="2">
        <f t="shared" si="5"/>
        <v>0.76035000000000008</v>
      </c>
    </row>
    <row r="139" spans="1:13" x14ac:dyDescent="0.3">
      <c r="A139">
        <v>50</v>
      </c>
      <c r="B139">
        <v>33</v>
      </c>
      <c r="C139">
        <v>17</v>
      </c>
      <c r="D139">
        <v>34</v>
      </c>
      <c r="E139">
        <v>2</v>
      </c>
      <c r="F139">
        <v>0</v>
      </c>
      <c r="G139">
        <v>0</v>
      </c>
      <c r="H139">
        <v>34</v>
      </c>
      <c r="I139">
        <v>0</v>
      </c>
      <c r="J139">
        <v>0</v>
      </c>
      <c r="K139">
        <v>138</v>
      </c>
      <c r="L139" s="2">
        <f t="shared" si="4"/>
        <v>45.954000000000001</v>
      </c>
      <c r="M139" s="2">
        <f t="shared" si="5"/>
        <v>0.76590000000000003</v>
      </c>
    </row>
    <row r="140" spans="1:13" x14ac:dyDescent="0.3">
      <c r="A140">
        <v>50</v>
      </c>
      <c r="B140">
        <v>33</v>
      </c>
      <c r="C140">
        <v>17</v>
      </c>
      <c r="D140">
        <v>34</v>
      </c>
      <c r="E140">
        <v>2</v>
      </c>
      <c r="F140">
        <v>0</v>
      </c>
      <c r="G140">
        <v>0</v>
      </c>
      <c r="H140">
        <v>34</v>
      </c>
      <c r="I140">
        <v>0</v>
      </c>
      <c r="J140">
        <v>0</v>
      </c>
      <c r="K140">
        <v>139</v>
      </c>
      <c r="L140" s="2">
        <f t="shared" si="4"/>
        <v>46.286999999999999</v>
      </c>
      <c r="M140" s="2">
        <f t="shared" si="5"/>
        <v>0.77144999999999997</v>
      </c>
    </row>
    <row r="141" spans="1:13" x14ac:dyDescent="0.3">
      <c r="A141">
        <v>50</v>
      </c>
      <c r="B141">
        <v>33</v>
      </c>
      <c r="C141">
        <v>17</v>
      </c>
      <c r="D141">
        <v>34</v>
      </c>
      <c r="E141">
        <v>2</v>
      </c>
      <c r="F141">
        <v>0</v>
      </c>
      <c r="G141">
        <v>0</v>
      </c>
      <c r="H141">
        <v>34</v>
      </c>
      <c r="I141">
        <v>0</v>
      </c>
      <c r="J141">
        <v>0</v>
      </c>
      <c r="K141">
        <v>140</v>
      </c>
      <c r="L141" s="2">
        <f t="shared" si="4"/>
        <v>46.620000000000005</v>
      </c>
      <c r="M141" s="2">
        <f t="shared" si="5"/>
        <v>0.77700000000000002</v>
      </c>
    </row>
    <row r="142" spans="1:13" x14ac:dyDescent="0.3">
      <c r="A142">
        <v>50</v>
      </c>
      <c r="B142">
        <v>33</v>
      </c>
      <c r="C142">
        <v>17</v>
      </c>
      <c r="D142">
        <v>34</v>
      </c>
      <c r="E142">
        <v>2</v>
      </c>
      <c r="F142">
        <v>0</v>
      </c>
      <c r="G142">
        <v>0</v>
      </c>
      <c r="H142">
        <v>34</v>
      </c>
      <c r="I142">
        <v>0</v>
      </c>
      <c r="J142">
        <v>0</v>
      </c>
      <c r="K142">
        <v>141</v>
      </c>
      <c r="L142" s="2">
        <f t="shared" si="4"/>
        <v>46.953000000000003</v>
      </c>
      <c r="M142" s="2">
        <f t="shared" si="5"/>
        <v>0.78255000000000008</v>
      </c>
    </row>
    <row r="143" spans="1:13" x14ac:dyDescent="0.3">
      <c r="A143">
        <v>50</v>
      </c>
      <c r="B143">
        <v>33</v>
      </c>
      <c r="C143">
        <v>17</v>
      </c>
      <c r="D143">
        <v>34</v>
      </c>
      <c r="E143">
        <v>2</v>
      </c>
      <c r="F143">
        <v>0</v>
      </c>
      <c r="G143">
        <v>0</v>
      </c>
      <c r="H143">
        <v>34</v>
      </c>
      <c r="I143">
        <v>0</v>
      </c>
      <c r="J143">
        <v>0</v>
      </c>
      <c r="K143">
        <v>142</v>
      </c>
      <c r="L143" s="2">
        <f t="shared" si="4"/>
        <v>47.286000000000001</v>
      </c>
      <c r="M143" s="2">
        <f t="shared" si="5"/>
        <v>0.78810000000000002</v>
      </c>
    </row>
    <row r="144" spans="1:13" x14ac:dyDescent="0.3">
      <c r="A144">
        <v>50</v>
      </c>
      <c r="B144">
        <v>34</v>
      </c>
      <c r="C144">
        <v>16</v>
      </c>
      <c r="D144">
        <v>32</v>
      </c>
      <c r="E144">
        <v>2</v>
      </c>
      <c r="F144">
        <v>0</v>
      </c>
      <c r="G144">
        <v>0</v>
      </c>
      <c r="H144">
        <v>32</v>
      </c>
      <c r="I144">
        <v>0</v>
      </c>
      <c r="J144">
        <v>0</v>
      </c>
      <c r="K144">
        <v>143</v>
      </c>
      <c r="L144" s="2">
        <f t="shared" si="4"/>
        <v>47.619</v>
      </c>
      <c r="M144" s="2">
        <f t="shared" si="5"/>
        <v>0.79364999999999997</v>
      </c>
    </row>
    <row r="145" spans="1:13" x14ac:dyDescent="0.3">
      <c r="A145">
        <v>50</v>
      </c>
      <c r="B145">
        <v>34</v>
      </c>
      <c r="C145">
        <v>16</v>
      </c>
      <c r="D145">
        <v>32</v>
      </c>
      <c r="E145">
        <v>2</v>
      </c>
      <c r="F145">
        <v>0</v>
      </c>
      <c r="G145">
        <v>0</v>
      </c>
      <c r="H145">
        <v>32</v>
      </c>
      <c r="I145">
        <v>0</v>
      </c>
      <c r="J145">
        <v>0</v>
      </c>
      <c r="K145">
        <v>144</v>
      </c>
      <c r="L145" s="2">
        <f t="shared" si="4"/>
        <v>47.952000000000005</v>
      </c>
      <c r="M145" s="2">
        <f t="shared" si="5"/>
        <v>0.79920000000000013</v>
      </c>
    </row>
    <row r="146" spans="1:13" x14ac:dyDescent="0.3">
      <c r="A146">
        <v>50</v>
      </c>
      <c r="B146">
        <v>34</v>
      </c>
      <c r="C146">
        <v>16</v>
      </c>
      <c r="D146">
        <v>32</v>
      </c>
      <c r="E146">
        <v>2</v>
      </c>
      <c r="F146">
        <v>0</v>
      </c>
      <c r="G146">
        <v>0</v>
      </c>
      <c r="H146">
        <v>32</v>
      </c>
      <c r="I146">
        <v>0</v>
      </c>
      <c r="J146">
        <v>0</v>
      </c>
      <c r="K146">
        <v>145</v>
      </c>
      <c r="L146" s="2">
        <f t="shared" si="4"/>
        <v>48.285000000000004</v>
      </c>
      <c r="M146" s="2">
        <f t="shared" si="5"/>
        <v>0.80475000000000008</v>
      </c>
    </row>
    <row r="147" spans="1:13" x14ac:dyDescent="0.3">
      <c r="A147">
        <v>50</v>
      </c>
      <c r="B147">
        <v>34</v>
      </c>
      <c r="C147">
        <v>16</v>
      </c>
      <c r="D147">
        <v>32</v>
      </c>
      <c r="E147">
        <v>2</v>
      </c>
      <c r="F147">
        <v>0</v>
      </c>
      <c r="G147">
        <v>0</v>
      </c>
      <c r="H147">
        <v>32</v>
      </c>
      <c r="I147">
        <v>0</v>
      </c>
      <c r="J147">
        <v>0</v>
      </c>
      <c r="K147">
        <v>146</v>
      </c>
      <c r="L147" s="2">
        <f t="shared" si="4"/>
        <v>48.618000000000002</v>
      </c>
      <c r="M147" s="2">
        <f t="shared" si="5"/>
        <v>0.81030000000000002</v>
      </c>
    </row>
    <row r="148" spans="1:13" x14ac:dyDescent="0.3">
      <c r="A148">
        <v>50</v>
      </c>
      <c r="B148">
        <v>34</v>
      </c>
      <c r="C148">
        <v>16</v>
      </c>
      <c r="D148">
        <v>32</v>
      </c>
      <c r="E148">
        <v>2</v>
      </c>
      <c r="F148">
        <v>0</v>
      </c>
      <c r="G148">
        <v>0</v>
      </c>
      <c r="H148">
        <v>32</v>
      </c>
      <c r="I148">
        <v>0</v>
      </c>
      <c r="J148">
        <v>0</v>
      </c>
      <c r="K148">
        <v>147</v>
      </c>
      <c r="L148" s="2">
        <f t="shared" si="4"/>
        <v>48.951000000000001</v>
      </c>
      <c r="M148" s="2">
        <f t="shared" si="5"/>
        <v>0.81584999999999996</v>
      </c>
    </row>
    <row r="149" spans="1:13" x14ac:dyDescent="0.3">
      <c r="A149">
        <v>50</v>
      </c>
      <c r="B149">
        <v>34</v>
      </c>
      <c r="C149">
        <v>16</v>
      </c>
      <c r="D149">
        <v>32</v>
      </c>
      <c r="E149">
        <v>2</v>
      </c>
      <c r="F149">
        <v>0</v>
      </c>
      <c r="G149">
        <v>0</v>
      </c>
      <c r="H149">
        <v>32</v>
      </c>
      <c r="I149">
        <v>0</v>
      </c>
      <c r="J149">
        <v>0</v>
      </c>
      <c r="K149">
        <v>148</v>
      </c>
      <c r="L149" s="2">
        <f t="shared" si="4"/>
        <v>49.284000000000006</v>
      </c>
      <c r="M149" s="2">
        <f t="shared" si="5"/>
        <v>0.82140000000000013</v>
      </c>
    </row>
    <row r="150" spans="1:13" x14ac:dyDescent="0.3">
      <c r="A150">
        <v>50</v>
      </c>
      <c r="B150">
        <v>34</v>
      </c>
      <c r="C150">
        <v>16</v>
      </c>
      <c r="D150">
        <v>32</v>
      </c>
      <c r="E150">
        <v>2</v>
      </c>
      <c r="F150">
        <v>0</v>
      </c>
      <c r="G150">
        <v>0</v>
      </c>
      <c r="H150">
        <v>32</v>
      </c>
      <c r="I150">
        <v>0</v>
      </c>
      <c r="J150">
        <v>0</v>
      </c>
      <c r="K150">
        <v>149</v>
      </c>
      <c r="L150" s="2">
        <f t="shared" si="4"/>
        <v>49.617000000000004</v>
      </c>
      <c r="M150" s="2">
        <f t="shared" si="5"/>
        <v>0.82695000000000007</v>
      </c>
    </row>
    <row r="151" spans="1:13" x14ac:dyDescent="0.3">
      <c r="A151">
        <v>50</v>
      </c>
      <c r="B151">
        <v>34</v>
      </c>
      <c r="C151">
        <v>16</v>
      </c>
      <c r="D151">
        <v>32</v>
      </c>
      <c r="E151">
        <v>2</v>
      </c>
      <c r="F151">
        <v>0</v>
      </c>
      <c r="G151">
        <v>0</v>
      </c>
      <c r="H151">
        <v>32</v>
      </c>
      <c r="I151">
        <v>0</v>
      </c>
      <c r="J151">
        <v>0</v>
      </c>
      <c r="K151">
        <v>150</v>
      </c>
      <c r="L151" s="2">
        <f t="shared" si="4"/>
        <v>49.95</v>
      </c>
      <c r="M151" s="2">
        <f t="shared" si="5"/>
        <v>0.83250000000000002</v>
      </c>
    </row>
    <row r="152" spans="1:13" x14ac:dyDescent="0.3">
      <c r="A152">
        <v>50</v>
      </c>
      <c r="B152">
        <v>34</v>
      </c>
      <c r="C152">
        <v>16</v>
      </c>
      <c r="D152">
        <v>32</v>
      </c>
      <c r="E152">
        <v>2</v>
      </c>
      <c r="F152">
        <v>0</v>
      </c>
      <c r="G152">
        <v>0</v>
      </c>
      <c r="H152">
        <v>32</v>
      </c>
      <c r="I152">
        <v>0</v>
      </c>
      <c r="J152">
        <v>0</v>
      </c>
      <c r="K152">
        <v>151</v>
      </c>
      <c r="L152" s="2">
        <f t="shared" si="4"/>
        <v>50.283000000000001</v>
      </c>
      <c r="M152" s="2">
        <f t="shared" si="5"/>
        <v>0.83805000000000007</v>
      </c>
    </row>
    <row r="153" spans="1:13" x14ac:dyDescent="0.3">
      <c r="A153">
        <v>50</v>
      </c>
      <c r="B153">
        <v>34</v>
      </c>
      <c r="C153">
        <v>16</v>
      </c>
      <c r="D153">
        <v>32</v>
      </c>
      <c r="E153">
        <v>2</v>
      </c>
      <c r="F153">
        <v>0</v>
      </c>
      <c r="G153">
        <v>0</v>
      </c>
      <c r="H153">
        <v>32</v>
      </c>
      <c r="I153">
        <v>0</v>
      </c>
      <c r="J153">
        <v>0</v>
      </c>
      <c r="K153">
        <v>152</v>
      </c>
      <c r="L153" s="2">
        <f t="shared" si="4"/>
        <v>50.616</v>
      </c>
      <c r="M153" s="2">
        <f t="shared" si="5"/>
        <v>0.84360000000000002</v>
      </c>
    </row>
    <row r="154" spans="1:13" x14ac:dyDescent="0.3">
      <c r="A154">
        <v>50</v>
      </c>
      <c r="B154">
        <v>35</v>
      </c>
      <c r="C154">
        <v>15</v>
      </c>
      <c r="D154">
        <v>30</v>
      </c>
      <c r="E154">
        <v>2</v>
      </c>
      <c r="F154">
        <v>0</v>
      </c>
      <c r="G154">
        <v>0</v>
      </c>
      <c r="H154">
        <v>30</v>
      </c>
      <c r="I154">
        <v>0</v>
      </c>
      <c r="J154">
        <v>0</v>
      </c>
      <c r="K154">
        <v>153</v>
      </c>
      <c r="L154" s="2">
        <f t="shared" si="4"/>
        <v>50.949000000000005</v>
      </c>
      <c r="M154" s="2">
        <f t="shared" si="5"/>
        <v>0.84915000000000007</v>
      </c>
    </row>
    <row r="155" spans="1:13" x14ac:dyDescent="0.3">
      <c r="A155">
        <v>50</v>
      </c>
      <c r="B155">
        <v>35</v>
      </c>
      <c r="C155">
        <v>15</v>
      </c>
      <c r="D155">
        <v>30</v>
      </c>
      <c r="E155">
        <v>2</v>
      </c>
      <c r="F155">
        <v>0</v>
      </c>
      <c r="G155">
        <v>0</v>
      </c>
      <c r="H155">
        <v>30</v>
      </c>
      <c r="I155">
        <v>0</v>
      </c>
      <c r="J155">
        <v>0</v>
      </c>
      <c r="K155">
        <v>154</v>
      </c>
      <c r="L155" s="2">
        <f t="shared" si="4"/>
        <v>51.282000000000004</v>
      </c>
      <c r="M155" s="2">
        <f t="shared" si="5"/>
        <v>0.85470000000000002</v>
      </c>
    </row>
    <row r="156" spans="1:13" x14ac:dyDescent="0.3">
      <c r="A156">
        <v>50</v>
      </c>
      <c r="B156">
        <v>35</v>
      </c>
      <c r="C156">
        <v>15</v>
      </c>
      <c r="D156">
        <v>30</v>
      </c>
      <c r="E156">
        <v>2</v>
      </c>
      <c r="F156">
        <v>0</v>
      </c>
      <c r="G156">
        <v>0</v>
      </c>
      <c r="H156">
        <v>30</v>
      </c>
      <c r="I156">
        <v>0</v>
      </c>
      <c r="J156">
        <v>0</v>
      </c>
      <c r="K156">
        <v>155</v>
      </c>
      <c r="L156" s="2">
        <f t="shared" si="4"/>
        <v>51.615000000000002</v>
      </c>
      <c r="M156" s="2">
        <f t="shared" si="5"/>
        <v>0.86025000000000007</v>
      </c>
    </row>
    <row r="157" spans="1:13" x14ac:dyDescent="0.3">
      <c r="A157">
        <v>50</v>
      </c>
      <c r="B157">
        <v>35</v>
      </c>
      <c r="C157">
        <v>15</v>
      </c>
      <c r="D157">
        <v>30</v>
      </c>
      <c r="E157">
        <v>2</v>
      </c>
      <c r="F157">
        <v>0</v>
      </c>
      <c r="G157">
        <v>0</v>
      </c>
      <c r="H157">
        <v>30</v>
      </c>
      <c r="I157">
        <v>0</v>
      </c>
      <c r="J157">
        <v>0</v>
      </c>
      <c r="K157">
        <v>156</v>
      </c>
      <c r="L157" s="2">
        <f t="shared" si="4"/>
        <v>51.948</v>
      </c>
      <c r="M157" s="2">
        <f t="shared" si="5"/>
        <v>0.86580000000000001</v>
      </c>
    </row>
    <row r="158" spans="1:13" x14ac:dyDescent="0.3">
      <c r="A158">
        <v>50</v>
      </c>
      <c r="B158">
        <v>35</v>
      </c>
      <c r="C158">
        <v>15</v>
      </c>
      <c r="D158">
        <v>30</v>
      </c>
      <c r="E158">
        <v>2</v>
      </c>
      <c r="F158">
        <v>0</v>
      </c>
      <c r="G158">
        <v>0</v>
      </c>
      <c r="H158">
        <v>30</v>
      </c>
      <c r="I158">
        <v>0</v>
      </c>
      <c r="J158">
        <v>0</v>
      </c>
      <c r="K158">
        <v>157</v>
      </c>
      <c r="L158" s="2">
        <f t="shared" si="4"/>
        <v>52.281000000000006</v>
      </c>
      <c r="M158" s="2">
        <f t="shared" si="5"/>
        <v>0.87135000000000007</v>
      </c>
    </row>
    <row r="159" spans="1:13" x14ac:dyDescent="0.3">
      <c r="A159">
        <v>50</v>
      </c>
      <c r="B159">
        <v>35</v>
      </c>
      <c r="C159">
        <v>15</v>
      </c>
      <c r="D159">
        <v>30</v>
      </c>
      <c r="E159">
        <v>2</v>
      </c>
      <c r="F159">
        <v>0</v>
      </c>
      <c r="G159">
        <v>0</v>
      </c>
      <c r="H159">
        <v>30</v>
      </c>
      <c r="I159">
        <v>0</v>
      </c>
      <c r="J159">
        <v>0</v>
      </c>
      <c r="K159">
        <v>158</v>
      </c>
      <c r="L159" s="2">
        <f t="shared" si="4"/>
        <v>52.614000000000004</v>
      </c>
      <c r="M159" s="2">
        <f t="shared" si="5"/>
        <v>0.87690000000000012</v>
      </c>
    </row>
    <row r="160" spans="1:13" x14ac:dyDescent="0.3">
      <c r="A160">
        <v>50</v>
      </c>
      <c r="B160">
        <v>35</v>
      </c>
      <c r="C160">
        <v>15</v>
      </c>
      <c r="D160">
        <v>30</v>
      </c>
      <c r="E160">
        <v>2</v>
      </c>
      <c r="F160">
        <v>0</v>
      </c>
      <c r="G160">
        <v>0</v>
      </c>
      <c r="H160">
        <v>30</v>
      </c>
      <c r="I160">
        <v>0</v>
      </c>
      <c r="J160">
        <v>0</v>
      </c>
      <c r="K160">
        <v>159</v>
      </c>
      <c r="L160" s="2">
        <f t="shared" si="4"/>
        <v>52.947000000000003</v>
      </c>
      <c r="M160" s="2">
        <f t="shared" si="5"/>
        <v>0.88245000000000007</v>
      </c>
    </row>
    <row r="161" spans="1:13" x14ac:dyDescent="0.3">
      <c r="A161">
        <v>50</v>
      </c>
      <c r="B161">
        <v>35</v>
      </c>
      <c r="C161">
        <v>15</v>
      </c>
      <c r="D161">
        <v>30</v>
      </c>
      <c r="E161">
        <v>2</v>
      </c>
      <c r="F161">
        <v>0</v>
      </c>
      <c r="G161">
        <v>0</v>
      </c>
      <c r="H161">
        <v>30</v>
      </c>
      <c r="I161">
        <v>0</v>
      </c>
      <c r="J161">
        <v>0</v>
      </c>
      <c r="K161">
        <v>160</v>
      </c>
      <c r="L161" s="2">
        <f t="shared" si="4"/>
        <v>53.28</v>
      </c>
      <c r="M161" s="2">
        <f t="shared" si="5"/>
        <v>0.88800000000000001</v>
      </c>
    </row>
    <row r="162" spans="1:13" x14ac:dyDescent="0.3">
      <c r="A162">
        <v>50</v>
      </c>
      <c r="B162">
        <v>35</v>
      </c>
      <c r="C162">
        <v>15</v>
      </c>
      <c r="D162">
        <v>30</v>
      </c>
      <c r="E162">
        <v>2</v>
      </c>
      <c r="F162">
        <v>0</v>
      </c>
      <c r="G162">
        <v>0</v>
      </c>
      <c r="H162">
        <v>30</v>
      </c>
      <c r="I162">
        <v>0</v>
      </c>
      <c r="J162">
        <v>0</v>
      </c>
      <c r="K162">
        <v>161</v>
      </c>
      <c r="L162" s="2">
        <f t="shared" si="4"/>
        <v>53.613</v>
      </c>
      <c r="M162" s="2">
        <f t="shared" si="5"/>
        <v>0.89354999999999996</v>
      </c>
    </row>
    <row r="163" spans="1:13" x14ac:dyDescent="0.3">
      <c r="A163">
        <v>50</v>
      </c>
      <c r="B163">
        <v>35</v>
      </c>
      <c r="C163">
        <v>15</v>
      </c>
      <c r="D163">
        <v>30</v>
      </c>
      <c r="E163">
        <v>2</v>
      </c>
      <c r="F163">
        <v>0</v>
      </c>
      <c r="G163">
        <v>0</v>
      </c>
      <c r="H163">
        <v>30</v>
      </c>
      <c r="I163">
        <v>0</v>
      </c>
      <c r="J163">
        <v>0</v>
      </c>
      <c r="K163">
        <v>162</v>
      </c>
      <c r="L163" s="2">
        <f t="shared" si="4"/>
        <v>53.946000000000005</v>
      </c>
      <c r="M163" s="2">
        <f t="shared" si="5"/>
        <v>0.89910000000000012</v>
      </c>
    </row>
    <row r="164" spans="1:13" x14ac:dyDescent="0.3">
      <c r="A164">
        <v>50</v>
      </c>
      <c r="B164">
        <v>35</v>
      </c>
      <c r="C164">
        <v>15</v>
      </c>
      <c r="D164">
        <v>30</v>
      </c>
      <c r="E164">
        <v>2</v>
      </c>
      <c r="F164">
        <v>0</v>
      </c>
      <c r="G164">
        <v>0</v>
      </c>
      <c r="H164">
        <v>30</v>
      </c>
      <c r="I164">
        <v>0</v>
      </c>
      <c r="J164">
        <v>0</v>
      </c>
      <c r="K164">
        <v>163</v>
      </c>
      <c r="L164" s="2">
        <f t="shared" si="4"/>
        <v>54.279000000000003</v>
      </c>
      <c r="M164" s="2">
        <f t="shared" si="5"/>
        <v>0.90465000000000007</v>
      </c>
    </row>
    <row r="165" spans="1:13" x14ac:dyDescent="0.3">
      <c r="A165">
        <v>50</v>
      </c>
      <c r="B165">
        <v>36</v>
      </c>
      <c r="C165">
        <v>14</v>
      </c>
      <c r="D165">
        <v>28</v>
      </c>
      <c r="E165">
        <v>2</v>
      </c>
      <c r="F165">
        <v>0</v>
      </c>
      <c r="G165">
        <v>0</v>
      </c>
      <c r="H165">
        <v>28</v>
      </c>
      <c r="I165">
        <v>0</v>
      </c>
      <c r="J165">
        <v>0</v>
      </c>
      <c r="K165">
        <v>164</v>
      </c>
      <c r="L165" s="2">
        <f t="shared" si="4"/>
        <v>54.612000000000002</v>
      </c>
      <c r="M165" s="2">
        <f t="shared" si="5"/>
        <v>0.91020000000000001</v>
      </c>
    </row>
    <row r="166" spans="1:13" x14ac:dyDescent="0.3">
      <c r="A166">
        <v>50</v>
      </c>
      <c r="B166">
        <v>36</v>
      </c>
      <c r="C166">
        <v>14</v>
      </c>
      <c r="D166">
        <v>28</v>
      </c>
      <c r="E166">
        <v>2</v>
      </c>
      <c r="F166">
        <v>0</v>
      </c>
      <c r="G166">
        <v>0</v>
      </c>
      <c r="H166">
        <v>28</v>
      </c>
      <c r="I166">
        <v>0</v>
      </c>
      <c r="J166">
        <v>0</v>
      </c>
      <c r="K166">
        <v>165</v>
      </c>
      <c r="L166" s="2">
        <f t="shared" si="4"/>
        <v>54.945</v>
      </c>
      <c r="M166" s="2">
        <f t="shared" si="5"/>
        <v>0.91574999999999995</v>
      </c>
    </row>
    <row r="167" spans="1:13" x14ac:dyDescent="0.3">
      <c r="A167">
        <v>50</v>
      </c>
      <c r="B167">
        <v>36</v>
      </c>
      <c r="C167">
        <v>14</v>
      </c>
      <c r="D167">
        <v>28</v>
      </c>
      <c r="E167">
        <v>2</v>
      </c>
      <c r="F167">
        <v>0</v>
      </c>
      <c r="G167">
        <v>0</v>
      </c>
      <c r="H167">
        <v>28</v>
      </c>
      <c r="I167">
        <v>0</v>
      </c>
      <c r="J167">
        <v>0</v>
      </c>
      <c r="K167">
        <v>166</v>
      </c>
      <c r="L167" s="2">
        <f t="shared" si="4"/>
        <v>55.278000000000006</v>
      </c>
      <c r="M167" s="2">
        <f t="shared" si="5"/>
        <v>0.92130000000000012</v>
      </c>
    </row>
    <row r="168" spans="1:13" x14ac:dyDescent="0.3">
      <c r="A168">
        <v>50</v>
      </c>
      <c r="B168">
        <v>36</v>
      </c>
      <c r="C168">
        <v>14</v>
      </c>
      <c r="D168">
        <v>28</v>
      </c>
      <c r="E168">
        <v>2</v>
      </c>
      <c r="F168">
        <v>0</v>
      </c>
      <c r="G168">
        <v>0</v>
      </c>
      <c r="H168">
        <v>28</v>
      </c>
      <c r="I168">
        <v>0</v>
      </c>
      <c r="J168">
        <v>0</v>
      </c>
      <c r="K168">
        <v>167</v>
      </c>
      <c r="L168" s="2">
        <f t="shared" si="4"/>
        <v>55.611000000000004</v>
      </c>
      <c r="M168" s="2">
        <f t="shared" si="5"/>
        <v>0.92685000000000006</v>
      </c>
    </row>
    <row r="169" spans="1:13" x14ac:dyDescent="0.3">
      <c r="A169">
        <v>50</v>
      </c>
      <c r="B169">
        <v>36</v>
      </c>
      <c r="C169">
        <v>14</v>
      </c>
      <c r="D169">
        <v>28</v>
      </c>
      <c r="E169">
        <v>2</v>
      </c>
      <c r="F169">
        <v>0</v>
      </c>
      <c r="G169">
        <v>0</v>
      </c>
      <c r="H169">
        <v>28</v>
      </c>
      <c r="I169">
        <v>0</v>
      </c>
      <c r="J169">
        <v>0</v>
      </c>
      <c r="K169">
        <v>168</v>
      </c>
      <c r="L169" s="2">
        <f t="shared" si="4"/>
        <v>55.944000000000003</v>
      </c>
      <c r="M169" s="2">
        <f t="shared" si="5"/>
        <v>0.93240000000000001</v>
      </c>
    </row>
    <row r="170" spans="1:13" x14ac:dyDescent="0.3">
      <c r="A170">
        <v>50</v>
      </c>
      <c r="B170">
        <v>36</v>
      </c>
      <c r="C170">
        <v>14</v>
      </c>
      <c r="D170">
        <v>28</v>
      </c>
      <c r="E170">
        <v>2</v>
      </c>
      <c r="F170">
        <v>0</v>
      </c>
      <c r="G170">
        <v>0</v>
      </c>
      <c r="H170">
        <v>28</v>
      </c>
      <c r="I170">
        <v>0</v>
      </c>
      <c r="J170">
        <v>0</v>
      </c>
      <c r="K170">
        <v>169</v>
      </c>
      <c r="L170" s="2">
        <f t="shared" si="4"/>
        <v>56.277000000000001</v>
      </c>
      <c r="M170" s="2">
        <f t="shared" si="5"/>
        <v>0.93795000000000006</v>
      </c>
    </row>
    <row r="171" spans="1:13" x14ac:dyDescent="0.3">
      <c r="A171">
        <v>50</v>
      </c>
      <c r="B171">
        <v>36</v>
      </c>
      <c r="C171">
        <v>14</v>
      </c>
      <c r="D171">
        <v>28</v>
      </c>
      <c r="E171">
        <v>2</v>
      </c>
      <c r="F171">
        <v>0</v>
      </c>
      <c r="G171">
        <v>0</v>
      </c>
      <c r="H171">
        <v>28</v>
      </c>
      <c r="I171">
        <v>0</v>
      </c>
      <c r="J171">
        <v>0</v>
      </c>
      <c r="K171">
        <v>170</v>
      </c>
      <c r="L171" s="2">
        <f t="shared" si="4"/>
        <v>56.610000000000007</v>
      </c>
      <c r="M171" s="2">
        <f t="shared" si="5"/>
        <v>0.94350000000000012</v>
      </c>
    </row>
    <row r="172" spans="1:13" x14ac:dyDescent="0.3">
      <c r="A172">
        <v>50</v>
      </c>
      <c r="B172">
        <v>36</v>
      </c>
      <c r="C172">
        <v>14</v>
      </c>
      <c r="D172">
        <v>28</v>
      </c>
      <c r="E172">
        <v>2</v>
      </c>
      <c r="F172">
        <v>0</v>
      </c>
      <c r="G172">
        <v>0</v>
      </c>
      <c r="H172">
        <v>28</v>
      </c>
      <c r="I172">
        <v>0</v>
      </c>
      <c r="J172">
        <v>0</v>
      </c>
      <c r="K172">
        <v>171</v>
      </c>
      <c r="L172" s="2">
        <f t="shared" si="4"/>
        <v>56.943000000000005</v>
      </c>
      <c r="M172" s="2">
        <f t="shared" si="5"/>
        <v>0.94905000000000006</v>
      </c>
    </row>
    <row r="173" spans="1:13" x14ac:dyDescent="0.3">
      <c r="A173">
        <v>50</v>
      </c>
      <c r="B173">
        <v>36</v>
      </c>
      <c r="C173">
        <v>14</v>
      </c>
      <c r="D173">
        <v>28</v>
      </c>
      <c r="E173">
        <v>2</v>
      </c>
      <c r="F173">
        <v>0</v>
      </c>
      <c r="G173">
        <v>0</v>
      </c>
      <c r="H173">
        <v>28</v>
      </c>
      <c r="I173">
        <v>0</v>
      </c>
      <c r="J173">
        <v>0</v>
      </c>
      <c r="K173">
        <v>172</v>
      </c>
      <c r="L173" s="2">
        <f t="shared" si="4"/>
        <v>57.276000000000003</v>
      </c>
      <c r="M173" s="2">
        <f t="shared" si="5"/>
        <v>0.9546</v>
      </c>
    </row>
    <row r="174" spans="1:13" x14ac:dyDescent="0.3">
      <c r="A174">
        <v>50</v>
      </c>
      <c r="B174">
        <v>36</v>
      </c>
      <c r="C174">
        <v>14</v>
      </c>
      <c r="D174">
        <v>28</v>
      </c>
      <c r="E174">
        <v>2</v>
      </c>
      <c r="F174">
        <v>0</v>
      </c>
      <c r="G174">
        <v>0</v>
      </c>
      <c r="H174">
        <v>28</v>
      </c>
      <c r="I174">
        <v>0</v>
      </c>
      <c r="J174">
        <v>0</v>
      </c>
      <c r="K174">
        <v>173</v>
      </c>
      <c r="L174" s="2">
        <f t="shared" si="4"/>
        <v>57.609000000000002</v>
      </c>
      <c r="M174" s="2">
        <f t="shared" si="5"/>
        <v>0.96015000000000006</v>
      </c>
    </row>
    <row r="175" spans="1:13" x14ac:dyDescent="0.3">
      <c r="A175">
        <v>50</v>
      </c>
      <c r="B175">
        <v>36</v>
      </c>
      <c r="C175">
        <v>14</v>
      </c>
      <c r="D175">
        <v>28</v>
      </c>
      <c r="E175">
        <v>2</v>
      </c>
      <c r="F175">
        <v>0</v>
      </c>
      <c r="G175">
        <v>0</v>
      </c>
      <c r="H175">
        <v>28</v>
      </c>
      <c r="I175">
        <v>0</v>
      </c>
      <c r="J175">
        <v>0</v>
      </c>
      <c r="K175">
        <v>174</v>
      </c>
      <c r="L175" s="2">
        <f t="shared" si="4"/>
        <v>57.942</v>
      </c>
      <c r="M175" s="2">
        <f t="shared" si="5"/>
        <v>0.9657</v>
      </c>
    </row>
    <row r="176" spans="1:13" x14ac:dyDescent="0.3">
      <c r="A176">
        <v>50</v>
      </c>
      <c r="B176">
        <v>36</v>
      </c>
      <c r="C176">
        <v>14</v>
      </c>
      <c r="D176">
        <v>28</v>
      </c>
      <c r="E176">
        <v>2</v>
      </c>
      <c r="F176">
        <v>0</v>
      </c>
      <c r="G176">
        <v>0</v>
      </c>
      <c r="H176">
        <v>28</v>
      </c>
      <c r="I176">
        <v>0</v>
      </c>
      <c r="J176">
        <v>0</v>
      </c>
      <c r="K176">
        <v>175</v>
      </c>
      <c r="L176" s="2">
        <f t="shared" si="4"/>
        <v>58.275000000000006</v>
      </c>
      <c r="M176" s="2">
        <f t="shared" si="5"/>
        <v>0.97125000000000006</v>
      </c>
    </row>
    <row r="177" spans="1:13" x14ac:dyDescent="0.3">
      <c r="A177">
        <v>50</v>
      </c>
      <c r="B177">
        <v>36</v>
      </c>
      <c r="C177">
        <v>14</v>
      </c>
      <c r="D177">
        <v>28</v>
      </c>
      <c r="E177">
        <v>2</v>
      </c>
      <c r="F177">
        <v>0</v>
      </c>
      <c r="G177">
        <v>0</v>
      </c>
      <c r="H177">
        <v>28</v>
      </c>
      <c r="I177">
        <v>0</v>
      </c>
      <c r="J177">
        <v>0</v>
      </c>
      <c r="K177">
        <v>176</v>
      </c>
      <c r="L177" s="2">
        <f t="shared" si="4"/>
        <v>58.608000000000004</v>
      </c>
      <c r="M177" s="2">
        <f t="shared" si="5"/>
        <v>0.97680000000000011</v>
      </c>
    </row>
    <row r="178" spans="1:13" x14ac:dyDescent="0.3">
      <c r="A178">
        <v>50</v>
      </c>
      <c r="B178">
        <v>36</v>
      </c>
      <c r="C178">
        <v>14</v>
      </c>
      <c r="D178">
        <v>28</v>
      </c>
      <c r="E178">
        <v>2</v>
      </c>
      <c r="F178">
        <v>0</v>
      </c>
      <c r="G178">
        <v>0</v>
      </c>
      <c r="H178">
        <v>28</v>
      </c>
      <c r="I178">
        <v>0</v>
      </c>
      <c r="J178">
        <v>0</v>
      </c>
      <c r="K178">
        <v>177</v>
      </c>
      <c r="L178" s="2">
        <f t="shared" si="4"/>
        <v>58.941000000000003</v>
      </c>
      <c r="M178" s="2">
        <f t="shared" si="5"/>
        <v>0.98235000000000006</v>
      </c>
    </row>
    <row r="179" spans="1:13" x14ac:dyDescent="0.3">
      <c r="A179">
        <v>50</v>
      </c>
      <c r="B179">
        <v>36</v>
      </c>
      <c r="C179">
        <v>14</v>
      </c>
      <c r="D179">
        <v>28</v>
      </c>
      <c r="E179">
        <v>2</v>
      </c>
      <c r="F179">
        <v>0</v>
      </c>
      <c r="G179">
        <v>0</v>
      </c>
      <c r="H179">
        <v>28</v>
      </c>
      <c r="I179">
        <v>0</v>
      </c>
      <c r="J179">
        <v>0</v>
      </c>
      <c r="K179">
        <v>178</v>
      </c>
      <c r="L179" s="2">
        <f t="shared" si="4"/>
        <v>59.274000000000001</v>
      </c>
      <c r="M179" s="2">
        <f t="shared" si="5"/>
        <v>0.9879</v>
      </c>
    </row>
    <row r="180" spans="1:13" x14ac:dyDescent="0.3">
      <c r="A180">
        <v>50</v>
      </c>
      <c r="B180">
        <v>36</v>
      </c>
      <c r="C180">
        <v>14</v>
      </c>
      <c r="D180">
        <v>28</v>
      </c>
      <c r="E180">
        <v>2</v>
      </c>
      <c r="F180">
        <v>0</v>
      </c>
      <c r="G180">
        <v>0</v>
      </c>
      <c r="H180">
        <v>28</v>
      </c>
      <c r="I180">
        <v>0</v>
      </c>
      <c r="J180">
        <v>0</v>
      </c>
      <c r="K180">
        <v>179</v>
      </c>
      <c r="L180" s="2">
        <f t="shared" si="4"/>
        <v>59.607000000000006</v>
      </c>
      <c r="M180" s="2">
        <f t="shared" si="5"/>
        <v>0.99345000000000006</v>
      </c>
    </row>
    <row r="181" spans="1:13" x14ac:dyDescent="0.3">
      <c r="A181">
        <v>50</v>
      </c>
      <c r="B181">
        <v>37</v>
      </c>
      <c r="C181">
        <v>13</v>
      </c>
      <c r="D181">
        <v>26</v>
      </c>
      <c r="E181">
        <v>2</v>
      </c>
      <c r="F181">
        <v>0</v>
      </c>
      <c r="G181">
        <v>0</v>
      </c>
      <c r="H181">
        <v>26</v>
      </c>
      <c r="I181">
        <v>0</v>
      </c>
      <c r="J181">
        <v>0</v>
      </c>
      <c r="K181">
        <v>180</v>
      </c>
      <c r="L181" s="2">
        <f t="shared" si="4"/>
        <v>59.940000000000005</v>
      </c>
      <c r="M181" s="2">
        <f t="shared" si="5"/>
        <v>0.99900000000000011</v>
      </c>
    </row>
    <row r="182" spans="1:13" x14ac:dyDescent="0.3">
      <c r="A182">
        <v>50</v>
      </c>
      <c r="B182">
        <v>36</v>
      </c>
      <c r="C182">
        <v>14</v>
      </c>
      <c r="D182">
        <v>28</v>
      </c>
      <c r="E182">
        <v>2</v>
      </c>
      <c r="F182">
        <v>0</v>
      </c>
      <c r="G182">
        <v>0</v>
      </c>
      <c r="H182">
        <v>28</v>
      </c>
      <c r="I182">
        <v>0</v>
      </c>
      <c r="J182">
        <v>0</v>
      </c>
      <c r="K182">
        <v>181</v>
      </c>
      <c r="L182" s="2">
        <f t="shared" si="4"/>
        <v>60.273000000000003</v>
      </c>
      <c r="M182" s="2">
        <f t="shared" si="5"/>
        <v>1.0045500000000001</v>
      </c>
    </row>
    <row r="183" spans="1:13" x14ac:dyDescent="0.3">
      <c r="A183">
        <v>50</v>
      </c>
      <c r="B183">
        <v>37</v>
      </c>
      <c r="C183">
        <v>13</v>
      </c>
      <c r="D183">
        <v>26</v>
      </c>
      <c r="E183">
        <v>2</v>
      </c>
      <c r="F183">
        <v>0</v>
      </c>
      <c r="G183">
        <v>0</v>
      </c>
      <c r="H183">
        <v>26</v>
      </c>
      <c r="I183">
        <v>0</v>
      </c>
      <c r="J183">
        <v>0</v>
      </c>
      <c r="K183">
        <v>182</v>
      </c>
      <c r="L183" s="2">
        <f t="shared" si="4"/>
        <v>60.606000000000002</v>
      </c>
      <c r="M183" s="2">
        <f t="shared" si="5"/>
        <v>1.0101</v>
      </c>
    </row>
    <row r="184" spans="1:13" x14ac:dyDescent="0.3">
      <c r="A184">
        <v>50</v>
      </c>
      <c r="B184">
        <v>37</v>
      </c>
      <c r="C184">
        <v>13</v>
      </c>
      <c r="D184">
        <v>26</v>
      </c>
      <c r="E184">
        <v>2</v>
      </c>
      <c r="F184">
        <v>0</v>
      </c>
      <c r="G184">
        <v>0</v>
      </c>
      <c r="H184">
        <v>26</v>
      </c>
      <c r="I184">
        <v>0</v>
      </c>
      <c r="J184">
        <v>0</v>
      </c>
      <c r="K184">
        <v>183</v>
      </c>
      <c r="L184" s="2">
        <f t="shared" si="4"/>
        <v>60.939</v>
      </c>
      <c r="M184" s="2">
        <f t="shared" si="5"/>
        <v>1.0156499999999999</v>
      </c>
    </row>
    <row r="185" spans="1:13" x14ac:dyDescent="0.3">
      <c r="A185">
        <v>50</v>
      </c>
      <c r="B185">
        <v>37</v>
      </c>
      <c r="C185">
        <v>13</v>
      </c>
      <c r="D185">
        <v>26</v>
      </c>
      <c r="E185">
        <v>2</v>
      </c>
      <c r="F185">
        <v>0</v>
      </c>
      <c r="G185">
        <v>0</v>
      </c>
      <c r="H185">
        <v>26</v>
      </c>
      <c r="I185">
        <v>0</v>
      </c>
      <c r="J185">
        <v>0</v>
      </c>
      <c r="K185">
        <v>184</v>
      </c>
      <c r="L185" s="2">
        <f t="shared" si="4"/>
        <v>61.272000000000006</v>
      </c>
      <c r="M185" s="2">
        <f t="shared" si="5"/>
        <v>1.0212000000000001</v>
      </c>
    </row>
    <row r="186" spans="1:13" x14ac:dyDescent="0.3">
      <c r="A186">
        <v>50</v>
      </c>
      <c r="B186">
        <v>37</v>
      </c>
      <c r="C186">
        <v>13</v>
      </c>
      <c r="D186">
        <v>26</v>
      </c>
      <c r="E186">
        <v>2</v>
      </c>
      <c r="F186">
        <v>0</v>
      </c>
      <c r="G186">
        <v>0</v>
      </c>
      <c r="H186">
        <v>26</v>
      </c>
      <c r="I186">
        <v>0</v>
      </c>
      <c r="J186">
        <v>0</v>
      </c>
      <c r="K186">
        <v>185</v>
      </c>
      <c r="L186" s="2">
        <f t="shared" si="4"/>
        <v>61.605000000000004</v>
      </c>
      <c r="M186" s="2">
        <f t="shared" si="5"/>
        <v>1.0267500000000001</v>
      </c>
    </row>
    <row r="187" spans="1:13" x14ac:dyDescent="0.3">
      <c r="A187">
        <v>50</v>
      </c>
      <c r="B187">
        <v>37</v>
      </c>
      <c r="C187">
        <v>13</v>
      </c>
      <c r="D187">
        <v>26</v>
      </c>
      <c r="E187">
        <v>2</v>
      </c>
      <c r="F187">
        <v>0</v>
      </c>
      <c r="G187">
        <v>0</v>
      </c>
      <c r="H187">
        <v>26</v>
      </c>
      <c r="I187">
        <v>0</v>
      </c>
      <c r="J187">
        <v>0</v>
      </c>
      <c r="K187">
        <v>186</v>
      </c>
      <c r="L187" s="2">
        <f t="shared" si="4"/>
        <v>61.938000000000002</v>
      </c>
      <c r="M187" s="2">
        <f t="shared" si="5"/>
        <v>1.0323</v>
      </c>
    </row>
    <row r="188" spans="1:13" x14ac:dyDescent="0.3">
      <c r="A188">
        <v>50</v>
      </c>
      <c r="B188">
        <v>37</v>
      </c>
      <c r="C188">
        <v>13</v>
      </c>
      <c r="D188">
        <v>26</v>
      </c>
      <c r="E188">
        <v>2</v>
      </c>
      <c r="F188">
        <v>0</v>
      </c>
      <c r="G188">
        <v>0</v>
      </c>
      <c r="H188">
        <v>26</v>
      </c>
      <c r="I188">
        <v>0</v>
      </c>
      <c r="J188">
        <v>0</v>
      </c>
      <c r="K188">
        <v>187</v>
      </c>
      <c r="L188" s="2">
        <f t="shared" si="4"/>
        <v>62.271000000000001</v>
      </c>
      <c r="M188" s="2">
        <f t="shared" si="5"/>
        <v>1.0378499999999999</v>
      </c>
    </row>
    <row r="189" spans="1:13" x14ac:dyDescent="0.3">
      <c r="A189">
        <v>50</v>
      </c>
      <c r="B189">
        <v>37</v>
      </c>
      <c r="C189">
        <v>13</v>
      </c>
      <c r="D189">
        <v>26</v>
      </c>
      <c r="E189">
        <v>2</v>
      </c>
      <c r="F189">
        <v>0</v>
      </c>
      <c r="G189">
        <v>0</v>
      </c>
      <c r="H189">
        <v>26</v>
      </c>
      <c r="I189">
        <v>0</v>
      </c>
      <c r="J189">
        <v>0</v>
      </c>
      <c r="K189">
        <v>188</v>
      </c>
      <c r="L189" s="2">
        <f t="shared" si="4"/>
        <v>62.604000000000006</v>
      </c>
      <c r="M189" s="2">
        <f t="shared" si="5"/>
        <v>1.0434000000000001</v>
      </c>
    </row>
    <row r="190" spans="1:13" x14ac:dyDescent="0.3">
      <c r="A190">
        <v>50</v>
      </c>
      <c r="B190">
        <v>37</v>
      </c>
      <c r="C190">
        <v>13</v>
      </c>
      <c r="D190">
        <v>26</v>
      </c>
      <c r="E190">
        <v>2</v>
      </c>
      <c r="F190">
        <v>0</v>
      </c>
      <c r="G190">
        <v>0</v>
      </c>
      <c r="H190">
        <v>26</v>
      </c>
      <c r="I190">
        <v>0</v>
      </c>
      <c r="J190">
        <v>0</v>
      </c>
      <c r="K190">
        <v>189</v>
      </c>
      <c r="L190" s="2">
        <f t="shared" si="4"/>
        <v>62.937000000000005</v>
      </c>
      <c r="M190" s="2">
        <f t="shared" si="5"/>
        <v>1.04895</v>
      </c>
    </row>
    <row r="191" spans="1:13" x14ac:dyDescent="0.3">
      <c r="A191">
        <v>50</v>
      </c>
      <c r="B191">
        <v>37</v>
      </c>
      <c r="C191">
        <v>13</v>
      </c>
      <c r="D191">
        <v>26</v>
      </c>
      <c r="E191">
        <v>2</v>
      </c>
      <c r="F191">
        <v>0</v>
      </c>
      <c r="G191">
        <v>0</v>
      </c>
      <c r="H191">
        <v>26</v>
      </c>
      <c r="I191">
        <v>0</v>
      </c>
      <c r="J191">
        <v>0</v>
      </c>
      <c r="K191">
        <v>190</v>
      </c>
      <c r="L191" s="2">
        <f t="shared" si="4"/>
        <v>63.27</v>
      </c>
      <c r="M191" s="2">
        <f t="shared" si="5"/>
        <v>1.0545</v>
      </c>
    </row>
    <row r="192" spans="1:13" x14ac:dyDescent="0.3">
      <c r="A192">
        <v>50</v>
      </c>
      <c r="B192">
        <v>37</v>
      </c>
      <c r="C192">
        <v>13</v>
      </c>
      <c r="D192">
        <v>26</v>
      </c>
      <c r="E192">
        <v>2</v>
      </c>
      <c r="F192">
        <v>0</v>
      </c>
      <c r="G192">
        <v>0</v>
      </c>
      <c r="H192">
        <v>26</v>
      </c>
      <c r="I192">
        <v>0</v>
      </c>
      <c r="J192">
        <v>0</v>
      </c>
      <c r="K192">
        <v>191</v>
      </c>
      <c r="L192" s="2">
        <f t="shared" si="4"/>
        <v>63.603000000000002</v>
      </c>
      <c r="M192" s="2">
        <f t="shared" si="5"/>
        <v>1.0600499999999999</v>
      </c>
    </row>
    <row r="193" spans="1:13" x14ac:dyDescent="0.3">
      <c r="A193">
        <v>50</v>
      </c>
      <c r="B193">
        <v>37</v>
      </c>
      <c r="C193">
        <v>13</v>
      </c>
      <c r="D193">
        <v>26</v>
      </c>
      <c r="E193">
        <v>2</v>
      </c>
      <c r="F193">
        <v>0</v>
      </c>
      <c r="G193">
        <v>0</v>
      </c>
      <c r="H193">
        <v>26</v>
      </c>
      <c r="I193">
        <v>0</v>
      </c>
      <c r="J193">
        <v>0</v>
      </c>
      <c r="K193">
        <v>192</v>
      </c>
      <c r="L193" s="2">
        <f t="shared" si="4"/>
        <v>63.936000000000007</v>
      </c>
      <c r="M193" s="2">
        <f t="shared" si="5"/>
        <v>1.0656000000000001</v>
      </c>
    </row>
    <row r="194" spans="1:13" x14ac:dyDescent="0.3">
      <c r="A194">
        <v>50</v>
      </c>
      <c r="B194">
        <v>37</v>
      </c>
      <c r="C194">
        <v>13</v>
      </c>
      <c r="D194">
        <v>26</v>
      </c>
      <c r="E194">
        <v>2</v>
      </c>
      <c r="F194">
        <v>0</v>
      </c>
      <c r="G194">
        <v>0</v>
      </c>
      <c r="H194">
        <v>26</v>
      </c>
      <c r="I194">
        <v>0</v>
      </c>
      <c r="J194">
        <v>0</v>
      </c>
      <c r="K194">
        <v>193</v>
      </c>
      <c r="L194" s="2">
        <f t="shared" si="4"/>
        <v>64.269000000000005</v>
      </c>
      <c r="M194" s="2">
        <f t="shared" si="5"/>
        <v>1.07115</v>
      </c>
    </row>
    <row r="195" spans="1:13" x14ac:dyDescent="0.3">
      <c r="A195">
        <v>50</v>
      </c>
      <c r="B195">
        <v>37</v>
      </c>
      <c r="C195">
        <v>13</v>
      </c>
      <c r="D195">
        <v>26</v>
      </c>
      <c r="E195">
        <v>2</v>
      </c>
      <c r="F195">
        <v>0</v>
      </c>
      <c r="G195">
        <v>0</v>
      </c>
      <c r="H195">
        <v>26</v>
      </c>
      <c r="I195">
        <v>0</v>
      </c>
      <c r="J195">
        <v>0</v>
      </c>
      <c r="K195">
        <v>194</v>
      </c>
      <c r="L195" s="2">
        <f t="shared" ref="L195:L258" si="6">K195*0.333</f>
        <v>64.602000000000004</v>
      </c>
      <c r="M195" s="2">
        <f t="shared" ref="M195:M258" si="7">L195/60</f>
        <v>1.0767</v>
      </c>
    </row>
    <row r="196" spans="1:13" x14ac:dyDescent="0.3">
      <c r="A196">
        <v>50</v>
      </c>
      <c r="B196">
        <v>37</v>
      </c>
      <c r="C196">
        <v>13</v>
      </c>
      <c r="D196">
        <v>26</v>
      </c>
      <c r="E196">
        <v>2</v>
      </c>
      <c r="F196">
        <v>0</v>
      </c>
      <c r="G196">
        <v>0</v>
      </c>
      <c r="H196">
        <v>26</v>
      </c>
      <c r="I196">
        <v>0</v>
      </c>
      <c r="J196">
        <v>0</v>
      </c>
      <c r="K196">
        <v>195</v>
      </c>
      <c r="L196" s="2">
        <f t="shared" si="6"/>
        <v>64.935000000000002</v>
      </c>
      <c r="M196" s="2">
        <f t="shared" si="7"/>
        <v>1.0822499999999999</v>
      </c>
    </row>
    <row r="197" spans="1:13" x14ac:dyDescent="0.3">
      <c r="A197">
        <v>50</v>
      </c>
      <c r="B197">
        <v>37</v>
      </c>
      <c r="C197">
        <v>13</v>
      </c>
      <c r="D197">
        <v>26</v>
      </c>
      <c r="E197">
        <v>2</v>
      </c>
      <c r="F197">
        <v>0</v>
      </c>
      <c r="G197">
        <v>0</v>
      </c>
      <c r="H197">
        <v>26</v>
      </c>
      <c r="I197">
        <v>0</v>
      </c>
      <c r="J197">
        <v>0</v>
      </c>
      <c r="K197">
        <v>196</v>
      </c>
      <c r="L197" s="2">
        <f t="shared" si="6"/>
        <v>65.268000000000001</v>
      </c>
      <c r="M197" s="2">
        <f t="shared" si="7"/>
        <v>1.0878000000000001</v>
      </c>
    </row>
    <row r="198" spans="1:13" x14ac:dyDescent="0.3">
      <c r="A198">
        <v>50</v>
      </c>
      <c r="B198">
        <v>37</v>
      </c>
      <c r="C198">
        <v>13</v>
      </c>
      <c r="D198">
        <v>26</v>
      </c>
      <c r="E198">
        <v>2</v>
      </c>
      <c r="F198">
        <v>0</v>
      </c>
      <c r="G198">
        <v>0</v>
      </c>
      <c r="H198">
        <v>26</v>
      </c>
      <c r="I198">
        <v>0</v>
      </c>
      <c r="J198">
        <v>0</v>
      </c>
      <c r="K198">
        <v>197</v>
      </c>
      <c r="L198" s="2">
        <f t="shared" si="6"/>
        <v>65.600999999999999</v>
      </c>
      <c r="M198" s="2">
        <f t="shared" si="7"/>
        <v>1.09335</v>
      </c>
    </row>
    <row r="199" spans="1:13" x14ac:dyDescent="0.3">
      <c r="A199">
        <v>50</v>
      </c>
      <c r="B199">
        <v>37</v>
      </c>
      <c r="C199">
        <v>13</v>
      </c>
      <c r="D199">
        <v>26</v>
      </c>
      <c r="E199">
        <v>2</v>
      </c>
      <c r="F199">
        <v>0</v>
      </c>
      <c r="G199">
        <v>0</v>
      </c>
      <c r="H199">
        <v>26</v>
      </c>
      <c r="I199">
        <v>0</v>
      </c>
      <c r="J199">
        <v>0</v>
      </c>
      <c r="K199">
        <v>198</v>
      </c>
      <c r="L199" s="2">
        <f t="shared" si="6"/>
        <v>65.933999999999997</v>
      </c>
      <c r="M199" s="2">
        <f t="shared" si="7"/>
        <v>1.0989</v>
      </c>
    </row>
    <row r="200" spans="1:13" x14ac:dyDescent="0.3">
      <c r="A200">
        <v>50</v>
      </c>
      <c r="B200">
        <v>37</v>
      </c>
      <c r="C200">
        <v>13</v>
      </c>
      <c r="D200">
        <v>26</v>
      </c>
      <c r="E200">
        <v>2</v>
      </c>
      <c r="F200">
        <v>0</v>
      </c>
      <c r="G200">
        <v>0</v>
      </c>
      <c r="H200">
        <v>26</v>
      </c>
      <c r="I200">
        <v>0</v>
      </c>
      <c r="J200">
        <v>0</v>
      </c>
      <c r="K200">
        <v>199</v>
      </c>
      <c r="L200" s="2">
        <f t="shared" si="6"/>
        <v>66.26700000000001</v>
      </c>
      <c r="M200" s="2">
        <f t="shared" si="7"/>
        <v>1.1044500000000002</v>
      </c>
    </row>
    <row r="201" spans="1:13" x14ac:dyDescent="0.3">
      <c r="A201">
        <v>50</v>
      </c>
      <c r="B201">
        <v>37</v>
      </c>
      <c r="C201">
        <v>13</v>
      </c>
      <c r="D201">
        <v>26</v>
      </c>
      <c r="E201">
        <v>2</v>
      </c>
      <c r="F201">
        <v>0</v>
      </c>
      <c r="G201">
        <v>0</v>
      </c>
      <c r="H201">
        <v>26</v>
      </c>
      <c r="I201">
        <v>0</v>
      </c>
      <c r="J201">
        <v>0</v>
      </c>
      <c r="K201">
        <v>200</v>
      </c>
      <c r="L201" s="2">
        <f t="shared" si="6"/>
        <v>66.600000000000009</v>
      </c>
      <c r="M201" s="2">
        <f t="shared" si="7"/>
        <v>1.1100000000000001</v>
      </c>
    </row>
    <row r="202" spans="1:13" x14ac:dyDescent="0.3">
      <c r="A202">
        <v>50</v>
      </c>
      <c r="B202">
        <v>37</v>
      </c>
      <c r="C202">
        <v>13</v>
      </c>
      <c r="D202">
        <v>26</v>
      </c>
      <c r="E202">
        <v>2</v>
      </c>
      <c r="F202">
        <v>0</v>
      </c>
      <c r="G202">
        <v>0</v>
      </c>
      <c r="H202">
        <v>26</v>
      </c>
      <c r="I202">
        <v>0</v>
      </c>
      <c r="J202">
        <v>0</v>
      </c>
      <c r="K202">
        <v>201</v>
      </c>
      <c r="L202" s="2">
        <f t="shared" si="6"/>
        <v>66.933000000000007</v>
      </c>
      <c r="M202" s="2">
        <f t="shared" si="7"/>
        <v>1.11555</v>
      </c>
    </row>
    <row r="203" spans="1:13" x14ac:dyDescent="0.3">
      <c r="A203">
        <v>50</v>
      </c>
      <c r="B203">
        <v>37</v>
      </c>
      <c r="C203">
        <v>13</v>
      </c>
      <c r="D203">
        <v>26</v>
      </c>
      <c r="E203">
        <v>2</v>
      </c>
      <c r="F203">
        <v>0</v>
      </c>
      <c r="G203">
        <v>0</v>
      </c>
      <c r="H203">
        <v>26</v>
      </c>
      <c r="I203">
        <v>0</v>
      </c>
      <c r="J203">
        <v>0</v>
      </c>
      <c r="K203">
        <v>202</v>
      </c>
      <c r="L203" s="2">
        <f t="shared" si="6"/>
        <v>67.266000000000005</v>
      </c>
      <c r="M203" s="2">
        <f t="shared" si="7"/>
        <v>1.1211</v>
      </c>
    </row>
    <row r="204" spans="1:13" x14ac:dyDescent="0.3">
      <c r="A204">
        <v>50</v>
      </c>
      <c r="B204">
        <v>37</v>
      </c>
      <c r="C204">
        <v>13</v>
      </c>
      <c r="D204">
        <v>26</v>
      </c>
      <c r="E204">
        <v>2</v>
      </c>
      <c r="F204">
        <v>0</v>
      </c>
      <c r="G204">
        <v>0</v>
      </c>
      <c r="H204">
        <v>26</v>
      </c>
      <c r="I204">
        <v>0</v>
      </c>
      <c r="J204">
        <v>0</v>
      </c>
      <c r="K204">
        <v>203</v>
      </c>
      <c r="L204" s="2">
        <f t="shared" si="6"/>
        <v>67.599000000000004</v>
      </c>
      <c r="M204" s="2">
        <f t="shared" si="7"/>
        <v>1.1266500000000002</v>
      </c>
    </row>
    <row r="205" spans="1:13" x14ac:dyDescent="0.3">
      <c r="A205">
        <v>50</v>
      </c>
      <c r="B205">
        <v>37</v>
      </c>
      <c r="C205">
        <v>13</v>
      </c>
      <c r="D205">
        <v>26</v>
      </c>
      <c r="E205">
        <v>2</v>
      </c>
      <c r="F205">
        <v>0</v>
      </c>
      <c r="G205">
        <v>0</v>
      </c>
      <c r="H205">
        <v>26</v>
      </c>
      <c r="I205">
        <v>0</v>
      </c>
      <c r="J205">
        <v>0</v>
      </c>
      <c r="K205">
        <v>204</v>
      </c>
      <c r="L205" s="2">
        <f t="shared" si="6"/>
        <v>67.932000000000002</v>
      </c>
      <c r="M205" s="2">
        <f t="shared" si="7"/>
        <v>1.1322000000000001</v>
      </c>
    </row>
    <row r="206" spans="1:13" x14ac:dyDescent="0.3">
      <c r="A206">
        <v>50</v>
      </c>
      <c r="B206">
        <v>37</v>
      </c>
      <c r="C206">
        <v>13</v>
      </c>
      <c r="D206">
        <v>26</v>
      </c>
      <c r="E206">
        <v>2</v>
      </c>
      <c r="F206">
        <v>0</v>
      </c>
      <c r="G206">
        <v>0</v>
      </c>
      <c r="H206">
        <v>26</v>
      </c>
      <c r="I206">
        <v>0</v>
      </c>
      <c r="J206">
        <v>0</v>
      </c>
      <c r="K206">
        <v>205</v>
      </c>
      <c r="L206" s="2">
        <f t="shared" si="6"/>
        <v>68.265000000000001</v>
      </c>
      <c r="M206" s="2">
        <f t="shared" si="7"/>
        <v>1.13775</v>
      </c>
    </row>
    <row r="207" spans="1:13" x14ac:dyDescent="0.3">
      <c r="A207">
        <v>50</v>
      </c>
      <c r="B207">
        <v>37</v>
      </c>
      <c r="C207">
        <v>13</v>
      </c>
      <c r="D207">
        <v>26</v>
      </c>
      <c r="E207">
        <v>2</v>
      </c>
      <c r="F207">
        <v>0</v>
      </c>
      <c r="G207">
        <v>0</v>
      </c>
      <c r="H207">
        <v>26</v>
      </c>
      <c r="I207">
        <v>0</v>
      </c>
      <c r="J207">
        <v>0</v>
      </c>
      <c r="K207">
        <v>206</v>
      </c>
      <c r="L207" s="2">
        <f t="shared" si="6"/>
        <v>68.597999999999999</v>
      </c>
      <c r="M207" s="2">
        <f t="shared" si="7"/>
        <v>1.1433</v>
      </c>
    </row>
    <row r="208" spans="1:13" x14ac:dyDescent="0.3">
      <c r="A208">
        <v>50</v>
      </c>
      <c r="B208">
        <v>37</v>
      </c>
      <c r="C208">
        <v>13</v>
      </c>
      <c r="D208">
        <v>26</v>
      </c>
      <c r="E208">
        <v>2</v>
      </c>
      <c r="F208">
        <v>0</v>
      </c>
      <c r="G208">
        <v>0</v>
      </c>
      <c r="H208">
        <v>26</v>
      </c>
      <c r="I208">
        <v>0</v>
      </c>
      <c r="J208">
        <v>0</v>
      </c>
      <c r="K208">
        <v>207</v>
      </c>
      <c r="L208" s="2">
        <f t="shared" si="6"/>
        <v>68.930999999999997</v>
      </c>
      <c r="M208" s="2">
        <f t="shared" si="7"/>
        <v>1.1488499999999999</v>
      </c>
    </row>
    <row r="209" spans="1:13" x14ac:dyDescent="0.3">
      <c r="A209">
        <v>50</v>
      </c>
      <c r="B209">
        <v>37</v>
      </c>
      <c r="C209">
        <v>13</v>
      </c>
      <c r="D209">
        <v>26</v>
      </c>
      <c r="E209">
        <v>2</v>
      </c>
      <c r="F209">
        <v>0</v>
      </c>
      <c r="G209">
        <v>0</v>
      </c>
      <c r="H209">
        <v>26</v>
      </c>
      <c r="I209">
        <v>0</v>
      </c>
      <c r="J209">
        <v>0</v>
      </c>
      <c r="K209">
        <v>208</v>
      </c>
      <c r="L209" s="2">
        <f t="shared" si="6"/>
        <v>69.26400000000001</v>
      </c>
      <c r="M209" s="2">
        <f t="shared" si="7"/>
        <v>1.1544000000000001</v>
      </c>
    </row>
    <row r="210" spans="1:13" x14ac:dyDescent="0.3">
      <c r="A210">
        <v>50</v>
      </c>
      <c r="B210">
        <v>37</v>
      </c>
      <c r="C210">
        <v>13</v>
      </c>
      <c r="D210">
        <v>26</v>
      </c>
      <c r="E210">
        <v>2</v>
      </c>
      <c r="F210">
        <v>0</v>
      </c>
      <c r="G210">
        <v>0</v>
      </c>
      <c r="H210">
        <v>26</v>
      </c>
      <c r="I210">
        <v>0</v>
      </c>
      <c r="J210">
        <v>0</v>
      </c>
      <c r="K210">
        <v>209</v>
      </c>
      <c r="L210" s="2">
        <f t="shared" si="6"/>
        <v>69.597000000000008</v>
      </c>
      <c r="M210" s="2">
        <f t="shared" si="7"/>
        <v>1.15995</v>
      </c>
    </row>
    <row r="211" spans="1:13" x14ac:dyDescent="0.3">
      <c r="A211">
        <v>50</v>
      </c>
      <c r="B211">
        <v>37</v>
      </c>
      <c r="C211">
        <v>13</v>
      </c>
      <c r="D211">
        <v>26</v>
      </c>
      <c r="E211">
        <v>2</v>
      </c>
      <c r="F211">
        <v>0</v>
      </c>
      <c r="G211">
        <v>0</v>
      </c>
      <c r="H211">
        <v>26</v>
      </c>
      <c r="I211">
        <v>0</v>
      </c>
      <c r="J211">
        <v>0</v>
      </c>
      <c r="K211">
        <v>210</v>
      </c>
      <c r="L211" s="2">
        <f t="shared" si="6"/>
        <v>69.930000000000007</v>
      </c>
      <c r="M211" s="2">
        <f t="shared" si="7"/>
        <v>1.1655000000000002</v>
      </c>
    </row>
    <row r="212" spans="1:13" x14ac:dyDescent="0.3">
      <c r="A212">
        <v>50</v>
      </c>
      <c r="B212">
        <v>38</v>
      </c>
      <c r="C212">
        <v>12</v>
      </c>
      <c r="D212">
        <v>24</v>
      </c>
      <c r="E212">
        <v>2</v>
      </c>
      <c r="F212">
        <v>0</v>
      </c>
      <c r="G212">
        <v>0</v>
      </c>
      <c r="H212">
        <v>24</v>
      </c>
      <c r="I212">
        <v>0</v>
      </c>
      <c r="J212">
        <v>0</v>
      </c>
      <c r="K212">
        <v>211</v>
      </c>
      <c r="L212" s="2">
        <f t="shared" si="6"/>
        <v>70.263000000000005</v>
      </c>
      <c r="M212" s="2">
        <f t="shared" si="7"/>
        <v>1.1710500000000001</v>
      </c>
    </row>
    <row r="213" spans="1:13" x14ac:dyDescent="0.3">
      <c r="A213">
        <v>50</v>
      </c>
      <c r="B213">
        <v>38</v>
      </c>
      <c r="C213">
        <v>12</v>
      </c>
      <c r="D213">
        <v>24</v>
      </c>
      <c r="E213">
        <v>2</v>
      </c>
      <c r="F213">
        <v>0</v>
      </c>
      <c r="G213">
        <v>0</v>
      </c>
      <c r="H213">
        <v>24</v>
      </c>
      <c r="I213">
        <v>0</v>
      </c>
      <c r="J213">
        <v>0</v>
      </c>
      <c r="K213">
        <v>212</v>
      </c>
      <c r="L213" s="2">
        <f t="shared" si="6"/>
        <v>70.596000000000004</v>
      </c>
      <c r="M213" s="2">
        <f t="shared" si="7"/>
        <v>1.1766000000000001</v>
      </c>
    </row>
    <row r="214" spans="1:13" x14ac:dyDescent="0.3">
      <c r="A214">
        <v>50</v>
      </c>
      <c r="B214">
        <v>38</v>
      </c>
      <c r="C214">
        <v>12</v>
      </c>
      <c r="D214">
        <v>24</v>
      </c>
      <c r="E214">
        <v>2</v>
      </c>
      <c r="F214">
        <v>0</v>
      </c>
      <c r="G214">
        <v>0</v>
      </c>
      <c r="H214">
        <v>24</v>
      </c>
      <c r="I214">
        <v>0</v>
      </c>
      <c r="J214">
        <v>0</v>
      </c>
      <c r="K214">
        <v>213</v>
      </c>
      <c r="L214" s="2">
        <f t="shared" si="6"/>
        <v>70.929000000000002</v>
      </c>
      <c r="M214" s="2">
        <f t="shared" si="7"/>
        <v>1.18215</v>
      </c>
    </row>
    <row r="215" spans="1:13" x14ac:dyDescent="0.3">
      <c r="A215">
        <v>50</v>
      </c>
      <c r="B215">
        <v>38</v>
      </c>
      <c r="C215">
        <v>12</v>
      </c>
      <c r="D215">
        <v>24</v>
      </c>
      <c r="E215">
        <v>2</v>
      </c>
      <c r="F215">
        <v>0</v>
      </c>
      <c r="G215">
        <v>0</v>
      </c>
      <c r="H215">
        <v>24</v>
      </c>
      <c r="I215">
        <v>0</v>
      </c>
      <c r="J215">
        <v>0</v>
      </c>
      <c r="K215">
        <v>214</v>
      </c>
      <c r="L215" s="2">
        <f t="shared" si="6"/>
        <v>71.262</v>
      </c>
      <c r="M215" s="2">
        <f t="shared" si="7"/>
        <v>1.1877</v>
      </c>
    </row>
    <row r="216" spans="1:13" x14ac:dyDescent="0.3">
      <c r="A216">
        <v>50</v>
      </c>
      <c r="B216">
        <v>38</v>
      </c>
      <c r="C216">
        <v>12</v>
      </c>
      <c r="D216">
        <v>24</v>
      </c>
      <c r="E216">
        <v>2</v>
      </c>
      <c r="F216">
        <v>0</v>
      </c>
      <c r="G216">
        <v>0</v>
      </c>
      <c r="H216">
        <v>24</v>
      </c>
      <c r="I216">
        <v>0</v>
      </c>
      <c r="J216">
        <v>0</v>
      </c>
      <c r="K216">
        <v>215</v>
      </c>
      <c r="L216" s="2">
        <f t="shared" si="6"/>
        <v>71.594999999999999</v>
      </c>
      <c r="M216" s="2">
        <f t="shared" si="7"/>
        <v>1.1932499999999999</v>
      </c>
    </row>
    <row r="217" spans="1:13" x14ac:dyDescent="0.3">
      <c r="A217">
        <v>50</v>
      </c>
      <c r="B217">
        <v>38</v>
      </c>
      <c r="C217">
        <v>12</v>
      </c>
      <c r="D217">
        <v>24</v>
      </c>
      <c r="E217">
        <v>2</v>
      </c>
      <c r="F217">
        <v>0</v>
      </c>
      <c r="G217">
        <v>0</v>
      </c>
      <c r="H217">
        <v>24</v>
      </c>
      <c r="I217">
        <v>0</v>
      </c>
      <c r="J217">
        <v>0</v>
      </c>
      <c r="K217">
        <v>216</v>
      </c>
      <c r="L217" s="2">
        <f t="shared" si="6"/>
        <v>71.927999999999997</v>
      </c>
      <c r="M217" s="2">
        <f t="shared" si="7"/>
        <v>1.1987999999999999</v>
      </c>
    </row>
    <row r="218" spans="1:13" x14ac:dyDescent="0.3">
      <c r="A218">
        <v>50</v>
      </c>
      <c r="B218">
        <v>38</v>
      </c>
      <c r="C218">
        <v>12</v>
      </c>
      <c r="D218">
        <v>24</v>
      </c>
      <c r="E218">
        <v>2</v>
      </c>
      <c r="F218">
        <v>0</v>
      </c>
      <c r="G218">
        <v>0</v>
      </c>
      <c r="H218">
        <v>24</v>
      </c>
      <c r="I218">
        <v>0</v>
      </c>
      <c r="J218">
        <v>0</v>
      </c>
      <c r="K218">
        <v>217</v>
      </c>
      <c r="L218" s="2">
        <f t="shared" si="6"/>
        <v>72.26100000000001</v>
      </c>
      <c r="M218" s="2">
        <f t="shared" si="7"/>
        <v>1.2043500000000003</v>
      </c>
    </row>
    <row r="219" spans="1:13" x14ac:dyDescent="0.3">
      <c r="A219">
        <v>50</v>
      </c>
      <c r="B219">
        <v>38</v>
      </c>
      <c r="C219">
        <v>12</v>
      </c>
      <c r="D219">
        <v>24</v>
      </c>
      <c r="E219">
        <v>2</v>
      </c>
      <c r="F219">
        <v>0</v>
      </c>
      <c r="G219">
        <v>0</v>
      </c>
      <c r="H219">
        <v>24</v>
      </c>
      <c r="I219">
        <v>0</v>
      </c>
      <c r="J219">
        <v>0</v>
      </c>
      <c r="K219">
        <v>218</v>
      </c>
      <c r="L219" s="2">
        <f t="shared" si="6"/>
        <v>72.594000000000008</v>
      </c>
      <c r="M219" s="2">
        <f t="shared" si="7"/>
        <v>1.2099000000000002</v>
      </c>
    </row>
    <row r="220" spans="1:13" x14ac:dyDescent="0.3">
      <c r="A220">
        <v>50</v>
      </c>
      <c r="B220">
        <v>38</v>
      </c>
      <c r="C220">
        <v>12</v>
      </c>
      <c r="D220">
        <v>24</v>
      </c>
      <c r="E220">
        <v>2</v>
      </c>
      <c r="F220">
        <v>0</v>
      </c>
      <c r="G220">
        <v>0</v>
      </c>
      <c r="H220">
        <v>24</v>
      </c>
      <c r="I220">
        <v>0</v>
      </c>
      <c r="J220">
        <v>0</v>
      </c>
      <c r="K220">
        <v>219</v>
      </c>
      <c r="L220" s="2">
        <f t="shared" si="6"/>
        <v>72.927000000000007</v>
      </c>
      <c r="M220" s="2">
        <f t="shared" si="7"/>
        <v>1.2154500000000001</v>
      </c>
    </row>
    <row r="221" spans="1:13" x14ac:dyDescent="0.3">
      <c r="A221">
        <v>50</v>
      </c>
      <c r="B221">
        <v>38</v>
      </c>
      <c r="C221">
        <v>12</v>
      </c>
      <c r="D221">
        <v>24</v>
      </c>
      <c r="E221">
        <v>2</v>
      </c>
      <c r="F221">
        <v>0</v>
      </c>
      <c r="G221">
        <v>0</v>
      </c>
      <c r="H221">
        <v>24</v>
      </c>
      <c r="I221">
        <v>0</v>
      </c>
      <c r="J221">
        <v>0</v>
      </c>
      <c r="K221">
        <v>220</v>
      </c>
      <c r="L221" s="2">
        <f t="shared" si="6"/>
        <v>73.260000000000005</v>
      </c>
      <c r="M221" s="2">
        <f t="shared" si="7"/>
        <v>1.2210000000000001</v>
      </c>
    </row>
    <row r="222" spans="1:13" x14ac:dyDescent="0.3">
      <c r="A222">
        <v>50</v>
      </c>
      <c r="B222">
        <v>38</v>
      </c>
      <c r="C222">
        <v>12</v>
      </c>
      <c r="D222">
        <v>24</v>
      </c>
      <c r="E222">
        <v>2</v>
      </c>
      <c r="F222">
        <v>0</v>
      </c>
      <c r="G222">
        <v>0</v>
      </c>
      <c r="H222">
        <v>24</v>
      </c>
      <c r="I222">
        <v>0</v>
      </c>
      <c r="J222">
        <v>0</v>
      </c>
      <c r="K222">
        <v>221</v>
      </c>
      <c r="L222" s="2">
        <f t="shared" si="6"/>
        <v>73.593000000000004</v>
      </c>
      <c r="M222" s="2">
        <f t="shared" si="7"/>
        <v>1.22655</v>
      </c>
    </row>
    <row r="223" spans="1:13" x14ac:dyDescent="0.3">
      <c r="A223">
        <v>50</v>
      </c>
      <c r="B223">
        <v>38</v>
      </c>
      <c r="C223">
        <v>12</v>
      </c>
      <c r="D223">
        <v>24</v>
      </c>
      <c r="E223">
        <v>2</v>
      </c>
      <c r="F223">
        <v>0</v>
      </c>
      <c r="G223">
        <v>0</v>
      </c>
      <c r="H223">
        <v>24</v>
      </c>
      <c r="I223">
        <v>0</v>
      </c>
      <c r="J223">
        <v>0</v>
      </c>
      <c r="K223">
        <v>222</v>
      </c>
      <c r="L223" s="2">
        <f t="shared" si="6"/>
        <v>73.926000000000002</v>
      </c>
      <c r="M223" s="2">
        <f t="shared" si="7"/>
        <v>1.2321</v>
      </c>
    </row>
    <row r="224" spans="1:13" x14ac:dyDescent="0.3">
      <c r="A224">
        <v>50</v>
      </c>
      <c r="B224">
        <v>38</v>
      </c>
      <c r="C224">
        <v>12</v>
      </c>
      <c r="D224">
        <v>24</v>
      </c>
      <c r="E224">
        <v>2</v>
      </c>
      <c r="F224">
        <v>0</v>
      </c>
      <c r="G224">
        <v>0</v>
      </c>
      <c r="H224">
        <v>24</v>
      </c>
      <c r="I224">
        <v>0</v>
      </c>
      <c r="J224">
        <v>0</v>
      </c>
      <c r="K224">
        <v>223</v>
      </c>
      <c r="L224" s="2">
        <f t="shared" si="6"/>
        <v>74.259</v>
      </c>
      <c r="M224" s="2">
        <f t="shared" si="7"/>
        <v>1.2376499999999999</v>
      </c>
    </row>
    <row r="225" spans="1:13" x14ac:dyDescent="0.3">
      <c r="A225">
        <v>50</v>
      </c>
      <c r="B225">
        <v>38</v>
      </c>
      <c r="C225">
        <v>12</v>
      </c>
      <c r="D225">
        <v>24</v>
      </c>
      <c r="E225">
        <v>2</v>
      </c>
      <c r="F225">
        <v>0</v>
      </c>
      <c r="G225">
        <v>0</v>
      </c>
      <c r="H225">
        <v>24</v>
      </c>
      <c r="I225">
        <v>0</v>
      </c>
      <c r="J225">
        <v>0</v>
      </c>
      <c r="K225">
        <v>224</v>
      </c>
      <c r="L225" s="2">
        <f t="shared" si="6"/>
        <v>74.591999999999999</v>
      </c>
      <c r="M225" s="2">
        <f t="shared" si="7"/>
        <v>1.2432000000000001</v>
      </c>
    </row>
    <row r="226" spans="1:13" x14ac:dyDescent="0.3">
      <c r="A226">
        <v>50</v>
      </c>
      <c r="B226">
        <v>38</v>
      </c>
      <c r="C226">
        <v>12</v>
      </c>
      <c r="D226">
        <v>24</v>
      </c>
      <c r="E226">
        <v>2</v>
      </c>
      <c r="F226">
        <v>0</v>
      </c>
      <c r="G226">
        <v>0</v>
      </c>
      <c r="H226">
        <v>24</v>
      </c>
      <c r="I226">
        <v>0</v>
      </c>
      <c r="J226">
        <v>0</v>
      </c>
      <c r="K226">
        <v>225</v>
      </c>
      <c r="L226" s="2">
        <f t="shared" si="6"/>
        <v>74.924999999999997</v>
      </c>
      <c r="M226" s="2">
        <f t="shared" si="7"/>
        <v>1.24875</v>
      </c>
    </row>
    <row r="227" spans="1:13" x14ac:dyDescent="0.3">
      <c r="A227">
        <v>50</v>
      </c>
      <c r="B227">
        <v>38</v>
      </c>
      <c r="C227">
        <v>12</v>
      </c>
      <c r="D227">
        <v>24</v>
      </c>
      <c r="E227">
        <v>2</v>
      </c>
      <c r="F227">
        <v>0</v>
      </c>
      <c r="G227">
        <v>0</v>
      </c>
      <c r="H227">
        <v>24</v>
      </c>
      <c r="I227">
        <v>0</v>
      </c>
      <c r="J227">
        <v>0</v>
      </c>
      <c r="K227">
        <v>226</v>
      </c>
      <c r="L227" s="2">
        <f t="shared" si="6"/>
        <v>75.25800000000001</v>
      </c>
      <c r="M227" s="2">
        <f t="shared" si="7"/>
        <v>1.2543000000000002</v>
      </c>
    </row>
    <row r="228" spans="1:13" x14ac:dyDescent="0.3">
      <c r="A228">
        <v>50</v>
      </c>
      <c r="B228">
        <v>38</v>
      </c>
      <c r="C228">
        <v>12</v>
      </c>
      <c r="D228">
        <v>24</v>
      </c>
      <c r="E228">
        <v>2</v>
      </c>
      <c r="F228">
        <v>0</v>
      </c>
      <c r="G228">
        <v>0</v>
      </c>
      <c r="H228">
        <v>24</v>
      </c>
      <c r="I228">
        <v>0</v>
      </c>
      <c r="J228">
        <v>0</v>
      </c>
      <c r="K228">
        <v>227</v>
      </c>
      <c r="L228" s="2">
        <f t="shared" si="6"/>
        <v>75.591000000000008</v>
      </c>
      <c r="M228" s="2">
        <f t="shared" si="7"/>
        <v>1.2598500000000001</v>
      </c>
    </row>
    <row r="229" spans="1:13" x14ac:dyDescent="0.3">
      <c r="A229">
        <v>50</v>
      </c>
      <c r="B229">
        <v>38</v>
      </c>
      <c r="C229">
        <v>12</v>
      </c>
      <c r="D229">
        <v>24</v>
      </c>
      <c r="E229">
        <v>2</v>
      </c>
      <c r="F229">
        <v>0</v>
      </c>
      <c r="G229">
        <v>0</v>
      </c>
      <c r="H229">
        <v>24</v>
      </c>
      <c r="I229">
        <v>0</v>
      </c>
      <c r="J229">
        <v>0</v>
      </c>
      <c r="K229">
        <v>228</v>
      </c>
      <c r="L229" s="2">
        <f t="shared" si="6"/>
        <v>75.924000000000007</v>
      </c>
      <c r="M229" s="2">
        <f t="shared" si="7"/>
        <v>1.2654000000000001</v>
      </c>
    </row>
    <row r="230" spans="1:13" x14ac:dyDescent="0.3">
      <c r="A230">
        <v>50</v>
      </c>
      <c r="B230">
        <v>38</v>
      </c>
      <c r="C230">
        <v>12</v>
      </c>
      <c r="D230">
        <v>24</v>
      </c>
      <c r="E230">
        <v>2</v>
      </c>
      <c r="F230">
        <v>0</v>
      </c>
      <c r="G230">
        <v>0</v>
      </c>
      <c r="H230">
        <v>24</v>
      </c>
      <c r="I230">
        <v>0</v>
      </c>
      <c r="J230">
        <v>0</v>
      </c>
      <c r="K230">
        <v>229</v>
      </c>
      <c r="L230" s="2">
        <f t="shared" si="6"/>
        <v>76.257000000000005</v>
      </c>
      <c r="M230" s="2">
        <f t="shared" si="7"/>
        <v>1.27095</v>
      </c>
    </row>
    <row r="231" spans="1:13" x14ac:dyDescent="0.3">
      <c r="A231">
        <v>50</v>
      </c>
      <c r="B231">
        <v>38</v>
      </c>
      <c r="C231">
        <v>12</v>
      </c>
      <c r="D231">
        <v>24</v>
      </c>
      <c r="E231">
        <v>2</v>
      </c>
      <c r="F231">
        <v>0</v>
      </c>
      <c r="G231">
        <v>0</v>
      </c>
      <c r="H231">
        <v>24</v>
      </c>
      <c r="I231">
        <v>0</v>
      </c>
      <c r="J231">
        <v>0</v>
      </c>
      <c r="K231">
        <v>230</v>
      </c>
      <c r="L231" s="2">
        <f t="shared" si="6"/>
        <v>76.59</v>
      </c>
      <c r="M231" s="2">
        <f t="shared" si="7"/>
        <v>1.2765</v>
      </c>
    </row>
    <row r="232" spans="1:13" x14ac:dyDescent="0.3">
      <c r="A232">
        <v>50</v>
      </c>
      <c r="B232">
        <v>38</v>
      </c>
      <c r="C232">
        <v>12</v>
      </c>
      <c r="D232">
        <v>24</v>
      </c>
      <c r="E232">
        <v>2</v>
      </c>
      <c r="F232">
        <v>0</v>
      </c>
      <c r="G232">
        <v>0</v>
      </c>
      <c r="H232">
        <v>24</v>
      </c>
      <c r="I232">
        <v>0</v>
      </c>
      <c r="J232">
        <v>0</v>
      </c>
      <c r="K232">
        <v>231</v>
      </c>
      <c r="L232" s="2">
        <f t="shared" si="6"/>
        <v>76.923000000000002</v>
      </c>
      <c r="M232" s="2">
        <f t="shared" si="7"/>
        <v>1.2820500000000001</v>
      </c>
    </row>
    <row r="233" spans="1:13" x14ac:dyDescent="0.3">
      <c r="A233">
        <v>50</v>
      </c>
      <c r="B233">
        <v>38</v>
      </c>
      <c r="C233">
        <v>12</v>
      </c>
      <c r="D233">
        <v>24</v>
      </c>
      <c r="E233">
        <v>2</v>
      </c>
      <c r="F233">
        <v>0</v>
      </c>
      <c r="G233">
        <v>0</v>
      </c>
      <c r="H233">
        <v>24</v>
      </c>
      <c r="I233">
        <v>0</v>
      </c>
      <c r="J233">
        <v>0</v>
      </c>
      <c r="K233">
        <v>232</v>
      </c>
      <c r="L233" s="2">
        <f t="shared" si="6"/>
        <v>77.256</v>
      </c>
      <c r="M233" s="2">
        <f t="shared" si="7"/>
        <v>1.2876000000000001</v>
      </c>
    </row>
    <row r="234" spans="1:13" x14ac:dyDescent="0.3">
      <c r="A234">
        <v>50</v>
      </c>
      <c r="B234">
        <v>38</v>
      </c>
      <c r="C234">
        <v>12</v>
      </c>
      <c r="D234">
        <v>24</v>
      </c>
      <c r="E234">
        <v>2</v>
      </c>
      <c r="F234">
        <v>0</v>
      </c>
      <c r="G234">
        <v>0</v>
      </c>
      <c r="H234">
        <v>24</v>
      </c>
      <c r="I234">
        <v>0</v>
      </c>
      <c r="J234">
        <v>0</v>
      </c>
      <c r="K234">
        <v>233</v>
      </c>
      <c r="L234" s="2">
        <f t="shared" si="6"/>
        <v>77.588999999999999</v>
      </c>
      <c r="M234" s="2">
        <f t="shared" si="7"/>
        <v>1.29315</v>
      </c>
    </row>
    <row r="235" spans="1:13" x14ac:dyDescent="0.3">
      <c r="A235">
        <v>50</v>
      </c>
      <c r="B235">
        <v>38</v>
      </c>
      <c r="C235">
        <v>12</v>
      </c>
      <c r="D235">
        <v>24</v>
      </c>
      <c r="E235">
        <v>2</v>
      </c>
      <c r="F235">
        <v>0</v>
      </c>
      <c r="G235">
        <v>0</v>
      </c>
      <c r="H235">
        <v>24</v>
      </c>
      <c r="I235">
        <v>0</v>
      </c>
      <c r="J235">
        <v>0</v>
      </c>
      <c r="K235">
        <v>234</v>
      </c>
      <c r="L235" s="2">
        <f t="shared" si="6"/>
        <v>77.922000000000011</v>
      </c>
      <c r="M235" s="2">
        <f t="shared" si="7"/>
        <v>1.2987000000000002</v>
      </c>
    </row>
    <row r="236" spans="1:13" x14ac:dyDescent="0.3">
      <c r="A236">
        <v>50</v>
      </c>
      <c r="B236">
        <v>38</v>
      </c>
      <c r="C236">
        <v>12</v>
      </c>
      <c r="D236">
        <v>24</v>
      </c>
      <c r="E236">
        <v>2</v>
      </c>
      <c r="F236">
        <v>0</v>
      </c>
      <c r="G236">
        <v>0</v>
      </c>
      <c r="H236">
        <v>24</v>
      </c>
      <c r="I236">
        <v>0</v>
      </c>
      <c r="J236">
        <v>0</v>
      </c>
      <c r="K236">
        <v>235</v>
      </c>
      <c r="L236" s="2">
        <f t="shared" si="6"/>
        <v>78.25500000000001</v>
      </c>
      <c r="M236" s="2">
        <f t="shared" si="7"/>
        <v>1.3042500000000001</v>
      </c>
    </row>
    <row r="237" spans="1:13" x14ac:dyDescent="0.3">
      <c r="A237">
        <v>50</v>
      </c>
      <c r="B237">
        <v>38</v>
      </c>
      <c r="C237">
        <v>12</v>
      </c>
      <c r="D237">
        <v>24</v>
      </c>
      <c r="E237">
        <v>2</v>
      </c>
      <c r="F237">
        <v>0</v>
      </c>
      <c r="G237">
        <v>0</v>
      </c>
      <c r="H237">
        <v>24</v>
      </c>
      <c r="I237">
        <v>0</v>
      </c>
      <c r="J237">
        <v>0</v>
      </c>
      <c r="K237">
        <v>236</v>
      </c>
      <c r="L237" s="2">
        <f t="shared" si="6"/>
        <v>78.588000000000008</v>
      </c>
      <c r="M237" s="2">
        <f t="shared" si="7"/>
        <v>1.3098000000000001</v>
      </c>
    </row>
    <row r="238" spans="1:13" x14ac:dyDescent="0.3">
      <c r="A238">
        <v>50</v>
      </c>
      <c r="B238">
        <v>38</v>
      </c>
      <c r="C238">
        <v>12</v>
      </c>
      <c r="D238">
        <v>24</v>
      </c>
      <c r="E238">
        <v>2</v>
      </c>
      <c r="F238">
        <v>0</v>
      </c>
      <c r="G238">
        <v>0</v>
      </c>
      <c r="H238">
        <v>24</v>
      </c>
      <c r="I238">
        <v>0</v>
      </c>
      <c r="J238">
        <v>0</v>
      </c>
      <c r="K238">
        <v>237</v>
      </c>
      <c r="L238" s="2">
        <f t="shared" si="6"/>
        <v>78.921000000000006</v>
      </c>
      <c r="M238" s="2">
        <f t="shared" si="7"/>
        <v>1.31535</v>
      </c>
    </row>
    <row r="239" spans="1:13" x14ac:dyDescent="0.3">
      <c r="A239">
        <v>50</v>
      </c>
      <c r="B239">
        <v>38</v>
      </c>
      <c r="C239">
        <v>12</v>
      </c>
      <c r="D239">
        <v>24</v>
      </c>
      <c r="E239">
        <v>2</v>
      </c>
      <c r="F239">
        <v>0</v>
      </c>
      <c r="G239">
        <v>0</v>
      </c>
      <c r="H239">
        <v>24</v>
      </c>
      <c r="I239">
        <v>0</v>
      </c>
      <c r="J239">
        <v>0</v>
      </c>
      <c r="K239">
        <v>238</v>
      </c>
      <c r="L239" s="2">
        <f t="shared" si="6"/>
        <v>79.254000000000005</v>
      </c>
      <c r="M239" s="2">
        <f t="shared" si="7"/>
        <v>1.3209000000000002</v>
      </c>
    </row>
    <row r="240" spans="1:13" x14ac:dyDescent="0.3">
      <c r="A240">
        <v>50</v>
      </c>
      <c r="B240">
        <v>38</v>
      </c>
      <c r="C240">
        <v>12</v>
      </c>
      <c r="D240">
        <v>24</v>
      </c>
      <c r="E240">
        <v>2</v>
      </c>
      <c r="F240">
        <v>0</v>
      </c>
      <c r="G240">
        <v>0</v>
      </c>
      <c r="H240">
        <v>24</v>
      </c>
      <c r="I240">
        <v>0</v>
      </c>
      <c r="J240">
        <v>0</v>
      </c>
      <c r="K240">
        <v>239</v>
      </c>
      <c r="L240" s="2">
        <f t="shared" si="6"/>
        <v>79.587000000000003</v>
      </c>
      <c r="M240" s="2">
        <f t="shared" si="7"/>
        <v>1.3264500000000001</v>
      </c>
    </row>
    <row r="241" spans="1:13" x14ac:dyDescent="0.3">
      <c r="A241">
        <v>50</v>
      </c>
      <c r="B241">
        <v>38</v>
      </c>
      <c r="C241">
        <v>12</v>
      </c>
      <c r="D241">
        <v>24</v>
      </c>
      <c r="E241">
        <v>2</v>
      </c>
      <c r="F241">
        <v>0</v>
      </c>
      <c r="G241">
        <v>0</v>
      </c>
      <c r="H241">
        <v>24</v>
      </c>
      <c r="I241">
        <v>0</v>
      </c>
      <c r="J241">
        <v>0</v>
      </c>
      <c r="K241">
        <v>240</v>
      </c>
      <c r="L241" s="2">
        <f t="shared" si="6"/>
        <v>79.92</v>
      </c>
      <c r="M241" s="2">
        <f t="shared" si="7"/>
        <v>1.3320000000000001</v>
      </c>
    </row>
    <row r="242" spans="1:13" x14ac:dyDescent="0.3">
      <c r="A242">
        <v>50</v>
      </c>
      <c r="B242">
        <v>38</v>
      </c>
      <c r="C242">
        <v>12</v>
      </c>
      <c r="D242">
        <v>24</v>
      </c>
      <c r="E242">
        <v>2</v>
      </c>
      <c r="F242">
        <v>0</v>
      </c>
      <c r="G242">
        <v>0</v>
      </c>
      <c r="H242">
        <v>24</v>
      </c>
      <c r="I242">
        <v>0</v>
      </c>
      <c r="J242">
        <v>0</v>
      </c>
      <c r="K242">
        <v>241</v>
      </c>
      <c r="L242" s="2">
        <f t="shared" si="6"/>
        <v>80.253</v>
      </c>
      <c r="M242" s="2">
        <f t="shared" si="7"/>
        <v>1.33755</v>
      </c>
    </row>
    <row r="243" spans="1:13" x14ac:dyDescent="0.3">
      <c r="A243">
        <v>50</v>
      </c>
      <c r="B243">
        <v>38</v>
      </c>
      <c r="C243">
        <v>12</v>
      </c>
      <c r="D243">
        <v>24</v>
      </c>
      <c r="E243">
        <v>2</v>
      </c>
      <c r="F243">
        <v>0</v>
      </c>
      <c r="G243">
        <v>0</v>
      </c>
      <c r="H243">
        <v>24</v>
      </c>
      <c r="I243">
        <v>0</v>
      </c>
      <c r="J243">
        <v>0</v>
      </c>
      <c r="K243">
        <v>242</v>
      </c>
      <c r="L243" s="2">
        <f t="shared" si="6"/>
        <v>80.585999999999999</v>
      </c>
      <c r="M243" s="2">
        <f t="shared" si="7"/>
        <v>1.3431</v>
      </c>
    </row>
    <row r="244" spans="1:13" x14ac:dyDescent="0.3">
      <c r="A244">
        <v>50</v>
      </c>
      <c r="B244">
        <v>38</v>
      </c>
      <c r="C244">
        <v>12</v>
      </c>
      <c r="D244">
        <v>24</v>
      </c>
      <c r="E244">
        <v>2</v>
      </c>
      <c r="F244">
        <v>0</v>
      </c>
      <c r="G244">
        <v>0</v>
      </c>
      <c r="H244">
        <v>24</v>
      </c>
      <c r="I244">
        <v>0</v>
      </c>
      <c r="J244">
        <v>0</v>
      </c>
      <c r="K244">
        <v>243</v>
      </c>
      <c r="L244" s="2">
        <f t="shared" si="6"/>
        <v>80.919000000000011</v>
      </c>
      <c r="M244" s="2">
        <f t="shared" si="7"/>
        <v>1.3486500000000001</v>
      </c>
    </row>
    <row r="245" spans="1:13" x14ac:dyDescent="0.3">
      <c r="A245">
        <v>50</v>
      </c>
      <c r="B245">
        <v>38</v>
      </c>
      <c r="C245">
        <v>12</v>
      </c>
      <c r="D245">
        <v>24</v>
      </c>
      <c r="E245">
        <v>2</v>
      </c>
      <c r="F245">
        <v>0</v>
      </c>
      <c r="G245">
        <v>0</v>
      </c>
      <c r="H245">
        <v>24</v>
      </c>
      <c r="I245">
        <v>0</v>
      </c>
      <c r="J245">
        <v>0</v>
      </c>
      <c r="K245">
        <v>244</v>
      </c>
      <c r="L245" s="2">
        <f t="shared" si="6"/>
        <v>81.25200000000001</v>
      </c>
      <c r="M245" s="2">
        <f t="shared" si="7"/>
        <v>1.3542000000000001</v>
      </c>
    </row>
    <row r="246" spans="1:13" x14ac:dyDescent="0.3">
      <c r="A246">
        <v>50</v>
      </c>
      <c r="B246">
        <v>38</v>
      </c>
      <c r="C246">
        <v>12</v>
      </c>
      <c r="D246">
        <v>24</v>
      </c>
      <c r="E246">
        <v>2</v>
      </c>
      <c r="F246">
        <v>0</v>
      </c>
      <c r="G246">
        <v>0</v>
      </c>
      <c r="H246">
        <v>24</v>
      </c>
      <c r="I246">
        <v>0</v>
      </c>
      <c r="J246">
        <v>0</v>
      </c>
      <c r="K246">
        <v>245</v>
      </c>
      <c r="L246" s="2">
        <f t="shared" si="6"/>
        <v>81.585000000000008</v>
      </c>
      <c r="M246" s="2">
        <f t="shared" si="7"/>
        <v>1.3597500000000002</v>
      </c>
    </row>
    <row r="247" spans="1:13" x14ac:dyDescent="0.3">
      <c r="A247">
        <v>50</v>
      </c>
      <c r="B247">
        <v>38</v>
      </c>
      <c r="C247">
        <v>12</v>
      </c>
      <c r="D247">
        <v>24</v>
      </c>
      <c r="E247">
        <v>2</v>
      </c>
      <c r="F247">
        <v>0</v>
      </c>
      <c r="G247">
        <v>0</v>
      </c>
      <c r="H247">
        <v>24</v>
      </c>
      <c r="I247">
        <v>0</v>
      </c>
      <c r="J247">
        <v>0</v>
      </c>
      <c r="K247">
        <v>246</v>
      </c>
      <c r="L247" s="2">
        <f t="shared" si="6"/>
        <v>81.918000000000006</v>
      </c>
      <c r="M247" s="2">
        <f t="shared" si="7"/>
        <v>1.3653000000000002</v>
      </c>
    </row>
    <row r="248" spans="1:13" x14ac:dyDescent="0.3">
      <c r="A248">
        <v>50</v>
      </c>
      <c r="B248">
        <v>38</v>
      </c>
      <c r="C248">
        <v>12</v>
      </c>
      <c r="D248">
        <v>24</v>
      </c>
      <c r="E248">
        <v>2</v>
      </c>
      <c r="F248">
        <v>0</v>
      </c>
      <c r="G248">
        <v>0</v>
      </c>
      <c r="H248">
        <v>24</v>
      </c>
      <c r="I248">
        <v>0</v>
      </c>
      <c r="J248">
        <v>0</v>
      </c>
      <c r="K248">
        <v>247</v>
      </c>
      <c r="L248" s="2">
        <f t="shared" si="6"/>
        <v>82.251000000000005</v>
      </c>
      <c r="M248" s="2">
        <f t="shared" si="7"/>
        <v>1.3708500000000001</v>
      </c>
    </row>
    <row r="249" spans="1:13" x14ac:dyDescent="0.3">
      <c r="A249">
        <v>50</v>
      </c>
      <c r="B249">
        <v>38</v>
      </c>
      <c r="C249">
        <v>12</v>
      </c>
      <c r="D249">
        <v>24</v>
      </c>
      <c r="E249">
        <v>2</v>
      </c>
      <c r="F249">
        <v>0</v>
      </c>
      <c r="G249">
        <v>0</v>
      </c>
      <c r="H249">
        <v>24</v>
      </c>
      <c r="I249">
        <v>0</v>
      </c>
      <c r="J249">
        <v>0</v>
      </c>
      <c r="K249">
        <v>248</v>
      </c>
      <c r="L249" s="2">
        <f t="shared" si="6"/>
        <v>82.584000000000003</v>
      </c>
      <c r="M249" s="2">
        <f t="shared" si="7"/>
        <v>1.3764000000000001</v>
      </c>
    </row>
    <row r="250" spans="1:13" x14ac:dyDescent="0.3">
      <c r="A250">
        <v>50</v>
      </c>
      <c r="B250">
        <v>38</v>
      </c>
      <c r="C250">
        <v>12</v>
      </c>
      <c r="D250">
        <v>24</v>
      </c>
      <c r="E250">
        <v>2</v>
      </c>
      <c r="F250">
        <v>0</v>
      </c>
      <c r="G250">
        <v>0</v>
      </c>
      <c r="H250">
        <v>24</v>
      </c>
      <c r="I250">
        <v>0</v>
      </c>
      <c r="J250">
        <v>0</v>
      </c>
      <c r="K250">
        <v>249</v>
      </c>
      <c r="L250" s="2">
        <f t="shared" si="6"/>
        <v>82.917000000000002</v>
      </c>
      <c r="M250" s="2">
        <f t="shared" si="7"/>
        <v>1.38195</v>
      </c>
    </row>
    <row r="251" spans="1:13" x14ac:dyDescent="0.3">
      <c r="A251">
        <v>50</v>
      </c>
      <c r="B251">
        <v>38</v>
      </c>
      <c r="C251">
        <v>12</v>
      </c>
      <c r="D251">
        <v>24</v>
      </c>
      <c r="E251">
        <v>2</v>
      </c>
      <c r="F251">
        <v>0</v>
      </c>
      <c r="G251">
        <v>0</v>
      </c>
      <c r="H251">
        <v>24</v>
      </c>
      <c r="I251">
        <v>0</v>
      </c>
      <c r="J251">
        <v>0</v>
      </c>
      <c r="K251">
        <v>250</v>
      </c>
      <c r="L251" s="2">
        <f t="shared" si="6"/>
        <v>83.25</v>
      </c>
      <c r="M251" s="2">
        <f t="shared" si="7"/>
        <v>1.3875</v>
      </c>
    </row>
    <row r="252" spans="1:13" x14ac:dyDescent="0.3">
      <c r="A252">
        <v>50</v>
      </c>
      <c r="B252">
        <v>38</v>
      </c>
      <c r="C252">
        <v>12</v>
      </c>
      <c r="D252">
        <v>24</v>
      </c>
      <c r="E252">
        <v>2</v>
      </c>
      <c r="F252">
        <v>0</v>
      </c>
      <c r="G252">
        <v>0</v>
      </c>
      <c r="H252">
        <v>24</v>
      </c>
      <c r="I252">
        <v>0</v>
      </c>
      <c r="J252">
        <v>0</v>
      </c>
      <c r="K252">
        <v>251</v>
      </c>
      <c r="L252" s="2">
        <f t="shared" si="6"/>
        <v>83.582999999999998</v>
      </c>
      <c r="M252" s="2">
        <f t="shared" si="7"/>
        <v>1.3930499999999999</v>
      </c>
    </row>
    <row r="253" spans="1:13" x14ac:dyDescent="0.3">
      <c r="A253">
        <v>50</v>
      </c>
      <c r="B253">
        <v>38</v>
      </c>
      <c r="C253">
        <v>12</v>
      </c>
      <c r="D253">
        <v>24</v>
      </c>
      <c r="E253">
        <v>2</v>
      </c>
      <c r="F253">
        <v>0</v>
      </c>
      <c r="G253">
        <v>0</v>
      </c>
      <c r="H253">
        <v>24</v>
      </c>
      <c r="I253">
        <v>0</v>
      </c>
      <c r="J253">
        <v>0</v>
      </c>
      <c r="K253">
        <v>252</v>
      </c>
      <c r="L253" s="2">
        <f t="shared" si="6"/>
        <v>83.916000000000011</v>
      </c>
      <c r="M253" s="2">
        <f t="shared" si="7"/>
        <v>1.3986000000000003</v>
      </c>
    </row>
    <row r="254" spans="1:13" x14ac:dyDescent="0.3">
      <c r="A254">
        <v>50</v>
      </c>
      <c r="B254">
        <v>38</v>
      </c>
      <c r="C254">
        <v>12</v>
      </c>
      <c r="D254">
        <v>24</v>
      </c>
      <c r="E254">
        <v>2</v>
      </c>
      <c r="F254">
        <v>0</v>
      </c>
      <c r="G254">
        <v>0</v>
      </c>
      <c r="H254">
        <v>24</v>
      </c>
      <c r="I254">
        <v>0</v>
      </c>
      <c r="J254">
        <v>0</v>
      </c>
      <c r="K254">
        <v>253</v>
      </c>
      <c r="L254" s="2">
        <f t="shared" si="6"/>
        <v>84.249000000000009</v>
      </c>
      <c r="M254" s="2">
        <f t="shared" si="7"/>
        <v>1.4041500000000002</v>
      </c>
    </row>
    <row r="255" spans="1:13" x14ac:dyDescent="0.3">
      <c r="A255">
        <v>50</v>
      </c>
      <c r="B255">
        <v>38</v>
      </c>
      <c r="C255">
        <v>12</v>
      </c>
      <c r="D255">
        <v>24</v>
      </c>
      <c r="E255">
        <v>2</v>
      </c>
      <c r="F255">
        <v>0</v>
      </c>
      <c r="G255">
        <v>0</v>
      </c>
      <c r="H255">
        <v>24</v>
      </c>
      <c r="I255">
        <v>0</v>
      </c>
      <c r="J255">
        <v>0</v>
      </c>
      <c r="K255">
        <v>254</v>
      </c>
      <c r="L255" s="2">
        <f t="shared" si="6"/>
        <v>84.582000000000008</v>
      </c>
      <c r="M255" s="2">
        <f t="shared" si="7"/>
        <v>1.4097000000000002</v>
      </c>
    </row>
    <row r="256" spans="1:13" x14ac:dyDescent="0.3">
      <c r="A256">
        <v>50</v>
      </c>
      <c r="B256">
        <v>38</v>
      </c>
      <c r="C256">
        <v>12</v>
      </c>
      <c r="D256">
        <v>24</v>
      </c>
      <c r="E256">
        <v>2</v>
      </c>
      <c r="F256">
        <v>0</v>
      </c>
      <c r="G256">
        <v>0</v>
      </c>
      <c r="H256">
        <v>24</v>
      </c>
      <c r="I256">
        <v>0</v>
      </c>
      <c r="J256">
        <v>0</v>
      </c>
      <c r="K256">
        <v>255</v>
      </c>
      <c r="L256" s="2">
        <f t="shared" si="6"/>
        <v>84.915000000000006</v>
      </c>
      <c r="M256" s="2">
        <f t="shared" si="7"/>
        <v>1.4152500000000001</v>
      </c>
    </row>
    <row r="257" spans="1:13" x14ac:dyDescent="0.3">
      <c r="A257">
        <v>50</v>
      </c>
      <c r="B257">
        <v>38</v>
      </c>
      <c r="C257">
        <v>12</v>
      </c>
      <c r="D257">
        <v>24</v>
      </c>
      <c r="E257">
        <v>2</v>
      </c>
      <c r="F257">
        <v>0</v>
      </c>
      <c r="G257">
        <v>0</v>
      </c>
      <c r="H257">
        <v>24</v>
      </c>
      <c r="I257">
        <v>0</v>
      </c>
      <c r="J257">
        <v>0</v>
      </c>
      <c r="K257">
        <v>256</v>
      </c>
      <c r="L257" s="2">
        <f t="shared" si="6"/>
        <v>85.248000000000005</v>
      </c>
      <c r="M257" s="2">
        <f t="shared" si="7"/>
        <v>1.4208000000000001</v>
      </c>
    </row>
    <row r="258" spans="1:13" x14ac:dyDescent="0.3">
      <c r="A258">
        <v>50</v>
      </c>
      <c r="B258">
        <v>38</v>
      </c>
      <c r="C258">
        <v>12</v>
      </c>
      <c r="D258">
        <v>24</v>
      </c>
      <c r="E258">
        <v>2</v>
      </c>
      <c r="F258">
        <v>0</v>
      </c>
      <c r="G258">
        <v>0</v>
      </c>
      <c r="H258">
        <v>24</v>
      </c>
      <c r="I258">
        <v>0</v>
      </c>
      <c r="J258">
        <v>0</v>
      </c>
      <c r="K258">
        <v>257</v>
      </c>
      <c r="L258" s="2">
        <f t="shared" si="6"/>
        <v>85.581000000000003</v>
      </c>
      <c r="M258" s="2">
        <f t="shared" si="7"/>
        <v>1.42635</v>
      </c>
    </row>
    <row r="259" spans="1:13" x14ac:dyDescent="0.3">
      <c r="A259">
        <v>50</v>
      </c>
      <c r="B259">
        <v>38</v>
      </c>
      <c r="C259">
        <v>12</v>
      </c>
      <c r="D259">
        <v>24</v>
      </c>
      <c r="E259">
        <v>2</v>
      </c>
      <c r="F259">
        <v>0</v>
      </c>
      <c r="G259">
        <v>0</v>
      </c>
      <c r="H259">
        <v>24</v>
      </c>
      <c r="I259">
        <v>0</v>
      </c>
      <c r="J259">
        <v>0</v>
      </c>
      <c r="K259">
        <v>258</v>
      </c>
      <c r="L259" s="2">
        <f t="shared" ref="L259:L322" si="8">K259*0.333</f>
        <v>85.914000000000001</v>
      </c>
      <c r="M259" s="2">
        <f t="shared" ref="M259:M322" si="9">L259/60</f>
        <v>1.4319</v>
      </c>
    </row>
    <row r="260" spans="1:13" x14ac:dyDescent="0.3">
      <c r="A260">
        <v>50</v>
      </c>
      <c r="B260">
        <v>38</v>
      </c>
      <c r="C260">
        <v>12</v>
      </c>
      <c r="D260">
        <v>24</v>
      </c>
      <c r="E260">
        <v>2</v>
      </c>
      <c r="F260">
        <v>0</v>
      </c>
      <c r="G260">
        <v>0</v>
      </c>
      <c r="H260">
        <v>24</v>
      </c>
      <c r="I260">
        <v>0</v>
      </c>
      <c r="J260">
        <v>0</v>
      </c>
      <c r="K260">
        <v>259</v>
      </c>
      <c r="L260" s="2">
        <f t="shared" si="8"/>
        <v>86.247</v>
      </c>
      <c r="M260" s="2">
        <f t="shared" si="9"/>
        <v>1.4374499999999999</v>
      </c>
    </row>
    <row r="261" spans="1:13" x14ac:dyDescent="0.3">
      <c r="A261">
        <v>50</v>
      </c>
      <c r="B261">
        <v>38</v>
      </c>
      <c r="C261">
        <v>12</v>
      </c>
      <c r="D261">
        <v>24</v>
      </c>
      <c r="E261">
        <v>2</v>
      </c>
      <c r="F261">
        <v>0</v>
      </c>
      <c r="G261">
        <v>0</v>
      </c>
      <c r="H261">
        <v>24</v>
      </c>
      <c r="I261">
        <v>0</v>
      </c>
      <c r="J261">
        <v>0</v>
      </c>
      <c r="K261">
        <v>260</v>
      </c>
      <c r="L261" s="2">
        <f t="shared" si="8"/>
        <v>86.58</v>
      </c>
      <c r="M261" s="2">
        <f t="shared" si="9"/>
        <v>1.4430000000000001</v>
      </c>
    </row>
    <row r="262" spans="1:13" x14ac:dyDescent="0.3">
      <c r="A262">
        <v>50</v>
      </c>
      <c r="B262">
        <v>38</v>
      </c>
      <c r="C262">
        <v>12</v>
      </c>
      <c r="D262">
        <v>24</v>
      </c>
      <c r="E262">
        <v>2</v>
      </c>
      <c r="F262">
        <v>0</v>
      </c>
      <c r="G262">
        <v>0</v>
      </c>
      <c r="H262">
        <v>24</v>
      </c>
      <c r="I262">
        <v>0</v>
      </c>
      <c r="J262">
        <v>0</v>
      </c>
      <c r="K262">
        <v>261</v>
      </c>
      <c r="L262" s="2">
        <f t="shared" si="8"/>
        <v>86.913000000000011</v>
      </c>
      <c r="M262" s="2">
        <f t="shared" si="9"/>
        <v>1.4485500000000002</v>
      </c>
    </row>
    <row r="263" spans="1:13" x14ac:dyDescent="0.3">
      <c r="A263">
        <v>50</v>
      </c>
      <c r="B263">
        <v>38</v>
      </c>
      <c r="C263">
        <v>12</v>
      </c>
      <c r="D263">
        <v>24</v>
      </c>
      <c r="E263">
        <v>2</v>
      </c>
      <c r="F263">
        <v>0</v>
      </c>
      <c r="G263">
        <v>0</v>
      </c>
      <c r="H263">
        <v>24</v>
      </c>
      <c r="I263">
        <v>0</v>
      </c>
      <c r="J263">
        <v>0</v>
      </c>
      <c r="K263">
        <v>262</v>
      </c>
      <c r="L263" s="2">
        <f t="shared" si="8"/>
        <v>87.246000000000009</v>
      </c>
      <c r="M263" s="2">
        <f t="shared" si="9"/>
        <v>1.4541000000000002</v>
      </c>
    </row>
    <row r="264" spans="1:13" x14ac:dyDescent="0.3">
      <c r="A264">
        <v>50</v>
      </c>
      <c r="B264">
        <v>38</v>
      </c>
      <c r="C264">
        <v>12</v>
      </c>
      <c r="D264">
        <v>24</v>
      </c>
      <c r="E264">
        <v>2</v>
      </c>
      <c r="F264">
        <v>0</v>
      </c>
      <c r="G264">
        <v>0</v>
      </c>
      <c r="H264">
        <v>24</v>
      </c>
      <c r="I264">
        <v>0</v>
      </c>
      <c r="J264">
        <v>0</v>
      </c>
      <c r="K264">
        <v>263</v>
      </c>
      <c r="L264" s="2">
        <f t="shared" si="8"/>
        <v>87.579000000000008</v>
      </c>
      <c r="M264" s="2">
        <f t="shared" si="9"/>
        <v>1.4596500000000001</v>
      </c>
    </row>
    <row r="265" spans="1:13" x14ac:dyDescent="0.3">
      <c r="A265">
        <v>50</v>
      </c>
      <c r="B265">
        <v>38</v>
      </c>
      <c r="C265">
        <v>12</v>
      </c>
      <c r="D265">
        <v>24</v>
      </c>
      <c r="E265">
        <v>2</v>
      </c>
      <c r="F265">
        <v>0</v>
      </c>
      <c r="G265">
        <v>0</v>
      </c>
      <c r="H265">
        <v>24</v>
      </c>
      <c r="I265">
        <v>0</v>
      </c>
      <c r="J265">
        <v>0</v>
      </c>
      <c r="K265">
        <v>264</v>
      </c>
      <c r="L265" s="2">
        <f t="shared" si="8"/>
        <v>87.912000000000006</v>
      </c>
      <c r="M265" s="2">
        <f t="shared" si="9"/>
        <v>1.4652000000000001</v>
      </c>
    </row>
    <row r="266" spans="1:13" x14ac:dyDescent="0.3">
      <c r="A266">
        <v>50</v>
      </c>
      <c r="B266">
        <v>38</v>
      </c>
      <c r="C266">
        <v>12</v>
      </c>
      <c r="D266">
        <v>24</v>
      </c>
      <c r="E266">
        <v>2</v>
      </c>
      <c r="F266">
        <v>0</v>
      </c>
      <c r="G266">
        <v>0</v>
      </c>
      <c r="H266">
        <v>24</v>
      </c>
      <c r="I266">
        <v>0</v>
      </c>
      <c r="J266">
        <v>0</v>
      </c>
      <c r="K266">
        <v>265</v>
      </c>
      <c r="L266" s="2">
        <f t="shared" si="8"/>
        <v>88.245000000000005</v>
      </c>
      <c r="M266" s="2">
        <f t="shared" si="9"/>
        <v>1.47075</v>
      </c>
    </row>
    <row r="267" spans="1:13" x14ac:dyDescent="0.3">
      <c r="A267">
        <v>50</v>
      </c>
      <c r="B267">
        <v>38</v>
      </c>
      <c r="C267">
        <v>12</v>
      </c>
      <c r="D267">
        <v>24</v>
      </c>
      <c r="E267">
        <v>2</v>
      </c>
      <c r="F267">
        <v>0</v>
      </c>
      <c r="G267">
        <v>0</v>
      </c>
      <c r="H267">
        <v>24</v>
      </c>
      <c r="I267">
        <v>0</v>
      </c>
      <c r="J267">
        <v>0</v>
      </c>
      <c r="K267">
        <v>266</v>
      </c>
      <c r="L267" s="2">
        <f t="shared" si="8"/>
        <v>88.578000000000003</v>
      </c>
      <c r="M267" s="2">
        <f t="shared" si="9"/>
        <v>1.4762999999999999</v>
      </c>
    </row>
    <row r="268" spans="1:13" x14ac:dyDescent="0.3">
      <c r="A268">
        <v>50</v>
      </c>
      <c r="B268">
        <v>38</v>
      </c>
      <c r="C268">
        <v>12</v>
      </c>
      <c r="D268">
        <v>24</v>
      </c>
      <c r="E268">
        <v>2</v>
      </c>
      <c r="F268">
        <v>0</v>
      </c>
      <c r="G268">
        <v>0</v>
      </c>
      <c r="H268">
        <v>24</v>
      </c>
      <c r="I268">
        <v>0</v>
      </c>
      <c r="J268">
        <v>0</v>
      </c>
      <c r="K268">
        <v>267</v>
      </c>
      <c r="L268" s="2">
        <f t="shared" si="8"/>
        <v>88.911000000000001</v>
      </c>
      <c r="M268" s="2">
        <f t="shared" si="9"/>
        <v>1.4818500000000001</v>
      </c>
    </row>
    <row r="269" spans="1:13" x14ac:dyDescent="0.3">
      <c r="A269">
        <v>50</v>
      </c>
      <c r="B269">
        <v>38</v>
      </c>
      <c r="C269">
        <v>12</v>
      </c>
      <c r="D269">
        <v>24</v>
      </c>
      <c r="E269">
        <v>2</v>
      </c>
      <c r="F269">
        <v>0</v>
      </c>
      <c r="G269">
        <v>0</v>
      </c>
      <c r="H269">
        <v>24</v>
      </c>
      <c r="I269">
        <v>0</v>
      </c>
      <c r="J269">
        <v>0</v>
      </c>
      <c r="K269">
        <v>268</v>
      </c>
      <c r="L269" s="2">
        <f t="shared" si="8"/>
        <v>89.244</v>
      </c>
      <c r="M269" s="2">
        <f t="shared" si="9"/>
        <v>1.4874000000000001</v>
      </c>
    </row>
    <row r="270" spans="1:13" x14ac:dyDescent="0.3">
      <c r="A270">
        <v>50</v>
      </c>
      <c r="B270">
        <v>38</v>
      </c>
      <c r="C270">
        <v>12</v>
      </c>
      <c r="D270">
        <v>24</v>
      </c>
      <c r="E270">
        <v>2</v>
      </c>
      <c r="F270">
        <v>0</v>
      </c>
      <c r="G270">
        <v>0</v>
      </c>
      <c r="H270">
        <v>24</v>
      </c>
      <c r="I270">
        <v>0</v>
      </c>
      <c r="J270">
        <v>0</v>
      </c>
      <c r="K270">
        <v>269</v>
      </c>
      <c r="L270" s="2">
        <f t="shared" si="8"/>
        <v>89.576999999999998</v>
      </c>
      <c r="M270" s="2">
        <f t="shared" si="9"/>
        <v>1.49295</v>
      </c>
    </row>
    <row r="271" spans="1:13" x14ac:dyDescent="0.3">
      <c r="A271">
        <v>50</v>
      </c>
      <c r="B271">
        <v>39</v>
      </c>
      <c r="C271">
        <v>11</v>
      </c>
      <c r="D271">
        <v>22</v>
      </c>
      <c r="E271">
        <v>2</v>
      </c>
      <c r="F271">
        <v>0</v>
      </c>
      <c r="G271">
        <v>0</v>
      </c>
      <c r="H271">
        <v>22</v>
      </c>
      <c r="I271">
        <v>0</v>
      </c>
      <c r="J271">
        <v>0</v>
      </c>
      <c r="K271">
        <v>270</v>
      </c>
      <c r="L271" s="2">
        <f t="shared" si="8"/>
        <v>89.910000000000011</v>
      </c>
      <c r="M271" s="2">
        <f t="shared" si="9"/>
        <v>1.4985000000000002</v>
      </c>
    </row>
    <row r="272" spans="1:13" x14ac:dyDescent="0.3">
      <c r="A272">
        <v>50</v>
      </c>
      <c r="B272">
        <v>38</v>
      </c>
      <c r="C272">
        <v>12</v>
      </c>
      <c r="D272">
        <v>24</v>
      </c>
      <c r="E272">
        <v>2</v>
      </c>
      <c r="F272">
        <v>0</v>
      </c>
      <c r="G272">
        <v>0</v>
      </c>
      <c r="H272">
        <v>24</v>
      </c>
      <c r="I272">
        <v>0</v>
      </c>
      <c r="J272">
        <v>0</v>
      </c>
      <c r="K272">
        <v>271</v>
      </c>
      <c r="L272" s="2">
        <f t="shared" si="8"/>
        <v>90.243000000000009</v>
      </c>
      <c r="M272" s="2">
        <f t="shared" si="9"/>
        <v>1.5040500000000001</v>
      </c>
    </row>
    <row r="273" spans="1:13" x14ac:dyDescent="0.3">
      <c r="A273">
        <v>50</v>
      </c>
      <c r="B273">
        <v>39</v>
      </c>
      <c r="C273">
        <v>11</v>
      </c>
      <c r="D273">
        <v>22</v>
      </c>
      <c r="E273">
        <v>2</v>
      </c>
      <c r="F273">
        <v>0</v>
      </c>
      <c r="G273">
        <v>0</v>
      </c>
      <c r="H273">
        <v>22</v>
      </c>
      <c r="I273">
        <v>0</v>
      </c>
      <c r="J273">
        <v>0</v>
      </c>
      <c r="K273">
        <v>272</v>
      </c>
      <c r="L273" s="2">
        <f t="shared" si="8"/>
        <v>90.576000000000008</v>
      </c>
      <c r="M273" s="2">
        <f t="shared" si="9"/>
        <v>1.5096000000000001</v>
      </c>
    </row>
    <row r="274" spans="1:13" x14ac:dyDescent="0.3">
      <c r="A274">
        <v>50</v>
      </c>
      <c r="B274">
        <v>39</v>
      </c>
      <c r="C274">
        <v>11</v>
      </c>
      <c r="D274">
        <v>22</v>
      </c>
      <c r="E274">
        <v>2</v>
      </c>
      <c r="F274">
        <v>0</v>
      </c>
      <c r="G274">
        <v>0</v>
      </c>
      <c r="H274">
        <v>22</v>
      </c>
      <c r="I274">
        <v>0</v>
      </c>
      <c r="J274">
        <v>0</v>
      </c>
      <c r="K274">
        <v>273</v>
      </c>
      <c r="L274" s="2">
        <f t="shared" si="8"/>
        <v>90.909000000000006</v>
      </c>
      <c r="M274" s="2">
        <f t="shared" si="9"/>
        <v>1.51515</v>
      </c>
    </row>
    <row r="275" spans="1:13" x14ac:dyDescent="0.3">
      <c r="A275">
        <v>50</v>
      </c>
      <c r="B275">
        <v>39</v>
      </c>
      <c r="C275">
        <v>11</v>
      </c>
      <c r="D275">
        <v>22</v>
      </c>
      <c r="E275">
        <v>2</v>
      </c>
      <c r="F275">
        <v>0</v>
      </c>
      <c r="G275">
        <v>0</v>
      </c>
      <c r="H275">
        <v>22</v>
      </c>
      <c r="I275">
        <v>0</v>
      </c>
      <c r="J275">
        <v>0</v>
      </c>
      <c r="K275">
        <v>274</v>
      </c>
      <c r="L275" s="2">
        <f t="shared" si="8"/>
        <v>91.242000000000004</v>
      </c>
      <c r="M275" s="2">
        <f t="shared" si="9"/>
        <v>1.5207000000000002</v>
      </c>
    </row>
    <row r="276" spans="1:13" x14ac:dyDescent="0.3">
      <c r="A276">
        <v>50</v>
      </c>
      <c r="B276">
        <v>38</v>
      </c>
      <c r="C276">
        <v>12</v>
      </c>
      <c r="D276">
        <v>24</v>
      </c>
      <c r="E276">
        <v>2</v>
      </c>
      <c r="F276">
        <v>0</v>
      </c>
      <c r="G276">
        <v>0</v>
      </c>
      <c r="H276">
        <v>24</v>
      </c>
      <c r="I276">
        <v>0</v>
      </c>
      <c r="J276">
        <v>0</v>
      </c>
      <c r="K276">
        <v>275</v>
      </c>
      <c r="L276" s="2">
        <f t="shared" si="8"/>
        <v>91.575000000000003</v>
      </c>
      <c r="M276" s="2">
        <f t="shared" si="9"/>
        <v>1.5262500000000001</v>
      </c>
    </row>
    <row r="277" spans="1:13" x14ac:dyDescent="0.3">
      <c r="A277">
        <v>50</v>
      </c>
      <c r="B277">
        <v>39</v>
      </c>
      <c r="C277">
        <v>11</v>
      </c>
      <c r="D277">
        <v>22</v>
      </c>
      <c r="E277">
        <v>2</v>
      </c>
      <c r="F277">
        <v>0</v>
      </c>
      <c r="G277">
        <v>0</v>
      </c>
      <c r="H277">
        <v>22</v>
      </c>
      <c r="I277">
        <v>0</v>
      </c>
      <c r="J277">
        <v>0</v>
      </c>
      <c r="K277">
        <v>276</v>
      </c>
      <c r="L277" s="2">
        <f t="shared" si="8"/>
        <v>91.908000000000001</v>
      </c>
      <c r="M277" s="2">
        <f t="shared" si="9"/>
        <v>1.5318000000000001</v>
      </c>
    </row>
    <row r="278" spans="1:13" x14ac:dyDescent="0.3">
      <c r="A278">
        <v>50</v>
      </c>
      <c r="B278">
        <v>38</v>
      </c>
      <c r="C278">
        <v>12</v>
      </c>
      <c r="D278">
        <v>24</v>
      </c>
      <c r="E278">
        <v>2</v>
      </c>
      <c r="F278">
        <v>0</v>
      </c>
      <c r="G278">
        <v>0</v>
      </c>
      <c r="H278">
        <v>24</v>
      </c>
      <c r="I278">
        <v>0</v>
      </c>
      <c r="J278">
        <v>0</v>
      </c>
      <c r="K278">
        <v>277</v>
      </c>
      <c r="L278" s="2">
        <f t="shared" si="8"/>
        <v>92.241</v>
      </c>
      <c r="M278" s="2">
        <f t="shared" si="9"/>
        <v>1.53735</v>
      </c>
    </row>
    <row r="279" spans="1:13" x14ac:dyDescent="0.3">
      <c r="A279">
        <v>50</v>
      </c>
      <c r="B279">
        <v>38</v>
      </c>
      <c r="C279">
        <v>12</v>
      </c>
      <c r="D279">
        <v>24</v>
      </c>
      <c r="E279">
        <v>2</v>
      </c>
      <c r="F279">
        <v>0</v>
      </c>
      <c r="G279">
        <v>0</v>
      </c>
      <c r="H279">
        <v>24</v>
      </c>
      <c r="I279">
        <v>0</v>
      </c>
      <c r="J279">
        <v>0</v>
      </c>
      <c r="K279">
        <v>278</v>
      </c>
      <c r="L279" s="2">
        <f t="shared" si="8"/>
        <v>92.573999999999998</v>
      </c>
      <c r="M279" s="2">
        <f t="shared" si="9"/>
        <v>1.5428999999999999</v>
      </c>
    </row>
    <row r="280" spans="1:13" x14ac:dyDescent="0.3">
      <c r="A280">
        <v>50</v>
      </c>
      <c r="B280">
        <v>38</v>
      </c>
      <c r="C280">
        <v>12</v>
      </c>
      <c r="D280">
        <v>24</v>
      </c>
      <c r="E280">
        <v>2</v>
      </c>
      <c r="F280">
        <v>0</v>
      </c>
      <c r="G280">
        <v>0</v>
      </c>
      <c r="H280">
        <v>24</v>
      </c>
      <c r="I280">
        <v>0</v>
      </c>
      <c r="J280">
        <v>0</v>
      </c>
      <c r="K280">
        <v>279</v>
      </c>
      <c r="L280" s="2">
        <f t="shared" si="8"/>
        <v>92.907000000000011</v>
      </c>
      <c r="M280" s="2">
        <f t="shared" si="9"/>
        <v>1.5484500000000001</v>
      </c>
    </row>
    <row r="281" spans="1:13" x14ac:dyDescent="0.3">
      <c r="A281">
        <v>50</v>
      </c>
      <c r="B281">
        <v>39</v>
      </c>
      <c r="C281">
        <v>11</v>
      </c>
      <c r="D281">
        <v>22</v>
      </c>
      <c r="E281">
        <v>2</v>
      </c>
      <c r="F281">
        <v>0</v>
      </c>
      <c r="G281">
        <v>0</v>
      </c>
      <c r="H281">
        <v>22</v>
      </c>
      <c r="I281">
        <v>0</v>
      </c>
      <c r="J281">
        <v>0</v>
      </c>
      <c r="K281">
        <v>280</v>
      </c>
      <c r="L281" s="2">
        <f t="shared" si="8"/>
        <v>93.240000000000009</v>
      </c>
      <c r="M281" s="2">
        <f t="shared" si="9"/>
        <v>1.554</v>
      </c>
    </row>
    <row r="282" spans="1:13" x14ac:dyDescent="0.3">
      <c r="A282">
        <v>50</v>
      </c>
      <c r="B282">
        <v>39</v>
      </c>
      <c r="C282">
        <v>11</v>
      </c>
      <c r="D282">
        <v>22</v>
      </c>
      <c r="E282">
        <v>2</v>
      </c>
      <c r="F282">
        <v>0</v>
      </c>
      <c r="G282">
        <v>0</v>
      </c>
      <c r="H282">
        <v>22</v>
      </c>
      <c r="I282">
        <v>0</v>
      </c>
      <c r="J282">
        <v>0</v>
      </c>
      <c r="K282">
        <v>281</v>
      </c>
      <c r="L282" s="2">
        <f t="shared" si="8"/>
        <v>93.573000000000008</v>
      </c>
      <c r="M282" s="2">
        <f t="shared" si="9"/>
        <v>1.5595500000000002</v>
      </c>
    </row>
    <row r="283" spans="1:13" x14ac:dyDescent="0.3">
      <c r="A283">
        <v>50</v>
      </c>
      <c r="B283">
        <v>39</v>
      </c>
      <c r="C283">
        <v>11</v>
      </c>
      <c r="D283">
        <v>22</v>
      </c>
      <c r="E283">
        <v>2</v>
      </c>
      <c r="F283">
        <v>0</v>
      </c>
      <c r="G283">
        <v>0</v>
      </c>
      <c r="H283">
        <v>22</v>
      </c>
      <c r="I283">
        <v>0</v>
      </c>
      <c r="J283">
        <v>0</v>
      </c>
      <c r="K283">
        <v>282</v>
      </c>
      <c r="L283" s="2">
        <f t="shared" si="8"/>
        <v>93.906000000000006</v>
      </c>
      <c r="M283" s="2">
        <f t="shared" si="9"/>
        <v>1.5651000000000002</v>
      </c>
    </row>
    <row r="284" spans="1:13" x14ac:dyDescent="0.3">
      <c r="A284">
        <v>50</v>
      </c>
      <c r="B284">
        <v>39</v>
      </c>
      <c r="C284">
        <v>11</v>
      </c>
      <c r="D284">
        <v>22</v>
      </c>
      <c r="E284">
        <v>2</v>
      </c>
      <c r="F284">
        <v>0</v>
      </c>
      <c r="G284">
        <v>0</v>
      </c>
      <c r="H284">
        <v>22</v>
      </c>
      <c r="I284">
        <v>0</v>
      </c>
      <c r="J284">
        <v>0</v>
      </c>
      <c r="K284">
        <v>283</v>
      </c>
      <c r="L284" s="2">
        <f t="shared" si="8"/>
        <v>94.239000000000004</v>
      </c>
      <c r="M284" s="2">
        <f t="shared" si="9"/>
        <v>1.5706500000000001</v>
      </c>
    </row>
    <row r="285" spans="1:13" x14ac:dyDescent="0.3">
      <c r="A285">
        <v>50</v>
      </c>
      <c r="B285">
        <v>39</v>
      </c>
      <c r="C285">
        <v>11</v>
      </c>
      <c r="D285">
        <v>22</v>
      </c>
      <c r="E285">
        <v>2</v>
      </c>
      <c r="F285">
        <v>0</v>
      </c>
      <c r="G285">
        <v>0</v>
      </c>
      <c r="H285">
        <v>22</v>
      </c>
      <c r="I285">
        <v>0</v>
      </c>
      <c r="J285">
        <v>0</v>
      </c>
      <c r="K285">
        <v>284</v>
      </c>
      <c r="L285" s="2">
        <f t="shared" si="8"/>
        <v>94.572000000000003</v>
      </c>
      <c r="M285" s="2">
        <f t="shared" si="9"/>
        <v>1.5762</v>
      </c>
    </row>
    <row r="286" spans="1:13" x14ac:dyDescent="0.3">
      <c r="A286">
        <v>50</v>
      </c>
      <c r="B286">
        <v>39</v>
      </c>
      <c r="C286">
        <v>11</v>
      </c>
      <c r="D286">
        <v>22</v>
      </c>
      <c r="E286">
        <v>2</v>
      </c>
      <c r="F286">
        <v>0</v>
      </c>
      <c r="G286">
        <v>0</v>
      </c>
      <c r="H286">
        <v>22</v>
      </c>
      <c r="I286">
        <v>0</v>
      </c>
      <c r="J286">
        <v>0</v>
      </c>
      <c r="K286">
        <v>285</v>
      </c>
      <c r="L286" s="2">
        <f t="shared" si="8"/>
        <v>94.905000000000001</v>
      </c>
      <c r="M286" s="2">
        <f t="shared" si="9"/>
        <v>1.58175</v>
      </c>
    </row>
    <row r="287" spans="1:13" x14ac:dyDescent="0.3">
      <c r="A287">
        <v>50</v>
      </c>
      <c r="B287">
        <v>39</v>
      </c>
      <c r="C287">
        <v>11</v>
      </c>
      <c r="D287">
        <v>22</v>
      </c>
      <c r="E287">
        <v>2</v>
      </c>
      <c r="F287">
        <v>0</v>
      </c>
      <c r="G287">
        <v>0</v>
      </c>
      <c r="H287">
        <v>22</v>
      </c>
      <c r="I287">
        <v>0</v>
      </c>
      <c r="J287">
        <v>0</v>
      </c>
      <c r="K287">
        <v>286</v>
      </c>
      <c r="L287" s="2">
        <f t="shared" si="8"/>
        <v>95.238</v>
      </c>
      <c r="M287" s="2">
        <f t="shared" si="9"/>
        <v>1.5872999999999999</v>
      </c>
    </row>
    <row r="288" spans="1:13" x14ac:dyDescent="0.3">
      <c r="A288">
        <v>50</v>
      </c>
      <c r="B288">
        <v>39</v>
      </c>
      <c r="C288">
        <v>11</v>
      </c>
      <c r="D288">
        <v>22</v>
      </c>
      <c r="E288">
        <v>2</v>
      </c>
      <c r="F288">
        <v>0</v>
      </c>
      <c r="G288">
        <v>0</v>
      </c>
      <c r="H288">
        <v>22</v>
      </c>
      <c r="I288">
        <v>0</v>
      </c>
      <c r="J288">
        <v>0</v>
      </c>
      <c r="K288">
        <v>287</v>
      </c>
      <c r="L288" s="2">
        <f t="shared" si="8"/>
        <v>95.571000000000012</v>
      </c>
      <c r="M288" s="2">
        <f t="shared" si="9"/>
        <v>1.5928500000000001</v>
      </c>
    </row>
    <row r="289" spans="1:13" x14ac:dyDescent="0.3">
      <c r="A289">
        <v>50</v>
      </c>
      <c r="B289">
        <v>39</v>
      </c>
      <c r="C289">
        <v>11</v>
      </c>
      <c r="D289">
        <v>22</v>
      </c>
      <c r="E289">
        <v>2</v>
      </c>
      <c r="F289">
        <v>0</v>
      </c>
      <c r="G289">
        <v>0</v>
      </c>
      <c r="H289">
        <v>22</v>
      </c>
      <c r="I289">
        <v>0</v>
      </c>
      <c r="J289">
        <v>0</v>
      </c>
      <c r="K289">
        <v>288</v>
      </c>
      <c r="L289" s="2">
        <f t="shared" si="8"/>
        <v>95.904000000000011</v>
      </c>
      <c r="M289" s="2">
        <f t="shared" si="9"/>
        <v>1.5984000000000003</v>
      </c>
    </row>
    <row r="290" spans="1:13" x14ac:dyDescent="0.3">
      <c r="A290">
        <v>50</v>
      </c>
      <c r="B290">
        <v>39</v>
      </c>
      <c r="C290">
        <v>11</v>
      </c>
      <c r="D290">
        <v>22</v>
      </c>
      <c r="E290">
        <v>2</v>
      </c>
      <c r="F290">
        <v>0</v>
      </c>
      <c r="G290">
        <v>0</v>
      </c>
      <c r="H290">
        <v>22</v>
      </c>
      <c r="I290">
        <v>0</v>
      </c>
      <c r="J290">
        <v>0</v>
      </c>
      <c r="K290">
        <v>289</v>
      </c>
      <c r="L290" s="2">
        <f t="shared" si="8"/>
        <v>96.237000000000009</v>
      </c>
      <c r="M290" s="2">
        <f t="shared" si="9"/>
        <v>1.6039500000000002</v>
      </c>
    </row>
    <row r="291" spans="1:13" x14ac:dyDescent="0.3">
      <c r="A291">
        <v>50</v>
      </c>
      <c r="B291">
        <v>39</v>
      </c>
      <c r="C291">
        <v>11</v>
      </c>
      <c r="D291">
        <v>22</v>
      </c>
      <c r="E291">
        <v>2</v>
      </c>
      <c r="F291">
        <v>0</v>
      </c>
      <c r="G291">
        <v>0</v>
      </c>
      <c r="H291">
        <v>22</v>
      </c>
      <c r="I291">
        <v>0</v>
      </c>
      <c r="J291">
        <v>0</v>
      </c>
      <c r="K291">
        <v>290</v>
      </c>
      <c r="L291" s="2">
        <f t="shared" si="8"/>
        <v>96.570000000000007</v>
      </c>
      <c r="M291" s="2">
        <f t="shared" si="9"/>
        <v>1.6095000000000002</v>
      </c>
    </row>
    <row r="292" spans="1:13" x14ac:dyDescent="0.3">
      <c r="A292">
        <v>50</v>
      </c>
      <c r="B292">
        <v>39</v>
      </c>
      <c r="C292">
        <v>11</v>
      </c>
      <c r="D292">
        <v>22</v>
      </c>
      <c r="E292">
        <v>2</v>
      </c>
      <c r="F292">
        <v>0</v>
      </c>
      <c r="G292">
        <v>0</v>
      </c>
      <c r="H292">
        <v>22</v>
      </c>
      <c r="I292">
        <v>0</v>
      </c>
      <c r="J292">
        <v>0</v>
      </c>
      <c r="K292">
        <v>291</v>
      </c>
      <c r="L292" s="2">
        <f t="shared" si="8"/>
        <v>96.903000000000006</v>
      </c>
      <c r="M292" s="2">
        <f t="shared" si="9"/>
        <v>1.6150500000000001</v>
      </c>
    </row>
    <row r="293" spans="1:13" x14ac:dyDescent="0.3">
      <c r="A293">
        <v>50</v>
      </c>
      <c r="B293">
        <v>39</v>
      </c>
      <c r="C293">
        <v>11</v>
      </c>
      <c r="D293">
        <v>22</v>
      </c>
      <c r="E293">
        <v>2</v>
      </c>
      <c r="F293">
        <v>0</v>
      </c>
      <c r="G293">
        <v>0</v>
      </c>
      <c r="H293">
        <v>22</v>
      </c>
      <c r="I293">
        <v>0</v>
      </c>
      <c r="J293">
        <v>0</v>
      </c>
      <c r="K293">
        <v>292</v>
      </c>
      <c r="L293" s="2">
        <f t="shared" si="8"/>
        <v>97.236000000000004</v>
      </c>
      <c r="M293" s="2">
        <f t="shared" si="9"/>
        <v>1.6206</v>
      </c>
    </row>
    <row r="294" spans="1:13" x14ac:dyDescent="0.3">
      <c r="A294">
        <v>50</v>
      </c>
      <c r="B294">
        <v>38</v>
      </c>
      <c r="C294">
        <v>12</v>
      </c>
      <c r="D294">
        <v>24</v>
      </c>
      <c r="E294">
        <v>2</v>
      </c>
      <c r="F294">
        <v>0</v>
      </c>
      <c r="G294">
        <v>0</v>
      </c>
      <c r="H294">
        <v>24</v>
      </c>
      <c r="I294">
        <v>0</v>
      </c>
      <c r="J294">
        <v>0</v>
      </c>
      <c r="K294">
        <v>293</v>
      </c>
      <c r="L294" s="2">
        <f t="shared" si="8"/>
        <v>97.569000000000003</v>
      </c>
      <c r="M294" s="2">
        <f t="shared" si="9"/>
        <v>1.62615</v>
      </c>
    </row>
    <row r="295" spans="1:13" x14ac:dyDescent="0.3">
      <c r="A295">
        <v>50</v>
      </c>
      <c r="B295">
        <v>39</v>
      </c>
      <c r="C295">
        <v>11</v>
      </c>
      <c r="D295">
        <v>22</v>
      </c>
      <c r="E295">
        <v>2</v>
      </c>
      <c r="F295">
        <v>0</v>
      </c>
      <c r="G295">
        <v>0</v>
      </c>
      <c r="H295">
        <v>22</v>
      </c>
      <c r="I295">
        <v>0</v>
      </c>
      <c r="J295">
        <v>0</v>
      </c>
      <c r="K295">
        <v>294</v>
      </c>
      <c r="L295" s="2">
        <f t="shared" si="8"/>
        <v>97.902000000000001</v>
      </c>
      <c r="M295" s="2">
        <f t="shared" si="9"/>
        <v>1.6316999999999999</v>
      </c>
    </row>
    <row r="296" spans="1:13" x14ac:dyDescent="0.3">
      <c r="A296">
        <v>50</v>
      </c>
      <c r="B296">
        <v>38</v>
      </c>
      <c r="C296">
        <v>12</v>
      </c>
      <c r="D296">
        <v>24</v>
      </c>
      <c r="E296">
        <v>2</v>
      </c>
      <c r="F296">
        <v>0</v>
      </c>
      <c r="G296">
        <v>0</v>
      </c>
      <c r="H296">
        <v>24</v>
      </c>
      <c r="I296">
        <v>0</v>
      </c>
      <c r="J296">
        <v>0</v>
      </c>
      <c r="K296">
        <v>295</v>
      </c>
      <c r="L296" s="2">
        <f t="shared" si="8"/>
        <v>98.234999999999999</v>
      </c>
      <c r="M296" s="2">
        <f t="shared" si="9"/>
        <v>1.6372500000000001</v>
      </c>
    </row>
    <row r="297" spans="1:13" x14ac:dyDescent="0.3">
      <c r="A297">
        <v>50</v>
      </c>
      <c r="B297">
        <v>39</v>
      </c>
      <c r="C297">
        <v>11</v>
      </c>
      <c r="D297">
        <v>22</v>
      </c>
      <c r="E297">
        <v>2</v>
      </c>
      <c r="F297">
        <v>0</v>
      </c>
      <c r="G297">
        <v>0</v>
      </c>
      <c r="H297">
        <v>22</v>
      </c>
      <c r="I297">
        <v>0</v>
      </c>
      <c r="J297">
        <v>0</v>
      </c>
      <c r="K297">
        <v>296</v>
      </c>
      <c r="L297" s="2">
        <f t="shared" si="8"/>
        <v>98.568000000000012</v>
      </c>
      <c r="M297" s="2">
        <f t="shared" si="9"/>
        <v>1.6428000000000003</v>
      </c>
    </row>
    <row r="298" spans="1:13" x14ac:dyDescent="0.3">
      <c r="A298">
        <v>50</v>
      </c>
      <c r="B298">
        <v>39</v>
      </c>
      <c r="C298">
        <v>11</v>
      </c>
      <c r="D298">
        <v>22</v>
      </c>
      <c r="E298">
        <v>2</v>
      </c>
      <c r="F298">
        <v>0</v>
      </c>
      <c r="G298">
        <v>0</v>
      </c>
      <c r="H298">
        <v>22</v>
      </c>
      <c r="I298">
        <v>0</v>
      </c>
      <c r="J298">
        <v>0</v>
      </c>
      <c r="K298">
        <v>297</v>
      </c>
      <c r="L298" s="2">
        <f t="shared" si="8"/>
        <v>98.90100000000001</v>
      </c>
      <c r="M298" s="2">
        <f t="shared" si="9"/>
        <v>1.6483500000000002</v>
      </c>
    </row>
    <row r="299" spans="1:13" x14ac:dyDescent="0.3">
      <c r="A299">
        <v>50</v>
      </c>
      <c r="B299">
        <v>39</v>
      </c>
      <c r="C299">
        <v>11</v>
      </c>
      <c r="D299">
        <v>22</v>
      </c>
      <c r="E299">
        <v>2</v>
      </c>
      <c r="F299">
        <v>0</v>
      </c>
      <c r="G299">
        <v>0</v>
      </c>
      <c r="H299">
        <v>22</v>
      </c>
      <c r="I299">
        <v>0</v>
      </c>
      <c r="J299">
        <v>0</v>
      </c>
      <c r="K299">
        <v>298</v>
      </c>
      <c r="L299" s="2">
        <f t="shared" si="8"/>
        <v>99.234000000000009</v>
      </c>
      <c r="M299" s="2">
        <f t="shared" si="9"/>
        <v>1.6539000000000001</v>
      </c>
    </row>
    <row r="300" spans="1:13" x14ac:dyDescent="0.3">
      <c r="A300">
        <v>50</v>
      </c>
      <c r="B300">
        <v>39</v>
      </c>
      <c r="C300">
        <v>11</v>
      </c>
      <c r="D300">
        <v>22</v>
      </c>
      <c r="E300">
        <v>2</v>
      </c>
      <c r="F300">
        <v>0</v>
      </c>
      <c r="G300">
        <v>0</v>
      </c>
      <c r="H300">
        <v>22</v>
      </c>
      <c r="I300">
        <v>0</v>
      </c>
      <c r="J300">
        <v>0</v>
      </c>
      <c r="K300">
        <v>299</v>
      </c>
      <c r="L300" s="2">
        <f t="shared" si="8"/>
        <v>99.567000000000007</v>
      </c>
      <c r="M300" s="2">
        <f t="shared" si="9"/>
        <v>1.6594500000000001</v>
      </c>
    </row>
    <row r="301" spans="1:13" x14ac:dyDescent="0.3">
      <c r="A301">
        <v>50</v>
      </c>
      <c r="B301">
        <v>39</v>
      </c>
      <c r="C301">
        <v>11</v>
      </c>
      <c r="D301">
        <v>22</v>
      </c>
      <c r="E301">
        <v>2</v>
      </c>
      <c r="F301">
        <v>0</v>
      </c>
      <c r="G301">
        <v>0</v>
      </c>
      <c r="H301">
        <v>22</v>
      </c>
      <c r="I301">
        <v>0</v>
      </c>
      <c r="J301">
        <v>0</v>
      </c>
      <c r="K301">
        <v>300</v>
      </c>
      <c r="L301" s="2">
        <f t="shared" si="8"/>
        <v>99.9</v>
      </c>
      <c r="M301" s="2">
        <f t="shared" si="9"/>
        <v>1.665</v>
      </c>
    </row>
    <row r="302" spans="1:13" x14ac:dyDescent="0.3">
      <c r="A302">
        <v>50</v>
      </c>
      <c r="B302">
        <v>39</v>
      </c>
      <c r="C302">
        <v>11</v>
      </c>
      <c r="D302">
        <v>22</v>
      </c>
      <c r="E302">
        <v>2</v>
      </c>
      <c r="F302">
        <v>0</v>
      </c>
      <c r="G302">
        <v>0</v>
      </c>
      <c r="H302">
        <v>22</v>
      </c>
      <c r="I302">
        <v>0</v>
      </c>
      <c r="J302">
        <v>0</v>
      </c>
      <c r="K302">
        <v>301</v>
      </c>
      <c r="L302" s="2">
        <f t="shared" si="8"/>
        <v>100.233</v>
      </c>
      <c r="M302" s="2">
        <f t="shared" si="9"/>
        <v>1.67055</v>
      </c>
    </row>
    <row r="303" spans="1:13" x14ac:dyDescent="0.3">
      <c r="A303">
        <v>50</v>
      </c>
      <c r="B303">
        <v>39</v>
      </c>
      <c r="C303">
        <v>11</v>
      </c>
      <c r="D303">
        <v>22</v>
      </c>
      <c r="E303">
        <v>2</v>
      </c>
      <c r="F303">
        <v>0</v>
      </c>
      <c r="G303">
        <v>0</v>
      </c>
      <c r="H303">
        <v>22</v>
      </c>
      <c r="I303">
        <v>0</v>
      </c>
      <c r="J303">
        <v>0</v>
      </c>
      <c r="K303">
        <v>302</v>
      </c>
      <c r="L303" s="2">
        <f t="shared" si="8"/>
        <v>100.566</v>
      </c>
      <c r="M303" s="2">
        <f t="shared" si="9"/>
        <v>1.6761000000000001</v>
      </c>
    </row>
    <row r="304" spans="1:13" x14ac:dyDescent="0.3">
      <c r="A304">
        <v>50</v>
      </c>
      <c r="B304">
        <v>39</v>
      </c>
      <c r="C304">
        <v>11</v>
      </c>
      <c r="D304">
        <v>22</v>
      </c>
      <c r="E304">
        <v>2</v>
      </c>
      <c r="F304">
        <v>0</v>
      </c>
      <c r="G304">
        <v>0</v>
      </c>
      <c r="H304">
        <v>22</v>
      </c>
      <c r="I304">
        <v>0</v>
      </c>
      <c r="J304">
        <v>0</v>
      </c>
      <c r="K304">
        <v>303</v>
      </c>
      <c r="L304" s="2">
        <f t="shared" si="8"/>
        <v>100.899</v>
      </c>
      <c r="M304" s="2">
        <f t="shared" si="9"/>
        <v>1.6816500000000001</v>
      </c>
    </row>
    <row r="305" spans="1:13" x14ac:dyDescent="0.3">
      <c r="A305">
        <v>50</v>
      </c>
      <c r="B305">
        <v>39</v>
      </c>
      <c r="C305">
        <v>11</v>
      </c>
      <c r="D305">
        <v>22</v>
      </c>
      <c r="E305">
        <v>2</v>
      </c>
      <c r="F305">
        <v>0</v>
      </c>
      <c r="G305">
        <v>0</v>
      </c>
      <c r="H305">
        <v>22</v>
      </c>
      <c r="I305">
        <v>0</v>
      </c>
      <c r="J305">
        <v>0</v>
      </c>
      <c r="K305">
        <v>304</v>
      </c>
      <c r="L305" s="2">
        <f t="shared" si="8"/>
        <v>101.232</v>
      </c>
      <c r="M305" s="2">
        <f t="shared" si="9"/>
        <v>1.6872</v>
      </c>
    </row>
    <row r="306" spans="1:13" x14ac:dyDescent="0.3">
      <c r="A306">
        <v>50</v>
      </c>
      <c r="B306">
        <v>39</v>
      </c>
      <c r="C306">
        <v>11</v>
      </c>
      <c r="D306">
        <v>22</v>
      </c>
      <c r="E306">
        <v>2</v>
      </c>
      <c r="F306">
        <v>0</v>
      </c>
      <c r="G306">
        <v>0</v>
      </c>
      <c r="H306">
        <v>22</v>
      </c>
      <c r="I306">
        <v>0</v>
      </c>
      <c r="J306">
        <v>0</v>
      </c>
      <c r="K306">
        <v>305</v>
      </c>
      <c r="L306" s="2">
        <f t="shared" si="8"/>
        <v>101.56500000000001</v>
      </c>
      <c r="M306" s="2">
        <f t="shared" si="9"/>
        <v>1.6927500000000002</v>
      </c>
    </row>
    <row r="307" spans="1:13" x14ac:dyDescent="0.3">
      <c r="A307">
        <v>50</v>
      </c>
      <c r="B307">
        <v>39</v>
      </c>
      <c r="C307">
        <v>11</v>
      </c>
      <c r="D307">
        <v>22</v>
      </c>
      <c r="E307">
        <v>2</v>
      </c>
      <c r="F307">
        <v>0</v>
      </c>
      <c r="G307">
        <v>0</v>
      </c>
      <c r="H307">
        <v>22</v>
      </c>
      <c r="I307">
        <v>0</v>
      </c>
      <c r="J307">
        <v>0</v>
      </c>
      <c r="K307">
        <v>306</v>
      </c>
      <c r="L307" s="2">
        <f t="shared" si="8"/>
        <v>101.89800000000001</v>
      </c>
      <c r="M307" s="2">
        <f t="shared" si="9"/>
        <v>1.6983000000000001</v>
      </c>
    </row>
    <row r="308" spans="1:13" x14ac:dyDescent="0.3">
      <c r="A308">
        <v>50</v>
      </c>
      <c r="B308">
        <v>39</v>
      </c>
      <c r="C308">
        <v>11</v>
      </c>
      <c r="D308">
        <v>22</v>
      </c>
      <c r="E308">
        <v>2</v>
      </c>
      <c r="F308">
        <v>0</v>
      </c>
      <c r="G308">
        <v>0</v>
      </c>
      <c r="H308">
        <v>22</v>
      </c>
      <c r="I308">
        <v>0</v>
      </c>
      <c r="J308">
        <v>0</v>
      </c>
      <c r="K308">
        <v>307</v>
      </c>
      <c r="L308" s="2">
        <f t="shared" si="8"/>
        <v>102.23100000000001</v>
      </c>
      <c r="M308" s="2">
        <f t="shared" si="9"/>
        <v>1.7038500000000001</v>
      </c>
    </row>
    <row r="309" spans="1:13" x14ac:dyDescent="0.3">
      <c r="A309">
        <v>50</v>
      </c>
      <c r="B309">
        <v>39</v>
      </c>
      <c r="C309">
        <v>11</v>
      </c>
      <c r="D309">
        <v>22</v>
      </c>
      <c r="E309">
        <v>2</v>
      </c>
      <c r="F309">
        <v>0</v>
      </c>
      <c r="G309">
        <v>0</v>
      </c>
      <c r="H309">
        <v>22</v>
      </c>
      <c r="I309">
        <v>0</v>
      </c>
      <c r="J309">
        <v>0</v>
      </c>
      <c r="K309">
        <v>308</v>
      </c>
      <c r="L309" s="2">
        <f t="shared" si="8"/>
        <v>102.56400000000001</v>
      </c>
      <c r="M309" s="2">
        <f t="shared" si="9"/>
        <v>1.7094</v>
      </c>
    </row>
    <row r="310" spans="1:13" x14ac:dyDescent="0.3">
      <c r="A310">
        <v>50</v>
      </c>
      <c r="B310">
        <v>39</v>
      </c>
      <c r="C310">
        <v>11</v>
      </c>
      <c r="D310">
        <v>22</v>
      </c>
      <c r="E310">
        <v>2</v>
      </c>
      <c r="F310">
        <v>0</v>
      </c>
      <c r="G310">
        <v>0</v>
      </c>
      <c r="H310">
        <v>22</v>
      </c>
      <c r="I310">
        <v>0</v>
      </c>
      <c r="J310">
        <v>0</v>
      </c>
      <c r="K310">
        <v>309</v>
      </c>
      <c r="L310" s="2">
        <f t="shared" si="8"/>
        <v>102.89700000000001</v>
      </c>
      <c r="M310" s="2">
        <f t="shared" si="9"/>
        <v>1.7149500000000002</v>
      </c>
    </row>
    <row r="311" spans="1:13" x14ac:dyDescent="0.3">
      <c r="A311">
        <v>50</v>
      </c>
      <c r="B311">
        <v>39</v>
      </c>
      <c r="C311">
        <v>11</v>
      </c>
      <c r="D311">
        <v>22</v>
      </c>
      <c r="E311">
        <v>2</v>
      </c>
      <c r="F311">
        <v>0</v>
      </c>
      <c r="G311">
        <v>0</v>
      </c>
      <c r="H311">
        <v>22</v>
      </c>
      <c r="I311">
        <v>0</v>
      </c>
      <c r="J311">
        <v>0</v>
      </c>
      <c r="K311">
        <v>310</v>
      </c>
      <c r="L311" s="2">
        <f t="shared" si="8"/>
        <v>103.23</v>
      </c>
      <c r="M311" s="2">
        <f t="shared" si="9"/>
        <v>1.7205000000000001</v>
      </c>
    </row>
    <row r="312" spans="1:13" x14ac:dyDescent="0.3">
      <c r="A312">
        <v>50</v>
      </c>
      <c r="B312">
        <v>39</v>
      </c>
      <c r="C312">
        <v>11</v>
      </c>
      <c r="D312">
        <v>22</v>
      </c>
      <c r="E312">
        <v>2</v>
      </c>
      <c r="F312">
        <v>0</v>
      </c>
      <c r="G312">
        <v>0</v>
      </c>
      <c r="H312">
        <v>22</v>
      </c>
      <c r="I312">
        <v>0</v>
      </c>
      <c r="J312">
        <v>0</v>
      </c>
      <c r="K312">
        <v>311</v>
      </c>
      <c r="L312" s="2">
        <f t="shared" si="8"/>
        <v>103.563</v>
      </c>
      <c r="M312" s="2">
        <f t="shared" si="9"/>
        <v>1.7260500000000001</v>
      </c>
    </row>
    <row r="313" spans="1:13" x14ac:dyDescent="0.3">
      <c r="A313">
        <v>50</v>
      </c>
      <c r="B313">
        <v>39</v>
      </c>
      <c r="C313">
        <v>11</v>
      </c>
      <c r="D313">
        <v>22</v>
      </c>
      <c r="E313">
        <v>2</v>
      </c>
      <c r="F313">
        <v>0</v>
      </c>
      <c r="G313">
        <v>0</v>
      </c>
      <c r="H313">
        <v>22</v>
      </c>
      <c r="I313">
        <v>0</v>
      </c>
      <c r="J313">
        <v>0</v>
      </c>
      <c r="K313">
        <v>312</v>
      </c>
      <c r="L313" s="2">
        <f t="shared" si="8"/>
        <v>103.896</v>
      </c>
      <c r="M313" s="2">
        <f t="shared" si="9"/>
        <v>1.7316</v>
      </c>
    </row>
    <row r="314" spans="1:13" x14ac:dyDescent="0.3">
      <c r="A314">
        <v>50</v>
      </c>
      <c r="B314">
        <v>39</v>
      </c>
      <c r="C314">
        <v>11</v>
      </c>
      <c r="D314">
        <v>22</v>
      </c>
      <c r="E314">
        <v>2</v>
      </c>
      <c r="F314">
        <v>0</v>
      </c>
      <c r="G314">
        <v>0</v>
      </c>
      <c r="H314">
        <v>22</v>
      </c>
      <c r="I314">
        <v>0</v>
      </c>
      <c r="J314">
        <v>0</v>
      </c>
      <c r="K314">
        <v>313</v>
      </c>
      <c r="L314" s="2">
        <f t="shared" si="8"/>
        <v>104.229</v>
      </c>
      <c r="M314" s="2">
        <f t="shared" si="9"/>
        <v>1.73715</v>
      </c>
    </row>
    <row r="315" spans="1:13" x14ac:dyDescent="0.3">
      <c r="A315">
        <v>50</v>
      </c>
      <c r="B315">
        <v>39</v>
      </c>
      <c r="C315">
        <v>11</v>
      </c>
      <c r="D315">
        <v>22</v>
      </c>
      <c r="E315">
        <v>2</v>
      </c>
      <c r="F315">
        <v>0</v>
      </c>
      <c r="G315">
        <v>0</v>
      </c>
      <c r="H315">
        <v>22</v>
      </c>
      <c r="I315">
        <v>0</v>
      </c>
      <c r="J315">
        <v>0</v>
      </c>
      <c r="K315">
        <v>314</v>
      </c>
      <c r="L315" s="2">
        <f t="shared" si="8"/>
        <v>104.56200000000001</v>
      </c>
      <c r="M315" s="2">
        <f t="shared" si="9"/>
        <v>1.7427000000000001</v>
      </c>
    </row>
    <row r="316" spans="1:13" x14ac:dyDescent="0.3">
      <c r="A316">
        <v>50</v>
      </c>
      <c r="B316">
        <v>39</v>
      </c>
      <c r="C316">
        <v>11</v>
      </c>
      <c r="D316">
        <v>22</v>
      </c>
      <c r="E316">
        <v>2</v>
      </c>
      <c r="F316">
        <v>0</v>
      </c>
      <c r="G316">
        <v>0</v>
      </c>
      <c r="H316">
        <v>22</v>
      </c>
      <c r="I316">
        <v>0</v>
      </c>
      <c r="J316">
        <v>0</v>
      </c>
      <c r="K316">
        <v>315</v>
      </c>
      <c r="L316" s="2">
        <f t="shared" si="8"/>
        <v>104.89500000000001</v>
      </c>
      <c r="M316" s="2">
        <f t="shared" si="9"/>
        <v>1.7482500000000001</v>
      </c>
    </row>
    <row r="317" spans="1:13" x14ac:dyDescent="0.3">
      <c r="A317">
        <v>50</v>
      </c>
      <c r="B317">
        <v>39</v>
      </c>
      <c r="C317">
        <v>11</v>
      </c>
      <c r="D317">
        <v>22</v>
      </c>
      <c r="E317">
        <v>2</v>
      </c>
      <c r="F317">
        <v>0</v>
      </c>
      <c r="G317">
        <v>0</v>
      </c>
      <c r="H317">
        <v>22</v>
      </c>
      <c r="I317">
        <v>0</v>
      </c>
      <c r="J317">
        <v>0</v>
      </c>
      <c r="K317">
        <v>316</v>
      </c>
      <c r="L317" s="2">
        <f t="shared" si="8"/>
        <v>105.22800000000001</v>
      </c>
      <c r="M317" s="2">
        <f t="shared" si="9"/>
        <v>1.7538000000000002</v>
      </c>
    </row>
    <row r="318" spans="1:13" x14ac:dyDescent="0.3">
      <c r="A318">
        <v>50</v>
      </c>
      <c r="B318">
        <v>39</v>
      </c>
      <c r="C318">
        <v>11</v>
      </c>
      <c r="D318">
        <v>22</v>
      </c>
      <c r="E318">
        <v>2</v>
      </c>
      <c r="F318">
        <v>0</v>
      </c>
      <c r="G318">
        <v>0</v>
      </c>
      <c r="H318">
        <v>22</v>
      </c>
      <c r="I318">
        <v>0</v>
      </c>
      <c r="J318">
        <v>0</v>
      </c>
      <c r="K318">
        <v>317</v>
      </c>
      <c r="L318" s="2">
        <f t="shared" si="8"/>
        <v>105.56100000000001</v>
      </c>
      <c r="M318" s="2">
        <f t="shared" si="9"/>
        <v>1.7593500000000002</v>
      </c>
    </row>
    <row r="319" spans="1:13" x14ac:dyDescent="0.3">
      <c r="A319">
        <v>50</v>
      </c>
      <c r="B319">
        <v>39</v>
      </c>
      <c r="C319">
        <v>11</v>
      </c>
      <c r="D319">
        <v>22</v>
      </c>
      <c r="E319">
        <v>2</v>
      </c>
      <c r="F319">
        <v>0</v>
      </c>
      <c r="G319">
        <v>0</v>
      </c>
      <c r="H319">
        <v>22</v>
      </c>
      <c r="I319">
        <v>0</v>
      </c>
      <c r="J319">
        <v>0</v>
      </c>
      <c r="K319">
        <v>318</v>
      </c>
      <c r="L319" s="2">
        <f t="shared" si="8"/>
        <v>105.89400000000001</v>
      </c>
      <c r="M319" s="2">
        <f t="shared" si="9"/>
        <v>1.7649000000000001</v>
      </c>
    </row>
    <row r="320" spans="1:13" x14ac:dyDescent="0.3">
      <c r="A320">
        <v>50</v>
      </c>
      <c r="B320">
        <v>39</v>
      </c>
      <c r="C320">
        <v>11</v>
      </c>
      <c r="D320">
        <v>22</v>
      </c>
      <c r="E320">
        <v>2</v>
      </c>
      <c r="F320">
        <v>0</v>
      </c>
      <c r="G320">
        <v>0</v>
      </c>
      <c r="H320">
        <v>22</v>
      </c>
      <c r="I320">
        <v>0</v>
      </c>
      <c r="J320">
        <v>0</v>
      </c>
      <c r="K320">
        <v>319</v>
      </c>
      <c r="L320" s="2">
        <f t="shared" si="8"/>
        <v>106.227</v>
      </c>
      <c r="M320" s="2">
        <f t="shared" si="9"/>
        <v>1.7704500000000001</v>
      </c>
    </row>
    <row r="321" spans="1:13" x14ac:dyDescent="0.3">
      <c r="A321">
        <v>50</v>
      </c>
      <c r="B321">
        <v>39</v>
      </c>
      <c r="C321">
        <v>11</v>
      </c>
      <c r="D321">
        <v>22</v>
      </c>
      <c r="E321">
        <v>2</v>
      </c>
      <c r="F321">
        <v>0</v>
      </c>
      <c r="G321">
        <v>0</v>
      </c>
      <c r="H321">
        <v>22</v>
      </c>
      <c r="I321">
        <v>0</v>
      </c>
      <c r="J321">
        <v>0</v>
      </c>
      <c r="K321">
        <v>320</v>
      </c>
      <c r="L321" s="2">
        <f t="shared" si="8"/>
        <v>106.56</v>
      </c>
      <c r="M321" s="2">
        <f t="shared" si="9"/>
        <v>1.776</v>
      </c>
    </row>
    <row r="322" spans="1:13" x14ac:dyDescent="0.3">
      <c r="A322">
        <v>50</v>
      </c>
      <c r="B322">
        <v>39</v>
      </c>
      <c r="C322">
        <v>11</v>
      </c>
      <c r="D322">
        <v>22</v>
      </c>
      <c r="E322">
        <v>2</v>
      </c>
      <c r="F322">
        <v>0</v>
      </c>
      <c r="G322">
        <v>0</v>
      </c>
      <c r="H322">
        <v>22</v>
      </c>
      <c r="I322">
        <v>0</v>
      </c>
      <c r="J322">
        <v>0</v>
      </c>
      <c r="K322">
        <v>321</v>
      </c>
      <c r="L322" s="2">
        <f t="shared" si="8"/>
        <v>106.893</v>
      </c>
      <c r="M322" s="2">
        <f t="shared" si="9"/>
        <v>1.78155</v>
      </c>
    </row>
    <row r="323" spans="1:13" x14ac:dyDescent="0.3">
      <c r="A323">
        <v>50</v>
      </c>
      <c r="B323">
        <v>39</v>
      </c>
      <c r="C323">
        <v>11</v>
      </c>
      <c r="D323">
        <v>22</v>
      </c>
      <c r="E323">
        <v>2</v>
      </c>
      <c r="F323">
        <v>0</v>
      </c>
      <c r="G323">
        <v>0</v>
      </c>
      <c r="H323">
        <v>22</v>
      </c>
      <c r="I323">
        <v>0</v>
      </c>
      <c r="J323">
        <v>0</v>
      </c>
      <c r="K323">
        <v>322</v>
      </c>
      <c r="L323" s="2">
        <f t="shared" ref="L323:L386" si="10">K323*0.333</f>
        <v>107.226</v>
      </c>
      <c r="M323" s="2">
        <f t="shared" ref="M323:M386" si="11">L323/60</f>
        <v>1.7870999999999999</v>
      </c>
    </row>
    <row r="324" spans="1:13" x14ac:dyDescent="0.3">
      <c r="A324">
        <v>50</v>
      </c>
      <c r="B324">
        <v>39</v>
      </c>
      <c r="C324">
        <v>11</v>
      </c>
      <c r="D324">
        <v>22</v>
      </c>
      <c r="E324">
        <v>2</v>
      </c>
      <c r="F324">
        <v>0</v>
      </c>
      <c r="G324">
        <v>0</v>
      </c>
      <c r="H324">
        <v>22</v>
      </c>
      <c r="I324">
        <v>0</v>
      </c>
      <c r="J324">
        <v>0</v>
      </c>
      <c r="K324">
        <v>323</v>
      </c>
      <c r="L324" s="2">
        <f t="shared" si="10"/>
        <v>107.55900000000001</v>
      </c>
      <c r="M324" s="2">
        <f t="shared" si="11"/>
        <v>1.7926500000000003</v>
      </c>
    </row>
    <row r="325" spans="1:13" x14ac:dyDescent="0.3">
      <c r="A325">
        <v>50</v>
      </c>
      <c r="B325">
        <v>39</v>
      </c>
      <c r="C325">
        <v>11</v>
      </c>
      <c r="D325">
        <v>22</v>
      </c>
      <c r="E325">
        <v>2</v>
      </c>
      <c r="F325">
        <v>0</v>
      </c>
      <c r="G325">
        <v>0</v>
      </c>
      <c r="H325">
        <v>22</v>
      </c>
      <c r="I325">
        <v>0</v>
      </c>
      <c r="J325">
        <v>0</v>
      </c>
      <c r="K325">
        <v>324</v>
      </c>
      <c r="L325" s="2">
        <f t="shared" si="10"/>
        <v>107.89200000000001</v>
      </c>
      <c r="M325" s="2">
        <f t="shared" si="11"/>
        <v>1.7982000000000002</v>
      </c>
    </row>
    <row r="326" spans="1:13" x14ac:dyDescent="0.3">
      <c r="A326">
        <v>50</v>
      </c>
      <c r="B326">
        <v>39</v>
      </c>
      <c r="C326">
        <v>11</v>
      </c>
      <c r="D326">
        <v>22</v>
      </c>
      <c r="E326">
        <v>2</v>
      </c>
      <c r="F326">
        <v>0</v>
      </c>
      <c r="G326">
        <v>0</v>
      </c>
      <c r="H326">
        <v>22</v>
      </c>
      <c r="I326">
        <v>0</v>
      </c>
      <c r="J326">
        <v>0</v>
      </c>
      <c r="K326">
        <v>325</v>
      </c>
      <c r="L326" s="2">
        <f t="shared" si="10"/>
        <v>108.22500000000001</v>
      </c>
      <c r="M326" s="2">
        <f t="shared" si="11"/>
        <v>1.8037500000000002</v>
      </c>
    </row>
    <row r="327" spans="1:13" x14ac:dyDescent="0.3">
      <c r="A327">
        <v>50</v>
      </c>
      <c r="B327">
        <v>39</v>
      </c>
      <c r="C327">
        <v>11</v>
      </c>
      <c r="D327">
        <v>22</v>
      </c>
      <c r="E327">
        <v>2</v>
      </c>
      <c r="F327">
        <v>0</v>
      </c>
      <c r="G327">
        <v>0</v>
      </c>
      <c r="H327">
        <v>22</v>
      </c>
      <c r="I327">
        <v>0</v>
      </c>
      <c r="J327">
        <v>0</v>
      </c>
      <c r="K327">
        <v>326</v>
      </c>
      <c r="L327" s="2">
        <f t="shared" si="10"/>
        <v>108.55800000000001</v>
      </c>
      <c r="M327" s="2">
        <f t="shared" si="11"/>
        <v>1.8093000000000001</v>
      </c>
    </row>
    <row r="328" spans="1:13" x14ac:dyDescent="0.3">
      <c r="A328">
        <v>50</v>
      </c>
      <c r="B328">
        <v>39</v>
      </c>
      <c r="C328">
        <v>11</v>
      </c>
      <c r="D328">
        <v>22</v>
      </c>
      <c r="E328">
        <v>2</v>
      </c>
      <c r="F328">
        <v>0</v>
      </c>
      <c r="G328">
        <v>0</v>
      </c>
      <c r="H328">
        <v>22</v>
      </c>
      <c r="I328">
        <v>0</v>
      </c>
      <c r="J328">
        <v>0</v>
      </c>
      <c r="K328">
        <v>327</v>
      </c>
      <c r="L328" s="2">
        <f t="shared" si="10"/>
        <v>108.89100000000001</v>
      </c>
      <c r="M328" s="2">
        <f t="shared" si="11"/>
        <v>1.8148500000000001</v>
      </c>
    </row>
    <row r="329" spans="1:13" x14ac:dyDescent="0.3">
      <c r="A329">
        <v>50</v>
      </c>
      <c r="B329">
        <v>39</v>
      </c>
      <c r="C329">
        <v>11</v>
      </c>
      <c r="D329">
        <v>22</v>
      </c>
      <c r="E329">
        <v>2</v>
      </c>
      <c r="F329">
        <v>0</v>
      </c>
      <c r="G329">
        <v>0</v>
      </c>
      <c r="H329">
        <v>22</v>
      </c>
      <c r="I329">
        <v>0</v>
      </c>
      <c r="J329">
        <v>0</v>
      </c>
      <c r="K329">
        <v>328</v>
      </c>
      <c r="L329" s="2">
        <f t="shared" si="10"/>
        <v>109.224</v>
      </c>
      <c r="M329" s="2">
        <f t="shared" si="11"/>
        <v>1.8204</v>
      </c>
    </row>
    <row r="330" spans="1:13" x14ac:dyDescent="0.3">
      <c r="A330">
        <v>50</v>
      </c>
      <c r="B330">
        <v>39</v>
      </c>
      <c r="C330">
        <v>11</v>
      </c>
      <c r="D330">
        <v>22</v>
      </c>
      <c r="E330">
        <v>2</v>
      </c>
      <c r="F330">
        <v>0</v>
      </c>
      <c r="G330">
        <v>0</v>
      </c>
      <c r="H330">
        <v>22</v>
      </c>
      <c r="I330">
        <v>0</v>
      </c>
      <c r="J330">
        <v>0</v>
      </c>
      <c r="K330">
        <v>329</v>
      </c>
      <c r="L330" s="2">
        <f t="shared" si="10"/>
        <v>109.557</v>
      </c>
      <c r="M330" s="2">
        <f t="shared" si="11"/>
        <v>1.82595</v>
      </c>
    </row>
    <row r="331" spans="1:13" x14ac:dyDescent="0.3">
      <c r="A331">
        <v>50</v>
      </c>
      <c r="B331">
        <v>39</v>
      </c>
      <c r="C331">
        <v>11</v>
      </c>
      <c r="D331">
        <v>22</v>
      </c>
      <c r="E331">
        <v>2</v>
      </c>
      <c r="F331">
        <v>0</v>
      </c>
      <c r="G331">
        <v>0</v>
      </c>
      <c r="H331">
        <v>22</v>
      </c>
      <c r="I331">
        <v>0</v>
      </c>
      <c r="J331">
        <v>0</v>
      </c>
      <c r="K331">
        <v>330</v>
      </c>
      <c r="L331" s="2">
        <f t="shared" si="10"/>
        <v>109.89</v>
      </c>
      <c r="M331" s="2">
        <f t="shared" si="11"/>
        <v>1.8314999999999999</v>
      </c>
    </row>
    <row r="332" spans="1:13" x14ac:dyDescent="0.3">
      <c r="A332">
        <v>50</v>
      </c>
      <c r="B332">
        <v>39</v>
      </c>
      <c r="C332">
        <v>11</v>
      </c>
      <c r="D332">
        <v>22</v>
      </c>
      <c r="E332">
        <v>2</v>
      </c>
      <c r="F332">
        <v>0</v>
      </c>
      <c r="G332">
        <v>0</v>
      </c>
      <c r="H332">
        <v>22</v>
      </c>
      <c r="I332">
        <v>0</v>
      </c>
      <c r="J332">
        <v>0</v>
      </c>
      <c r="K332">
        <v>331</v>
      </c>
      <c r="L332" s="2">
        <f t="shared" si="10"/>
        <v>110.223</v>
      </c>
      <c r="M332" s="2">
        <f t="shared" si="11"/>
        <v>1.8370500000000001</v>
      </c>
    </row>
    <row r="333" spans="1:13" x14ac:dyDescent="0.3">
      <c r="A333">
        <v>50</v>
      </c>
      <c r="B333">
        <v>39</v>
      </c>
      <c r="C333">
        <v>11</v>
      </c>
      <c r="D333">
        <v>22</v>
      </c>
      <c r="E333">
        <v>2</v>
      </c>
      <c r="F333">
        <v>0</v>
      </c>
      <c r="G333">
        <v>0</v>
      </c>
      <c r="H333">
        <v>22</v>
      </c>
      <c r="I333">
        <v>0</v>
      </c>
      <c r="J333">
        <v>0</v>
      </c>
      <c r="K333">
        <v>332</v>
      </c>
      <c r="L333" s="2">
        <f t="shared" si="10"/>
        <v>110.55600000000001</v>
      </c>
      <c r="M333" s="2">
        <f t="shared" si="11"/>
        <v>1.8426000000000002</v>
      </c>
    </row>
    <row r="334" spans="1:13" x14ac:dyDescent="0.3">
      <c r="A334">
        <v>50</v>
      </c>
      <c r="B334">
        <v>39</v>
      </c>
      <c r="C334">
        <v>11</v>
      </c>
      <c r="D334">
        <v>22</v>
      </c>
      <c r="E334">
        <v>2</v>
      </c>
      <c r="F334">
        <v>0</v>
      </c>
      <c r="G334">
        <v>0</v>
      </c>
      <c r="H334">
        <v>22</v>
      </c>
      <c r="I334">
        <v>0</v>
      </c>
      <c r="J334">
        <v>0</v>
      </c>
      <c r="K334">
        <v>333</v>
      </c>
      <c r="L334" s="2">
        <f t="shared" si="10"/>
        <v>110.88900000000001</v>
      </c>
      <c r="M334" s="2">
        <f t="shared" si="11"/>
        <v>1.8481500000000002</v>
      </c>
    </row>
    <row r="335" spans="1:13" x14ac:dyDescent="0.3">
      <c r="A335">
        <v>50</v>
      </c>
      <c r="B335">
        <v>39</v>
      </c>
      <c r="C335">
        <v>11</v>
      </c>
      <c r="D335">
        <v>22</v>
      </c>
      <c r="E335">
        <v>2</v>
      </c>
      <c r="F335">
        <v>0</v>
      </c>
      <c r="G335">
        <v>0</v>
      </c>
      <c r="H335">
        <v>22</v>
      </c>
      <c r="I335">
        <v>0</v>
      </c>
      <c r="J335">
        <v>0</v>
      </c>
      <c r="K335">
        <v>334</v>
      </c>
      <c r="L335" s="2">
        <f t="shared" si="10"/>
        <v>111.22200000000001</v>
      </c>
      <c r="M335" s="2">
        <f t="shared" si="11"/>
        <v>1.8537000000000001</v>
      </c>
    </row>
    <row r="336" spans="1:13" x14ac:dyDescent="0.3">
      <c r="A336">
        <v>50</v>
      </c>
      <c r="B336">
        <v>39</v>
      </c>
      <c r="C336">
        <v>11</v>
      </c>
      <c r="D336">
        <v>22</v>
      </c>
      <c r="E336">
        <v>2</v>
      </c>
      <c r="F336">
        <v>0</v>
      </c>
      <c r="G336">
        <v>0</v>
      </c>
      <c r="H336">
        <v>22</v>
      </c>
      <c r="I336">
        <v>0</v>
      </c>
      <c r="J336">
        <v>0</v>
      </c>
      <c r="K336">
        <v>335</v>
      </c>
      <c r="L336" s="2">
        <f t="shared" si="10"/>
        <v>111.55500000000001</v>
      </c>
      <c r="M336" s="2">
        <f t="shared" si="11"/>
        <v>1.8592500000000001</v>
      </c>
    </row>
    <row r="337" spans="1:13" x14ac:dyDescent="0.3">
      <c r="A337">
        <v>50</v>
      </c>
      <c r="B337">
        <v>39</v>
      </c>
      <c r="C337">
        <v>11</v>
      </c>
      <c r="D337">
        <v>22</v>
      </c>
      <c r="E337">
        <v>2</v>
      </c>
      <c r="F337">
        <v>0</v>
      </c>
      <c r="G337">
        <v>0</v>
      </c>
      <c r="H337">
        <v>22</v>
      </c>
      <c r="I337">
        <v>0</v>
      </c>
      <c r="J337">
        <v>0</v>
      </c>
      <c r="K337">
        <v>336</v>
      </c>
      <c r="L337" s="2">
        <f t="shared" si="10"/>
        <v>111.88800000000001</v>
      </c>
      <c r="M337" s="2">
        <f t="shared" si="11"/>
        <v>1.8648</v>
      </c>
    </row>
    <row r="338" spans="1:13" x14ac:dyDescent="0.3">
      <c r="A338">
        <v>50</v>
      </c>
      <c r="B338">
        <v>39</v>
      </c>
      <c r="C338">
        <v>11</v>
      </c>
      <c r="D338">
        <v>22</v>
      </c>
      <c r="E338">
        <v>2</v>
      </c>
      <c r="F338">
        <v>0</v>
      </c>
      <c r="G338">
        <v>0</v>
      </c>
      <c r="H338">
        <v>22</v>
      </c>
      <c r="I338">
        <v>0</v>
      </c>
      <c r="J338">
        <v>0</v>
      </c>
      <c r="K338">
        <v>337</v>
      </c>
      <c r="L338" s="2">
        <f t="shared" si="10"/>
        <v>112.221</v>
      </c>
      <c r="M338" s="2">
        <f t="shared" si="11"/>
        <v>1.87035</v>
      </c>
    </row>
    <row r="339" spans="1:13" x14ac:dyDescent="0.3">
      <c r="A339">
        <v>50</v>
      </c>
      <c r="B339">
        <v>39</v>
      </c>
      <c r="C339">
        <v>11</v>
      </c>
      <c r="D339">
        <v>22</v>
      </c>
      <c r="E339">
        <v>2</v>
      </c>
      <c r="F339">
        <v>0</v>
      </c>
      <c r="G339">
        <v>0</v>
      </c>
      <c r="H339">
        <v>22</v>
      </c>
      <c r="I339">
        <v>0</v>
      </c>
      <c r="J339">
        <v>0</v>
      </c>
      <c r="K339">
        <v>338</v>
      </c>
      <c r="L339" s="2">
        <f t="shared" si="10"/>
        <v>112.554</v>
      </c>
      <c r="M339" s="2">
        <f t="shared" si="11"/>
        <v>1.8759000000000001</v>
      </c>
    </row>
    <row r="340" spans="1:13" x14ac:dyDescent="0.3">
      <c r="A340">
        <v>50</v>
      </c>
      <c r="B340">
        <v>39</v>
      </c>
      <c r="C340">
        <v>11</v>
      </c>
      <c r="D340">
        <v>22</v>
      </c>
      <c r="E340">
        <v>2</v>
      </c>
      <c r="F340">
        <v>0</v>
      </c>
      <c r="G340">
        <v>0</v>
      </c>
      <c r="H340">
        <v>22</v>
      </c>
      <c r="I340">
        <v>0</v>
      </c>
      <c r="J340">
        <v>0</v>
      </c>
      <c r="K340">
        <v>339</v>
      </c>
      <c r="L340" s="2">
        <f t="shared" si="10"/>
        <v>112.887</v>
      </c>
      <c r="M340" s="2">
        <f t="shared" si="11"/>
        <v>1.8814500000000001</v>
      </c>
    </row>
    <row r="341" spans="1:13" x14ac:dyDescent="0.3">
      <c r="A341">
        <v>50</v>
      </c>
      <c r="B341">
        <v>39</v>
      </c>
      <c r="C341">
        <v>11</v>
      </c>
      <c r="D341">
        <v>22</v>
      </c>
      <c r="E341">
        <v>2</v>
      </c>
      <c r="F341">
        <v>0</v>
      </c>
      <c r="G341">
        <v>0</v>
      </c>
      <c r="H341">
        <v>22</v>
      </c>
      <c r="I341">
        <v>0</v>
      </c>
      <c r="J341">
        <v>0</v>
      </c>
      <c r="K341">
        <v>340</v>
      </c>
      <c r="L341" s="2">
        <f t="shared" si="10"/>
        <v>113.22000000000001</v>
      </c>
      <c r="M341" s="2">
        <f t="shared" si="11"/>
        <v>1.8870000000000002</v>
      </c>
    </row>
    <row r="342" spans="1:13" x14ac:dyDescent="0.3">
      <c r="A342">
        <v>50</v>
      </c>
      <c r="B342">
        <v>39</v>
      </c>
      <c r="C342">
        <v>11</v>
      </c>
      <c r="D342">
        <v>22</v>
      </c>
      <c r="E342">
        <v>2</v>
      </c>
      <c r="F342">
        <v>0</v>
      </c>
      <c r="G342">
        <v>0</v>
      </c>
      <c r="H342">
        <v>22</v>
      </c>
      <c r="I342">
        <v>0</v>
      </c>
      <c r="J342">
        <v>0</v>
      </c>
      <c r="K342">
        <v>341</v>
      </c>
      <c r="L342" s="2">
        <f t="shared" si="10"/>
        <v>113.55300000000001</v>
      </c>
      <c r="M342" s="2">
        <f t="shared" si="11"/>
        <v>1.8925500000000002</v>
      </c>
    </row>
    <row r="343" spans="1:13" x14ac:dyDescent="0.3">
      <c r="A343">
        <v>50</v>
      </c>
      <c r="B343">
        <v>39</v>
      </c>
      <c r="C343">
        <v>11</v>
      </c>
      <c r="D343">
        <v>22</v>
      </c>
      <c r="E343">
        <v>2</v>
      </c>
      <c r="F343">
        <v>0</v>
      </c>
      <c r="G343">
        <v>0</v>
      </c>
      <c r="H343">
        <v>22</v>
      </c>
      <c r="I343">
        <v>0</v>
      </c>
      <c r="J343">
        <v>0</v>
      </c>
      <c r="K343">
        <v>342</v>
      </c>
      <c r="L343" s="2">
        <f t="shared" si="10"/>
        <v>113.88600000000001</v>
      </c>
      <c r="M343" s="2">
        <f t="shared" si="11"/>
        <v>1.8981000000000001</v>
      </c>
    </row>
    <row r="344" spans="1:13" x14ac:dyDescent="0.3">
      <c r="A344">
        <v>50</v>
      </c>
      <c r="B344">
        <v>39</v>
      </c>
      <c r="C344">
        <v>11</v>
      </c>
      <c r="D344">
        <v>22</v>
      </c>
      <c r="E344">
        <v>2</v>
      </c>
      <c r="F344">
        <v>0</v>
      </c>
      <c r="G344">
        <v>0</v>
      </c>
      <c r="H344">
        <v>22</v>
      </c>
      <c r="I344">
        <v>0</v>
      </c>
      <c r="J344">
        <v>0</v>
      </c>
      <c r="K344">
        <v>343</v>
      </c>
      <c r="L344" s="2">
        <f t="shared" si="10"/>
        <v>114.21900000000001</v>
      </c>
      <c r="M344" s="2">
        <f t="shared" si="11"/>
        <v>1.9036500000000001</v>
      </c>
    </row>
    <row r="345" spans="1:13" x14ac:dyDescent="0.3">
      <c r="A345">
        <v>50</v>
      </c>
      <c r="B345">
        <v>39</v>
      </c>
      <c r="C345">
        <v>11</v>
      </c>
      <c r="D345">
        <v>22</v>
      </c>
      <c r="E345">
        <v>2</v>
      </c>
      <c r="F345">
        <v>0</v>
      </c>
      <c r="G345">
        <v>0</v>
      </c>
      <c r="H345">
        <v>22</v>
      </c>
      <c r="I345">
        <v>0</v>
      </c>
      <c r="J345">
        <v>0</v>
      </c>
      <c r="K345">
        <v>344</v>
      </c>
      <c r="L345" s="2">
        <f t="shared" si="10"/>
        <v>114.55200000000001</v>
      </c>
      <c r="M345" s="2">
        <f t="shared" si="11"/>
        <v>1.9092</v>
      </c>
    </row>
    <row r="346" spans="1:13" x14ac:dyDescent="0.3">
      <c r="A346">
        <v>50</v>
      </c>
      <c r="B346">
        <v>39</v>
      </c>
      <c r="C346">
        <v>11</v>
      </c>
      <c r="D346">
        <v>22</v>
      </c>
      <c r="E346">
        <v>2</v>
      </c>
      <c r="F346">
        <v>0</v>
      </c>
      <c r="G346">
        <v>0</v>
      </c>
      <c r="H346">
        <v>22</v>
      </c>
      <c r="I346">
        <v>0</v>
      </c>
      <c r="J346">
        <v>0</v>
      </c>
      <c r="K346">
        <v>345</v>
      </c>
      <c r="L346" s="2">
        <f t="shared" si="10"/>
        <v>114.88500000000001</v>
      </c>
      <c r="M346" s="2">
        <f t="shared" si="11"/>
        <v>1.9147500000000002</v>
      </c>
    </row>
    <row r="347" spans="1:13" x14ac:dyDescent="0.3">
      <c r="A347">
        <v>50</v>
      </c>
      <c r="B347">
        <v>39</v>
      </c>
      <c r="C347">
        <v>11</v>
      </c>
      <c r="D347">
        <v>22</v>
      </c>
      <c r="E347">
        <v>2</v>
      </c>
      <c r="F347">
        <v>0</v>
      </c>
      <c r="G347">
        <v>0</v>
      </c>
      <c r="H347">
        <v>22</v>
      </c>
      <c r="I347">
        <v>0</v>
      </c>
      <c r="J347">
        <v>0</v>
      </c>
      <c r="K347">
        <v>346</v>
      </c>
      <c r="L347" s="2">
        <f t="shared" si="10"/>
        <v>115.218</v>
      </c>
      <c r="M347" s="2">
        <f t="shared" si="11"/>
        <v>1.9203000000000001</v>
      </c>
    </row>
    <row r="348" spans="1:13" x14ac:dyDescent="0.3">
      <c r="A348">
        <v>50</v>
      </c>
      <c r="B348">
        <v>39</v>
      </c>
      <c r="C348">
        <v>11</v>
      </c>
      <c r="D348">
        <v>22</v>
      </c>
      <c r="E348">
        <v>2</v>
      </c>
      <c r="F348">
        <v>0</v>
      </c>
      <c r="G348">
        <v>0</v>
      </c>
      <c r="H348">
        <v>22</v>
      </c>
      <c r="I348">
        <v>0</v>
      </c>
      <c r="J348">
        <v>0</v>
      </c>
      <c r="K348">
        <v>347</v>
      </c>
      <c r="L348" s="2">
        <f t="shared" si="10"/>
        <v>115.551</v>
      </c>
      <c r="M348" s="2">
        <f t="shared" si="11"/>
        <v>1.9258500000000001</v>
      </c>
    </row>
    <row r="349" spans="1:13" x14ac:dyDescent="0.3">
      <c r="A349">
        <v>50</v>
      </c>
      <c r="B349">
        <v>39</v>
      </c>
      <c r="C349">
        <v>11</v>
      </c>
      <c r="D349">
        <v>22</v>
      </c>
      <c r="E349">
        <v>2</v>
      </c>
      <c r="F349">
        <v>0</v>
      </c>
      <c r="G349">
        <v>0</v>
      </c>
      <c r="H349">
        <v>22</v>
      </c>
      <c r="I349">
        <v>0</v>
      </c>
      <c r="J349">
        <v>0</v>
      </c>
      <c r="K349">
        <v>348</v>
      </c>
      <c r="L349" s="2">
        <f t="shared" si="10"/>
        <v>115.884</v>
      </c>
      <c r="M349" s="2">
        <f t="shared" si="11"/>
        <v>1.9314</v>
      </c>
    </row>
    <row r="350" spans="1:13" x14ac:dyDescent="0.3">
      <c r="A350">
        <v>50</v>
      </c>
      <c r="B350">
        <v>39</v>
      </c>
      <c r="C350">
        <v>11</v>
      </c>
      <c r="D350">
        <v>22</v>
      </c>
      <c r="E350">
        <v>2</v>
      </c>
      <c r="F350">
        <v>0</v>
      </c>
      <c r="G350">
        <v>0</v>
      </c>
      <c r="H350">
        <v>22</v>
      </c>
      <c r="I350">
        <v>0</v>
      </c>
      <c r="J350">
        <v>0</v>
      </c>
      <c r="K350">
        <v>349</v>
      </c>
      <c r="L350" s="2">
        <f t="shared" si="10"/>
        <v>116.21700000000001</v>
      </c>
      <c r="M350" s="2">
        <f t="shared" si="11"/>
        <v>1.9369500000000002</v>
      </c>
    </row>
    <row r="351" spans="1:13" x14ac:dyDescent="0.3">
      <c r="A351">
        <v>50</v>
      </c>
      <c r="B351">
        <v>39</v>
      </c>
      <c r="C351">
        <v>11</v>
      </c>
      <c r="D351">
        <v>22</v>
      </c>
      <c r="E351">
        <v>2</v>
      </c>
      <c r="F351">
        <v>0</v>
      </c>
      <c r="G351">
        <v>0</v>
      </c>
      <c r="H351">
        <v>22</v>
      </c>
      <c r="I351">
        <v>0</v>
      </c>
      <c r="J351">
        <v>0</v>
      </c>
      <c r="K351">
        <v>350</v>
      </c>
      <c r="L351" s="2">
        <f t="shared" si="10"/>
        <v>116.55000000000001</v>
      </c>
      <c r="M351" s="2">
        <f t="shared" si="11"/>
        <v>1.9425000000000001</v>
      </c>
    </row>
    <row r="352" spans="1:13" x14ac:dyDescent="0.3">
      <c r="A352">
        <v>50</v>
      </c>
      <c r="B352">
        <v>39</v>
      </c>
      <c r="C352">
        <v>11</v>
      </c>
      <c r="D352">
        <v>22</v>
      </c>
      <c r="E352">
        <v>2</v>
      </c>
      <c r="F352">
        <v>0</v>
      </c>
      <c r="G352">
        <v>0</v>
      </c>
      <c r="H352">
        <v>22</v>
      </c>
      <c r="I352">
        <v>0</v>
      </c>
      <c r="J352">
        <v>0</v>
      </c>
      <c r="K352">
        <v>351</v>
      </c>
      <c r="L352" s="2">
        <f t="shared" si="10"/>
        <v>116.88300000000001</v>
      </c>
      <c r="M352" s="2">
        <f t="shared" si="11"/>
        <v>1.9480500000000001</v>
      </c>
    </row>
    <row r="353" spans="1:13" x14ac:dyDescent="0.3">
      <c r="A353">
        <v>50</v>
      </c>
      <c r="B353">
        <v>39</v>
      </c>
      <c r="C353">
        <v>11</v>
      </c>
      <c r="D353">
        <v>22</v>
      </c>
      <c r="E353">
        <v>2</v>
      </c>
      <c r="F353">
        <v>0</v>
      </c>
      <c r="G353">
        <v>0</v>
      </c>
      <c r="H353">
        <v>22</v>
      </c>
      <c r="I353">
        <v>0</v>
      </c>
      <c r="J353">
        <v>0</v>
      </c>
      <c r="K353">
        <v>352</v>
      </c>
      <c r="L353" s="2">
        <f t="shared" si="10"/>
        <v>117.21600000000001</v>
      </c>
      <c r="M353" s="2">
        <f t="shared" si="11"/>
        <v>1.9536000000000002</v>
      </c>
    </row>
    <row r="354" spans="1:13" x14ac:dyDescent="0.3">
      <c r="A354">
        <v>50</v>
      </c>
      <c r="B354">
        <v>39</v>
      </c>
      <c r="C354">
        <v>11</v>
      </c>
      <c r="D354">
        <v>22</v>
      </c>
      <c r="E354">
        <v>2</v>
      </c>
      <c r="F354">
        <v>0</v>
      </c>
      <c r="G354">
        <v>0</v>
      </c>
      <c r="H354">
        <v>22</v>
      </c>
      <c r="I354">
        <v>0</v>
      </c>
      <c r="J354">
        <v>0</v>
      </c>
      <c r="K354">
        <v>353</v>
      </c>
      <c r="L354" s="2">
        <f t="shared" si="10"/>
        <v>117.54900000000001</v>
      </c>
      <c r="M354" s="2">
        <f t="shared" si="11"/>
        <v>1.9591500000000002</v>
      </c>
    </row>
    <row r="355" spans="1:13" x14ac:dyDescent="0.3">
      <c r="A355">
        <v>50</v>
      </c>
      <c r="B355">
        <v>39</v>
      </c>
      <c r="C355">
        <v>11</v>
      </c>
      <c r="D355">
        <v>22</v>
      </c>
      <c r="E355">
        <v>2</v>
      </c>
      <c r="F355">
        <v>0</v>
      </c>
      <c r="G355">
        <v>0</v>
      </c>
      <c r="H355">
        <v>22</v>
      </c>
      <c r="I355">
        <v>0</v>
      </c>
      <c r="J355">
        <v>0</v>
      </c>
      <c r="K355">
        <v>354</v>
      </c>
      <c r="L355" s="2">
        <f t="shared" si="10"/>
        <v>117.88200000000001</v>
      </c>
      <c r="M355" s="2">
        <f t="shared" si="11"/>
        <v>1.9647000000000001</v>
      </c>
    </row>
    <row r="356" spans="1:13" x14ac:dyDescent="0.3">
      <c r="A356">
        <v>50</v>
      </c>
      <c r="B356">
        <v>39</v>
      </c>
      <c r="C356">
        <v>11</v>
      </c>
      <c r="D356">
        <v>22</v>
      </c>
      <c r="E356">
        <v>2</v>
      </c>
      <c r="F356">
        <v>0</v>
      </c>
      <c r="G356">
        <v>0</v>
      </c>
      <c r="H356">
        <v>22</v>
      </c>
      <c r="I356">
        <v>0</v>
      </c>
      <c r="J356">
        <v>0</v>
      </c>
      <c r="K356">
        <v>355</v>
      </c>
      <c r="L356" s="2">
        <f t="shared" si="10"/>
        <v>118.215</v>
      </c>
      <c r="M356" s="2">
        <f t="shared" si="11"/>
        <v>1.9702500000000001</v>
      </c>
    </row>
    <row r="357" spans="1:13" x14ac:dyDescent="0.3">
      <c r="A357">
        <v>50</v>
      </c>
      <c r="B357">
        <v>39</v>
      </c>
      <c r="C357">
        <v>11</v>
      </c>
      <c r="D357">
        <v>22</v>
      </c>
      <c r="E357">
        <v>2</v>
      </c>
      <c r="F357">
        <v>0</v>
      </c>
      <c r="G357">
        <v>0</v>
      </c>
      <c r="H357">
        <v>22</v>
      </c>
      <c r="I357">
        <v>0</v>
      </c>
      <c r="J357">
        <v>0</v>
      </c>
      <c r="K357">
        <v>356</v>
      </c>
      <c r="L357" s="2">
        <f t="shared" si="10"/>
        <v>118.548</v>
      </c>
      <c r="M357" s="2">
        <f t="shared" si="11"/>
        <v>1.9758</v>
      </c>
    </row>
    <row r="358" spans="1:13" x14ac:dyDescent="0.3">
      <c r="A358">
        <v>50</v>
      </c>
      <c r="B358">
        <v>39</v>
      </c>
      <c r="C358">
        <v>11</v>
      </c>
      <c r="D358">
        <v>22</v>
      </c>
      <c r="E358">
        <v>2</v>
      </c>
      <c r="F358">
        <v>0</v>
      </c>
      <c r="G358">
        <v>0</v>
      </c>
      <c r="H358">
        <v>22</v>
      </c>
      <c r="I358">
        <v>0</v>
      </c>
      <c r="J358">
        <v>0</v>
      </c>
      <c r="K358">
        <v>357</v>
      </c>
      <c r="L358" s="2">
        <f t="shared" si="10"/>
        <v>118.881</v>
      </c>
      <c r="M358" s="2">
        <f t="shared" si="11"/>
        <v>1.9813499999999999</v>
      </c>
    </row>
    <row r="359" spans="1:13" x14ac:dyDescent="0.3">
      <c r="A359">
        <v>50</v>
      </c>
      <c r="B359">
        <v>39</v>
      </c>
      <c r="C359">
        <v>11</v>
      </c>
      <c r="D359">
        <v>22</v>
      </c>
      <c r="E359">
        <v>2</v>
      </c>
      <c r="F359">
        <v>0</v>
      </c>
      <c r="G359">
        <v>0</v>
      </c>
      <c r="H359">
        <v>22</v>
      </c>
      <c r="I359">
        <v>0</v>
      </c>
      <c r="J359">
        <v>0</v>
      </c>
      <c r="K359">
        <v>358</v>
      </c>
      <c r="L359" s="2">
        <f t="shared" si="10"/>
        <v>119.21400000000001</v>
      </c>
      <c r="M359" s="2">
        <f t="shared" si="11"/>
        <v>1.9869000000000001</v>
      </c>
    </row>
    <row r="360" spans="1:13" x14ac:dyDescent="0.3">
      <c r="A360">
        <v>50</v>
      </c>
      <c r="B360">
        <v>39</v>
      </c>
      <c r="C360">
        <v>11</v>
      </c>
      <c r="D360">
        <v>22</v>
      </c>
      <c r="E360">
        <v>2</v>
      </c>
      <c r="F360">
        <v>0</v>
      </c>
      <c r="G360">
        <v>0</v>
      </c>
      <c r="H360">
        <v>22</v>
      </c>
      <c r="I360">
        <v>0</v>
      </c>
      <c r="J360">
        <v>0</v>
      </c>
      <c r="K360">
        <v>359</v>
      </c>
      <c r="L360" s="2">
        <f t="shared" si="10"/>
        <v>119.54700000000001</v>
      </c>
      <c r="M360" s="2">
        <f t="shared" si="11"/>
        <v>1.9924500000000003</v>
      </c>
    </row>
    <row r="361" spans="1:13" x14ac:dyDescent="0.3">
      <c r="A361">
        <v>50</v>
      </c>
      <c r="B361">
        <v>39</v>
      </c>
      <c r="C361">
        <v>11</v>
      </c>
      <c r="D361">
        <v>22</v>
      </c>
      <c r="E361">
        <v>2</v>
      </c>
      <c r="F361">
        <v>0</v>
      </c>
      <c r="G361">
        <v>0</v>
      </c>
      <c r="H361">
        <v>22</v>
      </c>
      <c r="I361">
        <v>0</v>
      </c>
      <c r="J361">
        <v>0</v>
      </c>
      <c r="K361">
        <v>360</v>
      </c>
      <c r="L361" s="2">
        <f t="shared" si="10"/>
        <v>119.88000000000001</v>
      </c>
      <c r="M361" s="2">
        <f t="shared" si="11"/>
        <v>1.9980000000000002</v>
      </c>
    </row>
    <row r="362" spans="1:13" x14ac:dyDescent="0.3">
      <c r="A362">
        <v>50</v>
      </c>
      <c r="B362">
        <v>39</v>
      </c>
      <c r="C362">
        <v>11</v>
      </c>
      <c r="D362">
        <v>22</v>
      </c>
      <c r="E362">
        <v>2</v>
      </c>
      <c r="F362">
        <v>0</v>
      </c>
      <c r="G362">
        <v>0</v>
      </c>
      <c r="H362">
        <v>22</v>
      </c>
      <c r="I362">
        <v>0</v>
      </c>
      <c r="J362">
        <v>0</v>
      </c>
      <c r="K362">
        <v>361</v>
      </c>
      <c r="L362" s="2">
        <f t="shared" si="10"/>
        <v>120.21300000000001</v>
      </c>
      <c r="M362" s="2">
        <f t="shared" si="11"/>
        <v>2.0035500000000002</v>
      </c>
    </row>
    <row r="363" spans="1:13" x14ac:dyDescent="0.3">
      <c r="A363">
        <v>50</v>
      </c>
      <c r="B363">
        <v>39</v>
      </c>
      <c r="C363">
        <v>11</v>
      </c>
      <c r="D363">
        <v>22</v>
      </c>
      <c r="E363">
        <v>2</v>
      </c>
      <c r="F363">
        <v>0</v>
      </c>
      <c r="G363">
        <v>0</v>
      </c>
      <c r="H363">
        <v>22</v>
      </c>
      <c r="I363">
        <v>0</v>
      </c>
      <c r="J363">
        <v>0</v>
      </c>
      <c r="K363">
        <v>362</v>
      </c>
      <c r="L363" s="2">
        <f t="shared" si="10"/>
        <v>120.54600000000001</v>
      </c>
      <c r="M363" s="2">
        <f t="shared" si="11"/>
        <v>2.0091000000000001</v>
      </c>
    </row>
    <row r="364" spans="1:13" x14ac:dyDescent="0.3">
      <c r="A364">
        <v>50</v>
      </c>
      <c r="B364">
        <v>39</v>
      </c>
      <c r="C364">
        <v>11</v>
      </c>
      <c r="D364">
        <v>22</v>
      </c>
      <c r="E364">
        <v>2</v>
      </c>
      <c r="F364">
        <v>0</v>
      </c>
      <c r="G364">
        <v>0</v>
      </c>
      <c r="H364">
        <v>22</v>
      </c>
      <c r="I364">
        <v>0</v>
      </c>
      <c r="J364">
        <v>0</v>
      </c>
      <c r="K364">
        <v>363</v>
      </c>
      <c r="L364" s="2">
        <f t="shared" si="10"/>
        <v>120.879</v>
      </c>
      <c r="M364" s="2">
        <f t="shared" si="11"/>
        <v>2.0146500000000001</v>
      </c>
    </row>
    <row r="365" spans="1:13" x14ac:dyDescent="0.3">
      <c r="A365">
        <v>50</v>
      </c>
      <c r="B365">
        <v>39</v>
      </c>
      <c r="C365">
        <v>11</v>
      </c>
      <c r="D365">
        <v>22</v>
      </c>
      <c r="E365">
        <v>2</v>
      </c>
      <c r="F365">
        <v>0</v>
      </c>
      <c r="G365">
        <v>0</v>
      </c>
      <c r="H365">
        <v>22</v>
      </c>
      <c r="I365">
        <v>0</v>
      </c>
      <c r="J365">
        <v>0</v>
      </c>
      <c r="K365">
        <v>364</v>
      </c>
      <c r="L365" s="2">
        <f t="shared" si="10"/>
        <v>121.212</v>
      </c>
      <c r="M365" s="2">
        <f t="shared" si="11"/>
        <v>2.0202</v>
      </c>
    </row>
    <row r="366" spans="1:13" x14ac:dyDescent="0.3">
      <c r="A366">
        <v>50</v>
      </c>
      <c r="B366">
        <v>39</v>
      </c>
      <c r="C366">
        <v>11</v>
      </c>
      <c r="D366">
        <v>22</v>
      </c>
      <c r="E366">
        <v>2</v>
      </c>
      <c r="F366">
        <v>0</v>
      </c>
      <c r="G366">
        <v>0</v>
      </c>
      <c r="H366">
        <v>22</v>
      </c>
      <c r="I366">
        <v>0</v>
      </c>
      <c r="J366">
        <v>0</v>
      </c>
      <c r="K366">
        <v>365</v>
      </c>
      <c r="L366" s="2">
        <f t="shared" si="10"/>
        <v>121.545</v>
      </c>
      <c r="M366" s="2">
        <f t="shared" si="11"/>
        <v>2.0257499999999999</v>
      </c>
    </row>
    <row r="367" spans="1:13" x14ac:dyDescent="0.3">
      <c r="A367">
        <v>50</v>
      </c>
      <c r="B367">
        <v>39</v>
      </c>
      <c r="C367">
        <v>11</v>
      </c>
      <c r="D367">
        <v>22</v>
      </c>
      <c r="E367">
        <v>2</v>
      </c>
      <c r="F367">
        <v>0</v>
      </c>
      <c r="G367">
        <v>0</v>
      </c>
      <c r="H367">
        <v>22</v>
      </c>
      <c r="I367">
        <v>0</v>
      </c>
      <c r="J367">
        <v>0</v>
      </c>
      <c r="K367">
        <v>366</v>
      </c>
      <c r="L367" s="2">
        <f t="shared" si="10"/>
        <v>121.878</v>
      </c>
      <c r="M367" s="2">
        <f t="shared" si="11"/>
        <v>2.0312999999999999</v>
      </c>
    </row>
    <row r="368" spans="1:13" x14ac:dyDescent="0.3">
      <c r="A368">
        <v>50</v>
      </c>
      <c r="B368">
        <v>39</v>
      </c>
      <c r="C368">
        <v>11</v>
      </c>
      <c r="D368">
        <v>22</v>
      </c>
      <c r="E368">
        <v>2</v>
      </c>
      <c r="F368">
        <v>0</v>
      </c>
      <c r="G368">
        <v>0</v>
      </c>
      <c r="H368">
        <v>22</v>
      </c>
      <c r="I368">
        <v>0</v>
      </c>
      <c r="J368">
        <v>0</v>
      </c>
      <c r="K368">
        <v>367</v>
      </c>
      <c r="L368" s="2">
        <f t="shared" si="10"/>
        <v>122.21100000000001</v>
      </c>
      <c r="M368" s="2">
        <f t="shared" si="11"/>
        <v>2.0368500000000003</v>
      </c>
    </row>
    <row r="369" spans="1:13" x14ac:dyDescent="0.3">
      <c r="A369">
        <v>50</v>
      </c>
      <c r="B369">
        <v>39</v>
      </c>
      <c r="C369">
        <v>11</v>
      </c>
      <c r="D369">
        <v>22</v>
      </c>
      <c r="E369">
        <v>2</v>
      </c>
      <c r="F369">
        <v>0</v>
      </c>
      <c r="G369">
        <v>0</v>
      </c>
      <c r="H369">
        <v>22</v>
      </c>
      <c r="I369">
        <v>0</v>
      </c>
      <c r="J369">
        <v>0</v>
      </c>
      <c r="K369">
        <v>368</v>
      </c>
      <c r="L369" s="2">
        <f t="shared" si="10"/>
        <v>122.54400000000001</v>
      </c>
      <c r="M369" s="2">
        <f t="shared" si="11"/>
        <v>2.0424000000000002</v>
      </c>
    </row>
    <row r="370" spans="1:13" x14ac:dyDescent="0.3">
      <c r="A370">
        <v>50</v>
      </c>
      <c r="B370">
        <v>39</v>
      </c>
      <c r="C370">
        <v>11</v>
      </c>
      <c r="D370">
        <v>22</v>
      </c>
      <c r="E370">
        <v>2</v>
      </c>
      <c r="F370">
        <v>0</v>
      </c>
      <c r="G370">
        <v>0</v>
      </c>
      <c r="H370">
        <v>22</v>
      </c>
      <c r="I370">
        <v>0</v>
      </c>
      <c r="J370">
        <v>0</v>
      </c>
      <c r="K370">
        <v>369</v>
      </c>
      <c r="L370" s="2">
        <f t="shared" si="10"/>
        <v>122.87700000000001</v>
      </c>
      <c r="M370" s="2">
        <f t="shared" si="11"/>
        <v>2.0479500000000002</v>
      </c>
    </row>
    <row r="371" spans="1:13" x14ac:dyDescent="0.3">
      <c r="A371">
        <v>50</v>
      </c>
      <c r="B371">
        <v>39</v>
      </c>
      <c r="C371">
        <v>11</v>
      </c>
      <c r="D371">
        <v>22</v>
      </c>
      <c r="E371">
        <v>2</v>
      </c>
      <c r="F371">
        <v>0</v>
      </c>
      <c r="G371">
        <v>0</v>
      </c>
      <c r="H371">
        <v>22</v>
      </c>
      <c r="I371">
        <v>0</v>
      </c>
      <c r="J371">
        <v>0</v>
      </c>
      <c r="K371">
        <v>370</v>
      </c>
      <c r="L371" s="2">
        <f t="shared" si="10"/>
        <v>123.21000000000001</v>
      </c>
      <c r="M371" s="2">
        <f t="shared" si="11"/>
        <v>2.0535000000000001</v>
      </c>
    </row>
    <row r="372" spans="1:13" x14ac:dyDescent="0.3">
      <c r="A372">
        <v>50</v>
      </c>
      <c r="B372">
        <v>39</v>
      </c>
      <c r="C372">
        <v>11</v>
      </c>
      <c r="D372">
        <v>22</v>
      </c>
      <c r="E372">
        <v>2</v>
      </c>
      <c r="F372">
        <v>0</v>
      </c>
      <c r="G372">
        <v>0</v>
      </c>
      <c r="H372">
        <v>22</v>
      </c>
      <c r="I372">
        <v>0</v>
      </c>
      <c r="J372">
        <v>0</v>
      </c>
      <c r="K372">
        <v>371</v>
      </c>
      <c r="L372" s="2">
        <f t="shared" si="10"/>
        <v>123.54300000000001</v>
      </c>
      <c r="M372" s="2">
        <f t="shared" si="11"/>
        <v>2.05905</v>
      </c>
    </row>
    <row r="373" spans="1:13" x14ac:dyDescent="0.3">
      <c r="A373">
        <v>50</v>
      </c>
      <c r="B373">
        <v>39</v>
      </c>
      <c r="C373">
        <v>11</v>
      </c>
      <c r="D373">
        <v>22</v>
      </c>
      <c r="E373">
        <v>2</v>
      </c>
      <c r="F373">
        <v>0</v>
      </c>
      <c r="G373">
        <v>0</v>
      </c>
      <c r="H373">
        <v>22</v>
      </c>
      <c r="I373">
        <v>0</v>
      </c>
      <c r="J373">
        <v>0</v>
      </c>
      <c r="K373">
        <v>372</v>
      </c>
      <c r="L373" s="2">
        <f t="shared" si="10"/>
        <v>123.876</v>
      </c>
      <c r="M373" s="2">
        <f t="shared" si="11"/>
        <v>2.0646</v>
      </c>
    </row>
    <row r="374" spans="1:13" x14ac:dyDescent="0.3">
      <c r="A374">
        <v>50</v>
      </c>
      <c r="B374">
        <v>39</v>
      </c>
      <c r="C374">
        <v>11</v>
      </c>
      <c r="D374">
        <v>22</v>
      </c>
      <c r="E374">
        <v>2</v>
      </c>
      <c r="F374">
        <v>0</v>
      </c>
      <c r="G374">
        <v>0</v>
      </c>
      <c r="H374">
        <v>22</v>
      </c>
      <c r="I374">
        <v>0</v>
      </c>
      <c r="J374">
        <v>0</v>
      </c>
      <c r="K374">
        <v>373</v>
      </c>
      <c r="L374" s="2">
        <f t="shared" si="10"/>
        <v>124.209</v>
      </c>
      <c r="M374" s="2">
        <f t="shared" si="11"/>
        <v>2.0701499999999999</v>
      </c>
    </row>
    <row r="375" spans="1:13" x14ac:dyDescent="0.3">
      <c r="A375">
        <v>50</v>
      </c>
      <c r="B375">
        <v>39</v>
      </c>
      <c r="C375">
        <v>11</v>
      </c>
      <c r="D375">
        <v>22</v>
      </c>
      <c r="E375">
        <v>2</v>
      </c>
      <c r="F375">
        <v>0</v>
      </c>
      <c r="G375">
        <v>0</v>
      </c>
      <c r="H375">
        <v>22</v>
      </c>
      <c r="I375">
        <v>0</v>
      </c>
      <c r="J375">
        <v>0</v>
      </c>
      <c r="K375">
        <v>374</v>
      </c>
      <c r="L375" s="2">
        <f t="shared" si="10"/>
        <v>124.542</v>
      </c>
      <c r="M375" s="2">
        <f t="shared" si="11"/>
        <v>2.0756999999999999</v>
      </c>
    </row>
    <row r="376" spans="1:13" x14ac:dyDescent="0.3">
      <c r="A376">
        <v>50</v>
      </c>
      <c r="B376">
        <v>39</v>
      </c>
      <c r="C376">
        <v>11</v>
      </c>
      <c r="D376">
        <v>22</v>
      </c>
      <c r="E376">
        <v>2</v>
      </c>
      <c r="F376">
        <v>0</v>
      </c>
      <c r="G376">
        <v>0</v>
      </c>
      <c r="H376">
        <v>22</v>
      </c>
      <c r="I376">
        <v>0</v>
      </c>
      <c r="J376">
        <v>0</v>
      </c>
      <c r="K376">
        <v>375</v>
      </c>
      <c r="L376" s="2">
        <f t="shared" si="10"/>
        <v>124.875</v>
      </c>
      <c r="M376" s="2">
        <f t="shared" si="11"/>
        <v>2.0812499999999998</v>
      </c>
    </row>
    <row r="377" spans="1:13" x14ac:dyDescent="0.3">
      <c r="A377">
        <v>50</v>
      </c>
      <c r="B377">
        <v>39</v>
      </c>
      <c r="C377">
        <v>11</v>
      </c>
      <c r="D377">
        <v>22</v>
      </c>
      <c r="E377">
        <v>2</v>
      </c>
      <c r="F377">
        <v>0</v>
      </c>
      <c r="G377">
        <v>0</v>
      </c>
      <c r="H377">
        <v>22</v>
      </c>
      <c r="I377">
        <v>0</v>
      </c>
      <c r="J377">
        <v>0</v>
      </c>
      <c r="K377">
        <v>376</v>
      </c>
      <c r="L377" s="2">
        <f t="shared" si="10"/>
        <v>125.20800000000001</v>
      </c>
      <c r="M377" s="2">
        <f t="shared" si="11"/>
        <v>2.0868000000000002</v>
      </c>
    </row>
    <row r="378" spans="1:13" x14ac:dyDescent="0.3">
      <c r="A378">
        <v>50</v>
      </c>
      <c r="B378">
        <v>39</v>
      </c>
      <c r="C378">
        <v>11</v>
      </c>
      <c r="D378">
        <v>22</v>
      </c>
      <c r="E378">
        <v>2</v>
      </c>
      <c r="F378">
        <v>0</v>
      </c>
      <c r="G378">
        <v>0</v>
      </c>
      <c r="H378">
        <v>22</v>
      </c>
      <c r="I378">
        <v>0</v>
      </c>
      <c r="J378">
        <v>0</v>
      </c>
      <c r="K378">
        <v>377</v>
      </c>
      <c r="L378" s="2">
        <f t="shared" si="10"/>
        <v>125.54100000000001</v>
      </c>
      <c r="M378" s="2">
        <f t="shared" si="11"/>
        <v>2.0923500000000002</v>
      </c>
    </row>
    <row r="379" spans="1:13" x14ac:dyDescent="0.3">
      <c r="A379">
        <v>50</v>
      </c>
      <c r="B379">
        <v>39</v>
      </c>
      <c r="C379">
        <v>11</v>
      </c>
      <c r="D379">
        <v>22</v>
      </c>
      <c r="E379">
        <v>2</v>
      </c>
      <c r="F379">
        <v>0</v>
      </c>
      <c r="G379">
        <v>0</v>
      </c>
      <c r="H379">
        <v>22</v>
      </c>
      <c r="I379">
        <v>0</v>
      </c>
      <c r="J379">
        <v>0</v>
      </c>
      <c r="K379">
        <v>378</v>
      </c>
      <c r="L379" s="2">
        <f t="shared" si="10"/>
        <v>125.87400000000001</v>
      </c>
      <c r="M379" s="2">
        <f t="shared" si="11"/>
        <v>2.0979000000000001</v>
      </c>
    </row>
    <row r="380" spans="1:13" x14ac:dyDescent="0.3">
      <c r="A380">
        <v>50</v>
      </c>
      <c r="B380">
        <v>39</v>
      </c>
      <c r="C380">
        <v>11</v>
      </c>
      <c r="D380">
        <v>22</v>
      </c>
      <c r="E380">
        <v>2</v>
      </c>
      <c r="F380">
        <v>0</v>
      </c>
      <c r="G380">
        <v>0</v>
      </c>
      <c r="H380">
        <v>22</v>
      </c>
      <c r="I380">
        <v>0</v>
      </c>
      <c r="J380">
        <v>0</v>
      </c>
      <c r="K380">
        <v>379</v>
      </c>
      <c r="L380" s="2">
        <f t="shared" si="10"/>
        <v>126.20700000000001</v>
      </c>
      <c r="M380" s="2">
        <f t="shared" si="11"/>
        <v>2.10345</v>
      </c>
    </row>
    <row r="381" spans="1:13" x14ac:dyDescent="0.3">
      <c r="A381">
        <v>50</v>
      </c>
      <c r="B381">
        <v>39</v>
      </c>
      <c r="C381">
        <v>11</v>
      </c>
      <c r="D381">
        <v>22</v>
      </c>
      <c r="E381">
        <v>2</v>
      </c>
      <c r="F381">
        <v>0</v>
      </c>
      <c r="G381">
        <v>0</v>
      </c>
      <c r="H381">
        <v>22</v>
      </c>
      <c r="I381">
        <v>0</v>
      </c>
      <c r="J381">
        <v>0</v>
      </c>
      <c r="K381">
        <v>380</v>
      </c>
      <c r="L381" s="2">
        <f t="shared" si="10"/>
        <v>126.54</v>
      </c>
      <c r="M381" s="2">
        <f t="shared" si="11"/>
        <v>2.109</v>
      </c>
    </row>
    <row r="382" spans="1:13" x14ac:dyDescent="0.3">
      <c r="A382">
        <v>50</v>
      </c>
      <c r="B382">
        <v>39</v>
      </c>
      <c r="C382">
        <v>11</v>
      </c>
      <c r="D382">
        <v>22</v>
      </c>
      <c r="E382">
        <v>2</v>
      </c>
      <c r="F382">
        <v>0</v>
      </c>
      <c r="G382">
        <v>0</v>
      </c>
      <c r="H382">
        <v>22</v>
      </c>
      <c r="I382">
        <v>0</v>
      </c>
      <c r="J382">
        <v>0</v>
      </c>
      <c r="K382">
        <v>381</v>
      </c>
      <c r="L382" s="2">
        <f t="shared" si="10"/>
        <v>126.873</v>
      </c>
      <c r="M382" s="2">
        <f t="shared" si="11"/>
        <v>2.1145499999999999</v>
      </c>
    </row>
    <row r="383" spans="1:13" x14ac:dyDescent="0.3">
      <c r="A383">
        <v>50</v>
      </c>
      <c r="B383">
        <v>39</v>
      </c>
      <c r="C383">
        <v>11</v>
      </c>
      <c r="D383">
        <v>22</v>
      </c>
      <c r="E383">
        <v>2</v>
      </c>
      <c r="F383">
        <v>0</v>
      </c>
      <c r="G383">
        <v>0</v>
      </c>
      <c r="H383">
        <v>22</v>
      </c>
      <c r="I383">
        <v>0</v>
      </c>
      <c r="J383">
        <v>0</v>
      </c>
      <c r="K383">
        <v>382</v>
      </c>
      <c r="L383" s="2">
        <f t="shared" si="10"/>
        <v>127.206</v>
      </c>
      <c r="M383" s="2">
        <f t="shared" si="11"/>
        <v>2.1200999999999999</v>
      </c>
    </row>
    <row r="384" spans="1:13" x14ac:dyDescent="0.3">
      <c r="A384">
        <v>50</v>
      </c>
      <c r="B384">
        <v>39</v>
      </c>
      <c r="C384">
        <v>11</v>
      </c>
      <c r="D384">
        <v>22</v>
      </c>
      <c r="E384">
        <v>2</v>
      </c>
      <c r="F384">
        <v>0</v>
      </c>
      <c r="G384">
        <v>0</v>
      </c>
      <c r="H384">
        <v>22</v>
      </c>
      <c r="I384">
        <v>0</v>
      </c>
      <c r="J384">
        <v>0</v>
      </c>
      <c r="K384">
        <v>383</v>
      </c>
      <c r="L384" s="2">
        <f t="shared" si="10"/>
        <v>127.539</v>
      </c>
      <c r="M384" s="2">
        <f t="shared" si="11"/>
        <v>2.1256499999999998</v>
      </c>
    </row>
    <row r="385" spans="1:13" x14ac:dyDescent="0.3">
      <c r="A385">
        <v>50</v>
      </c>
      <c r="B385">
        <v>39</v>
      </c>
      <c r="C385">
        <v>11</v>
      </c>
      <c r="D385">
        <v>22</v>
      </c>
      <c r="E385">
        <v>2</v>
      </c>
      <c r="F385">
        <v>0</v>
      </c>
      <c r="G385">
        <v>0</v>
      </c>
      <c r="H385">
        <v>22</v>
      </c>
      <c r="I385">
        <v>0</v>
      </c>
      <c r="J385">
        <v>0</v>
      </c>
      <c r="K385">
        <v>384</v>
      </c>
      <c r="L385" s="2">
        <f t="shared" si="10"/>
        <v>127.87200000000001</v>
      </c>
      <c r="M385" s="2">
        <f t="shared" si="11"/>
        <v>2.1312000000000002</v>
      </c>
    </row>
    <row r="386" spans="1:13" x14ac:dyDescent="0.3">
      <c r="A386">
        <v>50</v>
      </c>
      <c r="B386">
        <v>39</v>
      </c>
      <c r="C386">
        <v>11</v>
      </c>
      <c r="D386">
        <v>22</v>
      </c>
      <c r="E386">
        <v>2</v>
      </c>
      <c r="F386">
        <v>0</v>
      </c>
      <c r="G386">
        <v>0</v>
      </c>
      <c r="H386">
        <v>22</v>
      </c>
      <c r="I386">
        <v>0</v>
      </c>
      <c r="J386">
        <v>0</v>
      </c>
      <c r="K386">
        <v>385</v>
      </c>
      <c r="L386" s="2">
        <f t="shared" si="10"/>
        <v>128.20500000000001</v>
      </c>
      <c r="M386" s="2">
        <f t="shared" si="11"/>
        <v>2.1367500000000001</v>
      </c>
    </row>
    <row r="387" spans="1:13" x14ac:dyDescent="0.3">
      <c r="A387">
        <v>50</v>
      </c>
      <c r="B387">
        <v>39</v>
      </c>
      <c r="C387">
        <v>11</v>
      </c>
      <c r="D387">
        <v>22</v>
      </c>
      <c r="E387">
        <v>2</v>
      </c>
      <c r="F387">
        <v>0</v>
      </c>
      <c r="G387">
        <v>0</v>
      </c>
      <c r="H387">
        <v>22</v>
      </c>
      <c r="I387">
        <v>0</v>
      </c>
      <c r="J387">
        <v>0</v>
      </c>
      <c r="K387">
        <v>386</v>
      </c>
      <c r="L387" s="2">
        <f t="shared" ref="L387:L450" si="12">K387*0.333</f>
        <v>128.53800000000001</v>
      </c>
      <c r="M387" s="2">
        <f t="shared" ref="M387:M450" si="13">L387/60</f>
        <v>2.1423000000000001</v>
      </c>
    </row>
    <row r="388" spans="1:13" x14ac:dyDescent="0.3">
      <c r="A388">
        <v>50</v>
      </c>
      <c r="B388">
        <v>39</v>
      </c>
      <c r="C388">
        <v>11</v>
      </c>
      <c r="D388">
        <v>22</v>
      </c>
      <c r="E388">
        <v>2</v>
      </c>
      <c r="F388">
        <v>0</v>
      </c>
      <c r="G388">
        <v>0</v>
      </c>
      <c r="H388">
        <v>22</v>
      </c>
      <c r="I388">
        <v>0</v>
      </c>
      <c r="J388">
        <v>0</v>
      </c>
      <c r="K388">
        <v>387</v>
      </c>
      <c r="L388" s="2">
        <f t="shared" si="12"/>
        <v>128.87100000000001</v>
      </c>
      <c r="M388" s="2">
        <f t="shared" si="13"/>
        <v>2.14785</v>
      </c>
    </row>
    <row r="389" spans="1:13" x14ac:dyDescent="0.3">
      <c r="A389">
        <v>50</v>
      </c>
      <c r="B389">
        <v>39</v>
      </c>
      <c r="C389">
        <v>11</v>
      </c>
      <c r="D389">
        <v>22</v>
      </c>
      <c r="E389">
        <v>2</v>
      </c>
      <c r="F389">
        <v>0</v>
      </c>
      <c r="G389">
        <v>0</v>
      </c>
      <c r="H389">
        <v>22</v>
      </c>
      <c r="I389">
        <v>0</v>
      </c>
      <c r="J389">
        <v>0</v>
      </c>
      <c r="K389">
        <v>388</v>
      </c>
      <c r="L389" s="2">
        <f t="shared" si="12"/>
        <v>129.20400000000001</v>
      </c>
      <c r="M389" s="2">
        <f t="shared" si="13"/>
        <v>2.1534</v>
      </c>
    </row>
    <row r="390" spans="1:13" x14ac:dyDescent="0.3">
      <c r="A390">
        <v>50</v>
      </c>
      <c r="B390">
        <v>39</v>
      </c>
      <c r="C390">
        <v>11</v>
      </c>
      <c r="D390">
        <v>22</v>
      </c>
      <c r="E390">
        <v>2</v>
      </c>
      <c r="F390">
        <v>0</v>
      </c>
      <c r="G390">
        <v>0</v>
      </c>
      <c r="H390">
        <v>22</v>
      </c>
      <c r="I390">
        <v>0</v>
      </c>
      <c r="J390">
        <v>0</v>
      </c>
      <c r="K390">
        <v>389</v>
      </c>
      <c r="L390" s="2">
        <f t="shared" si="12"/>
        <v>129.53700000000001</v>
      </c>
      <c r="M390" s="2">
        <f t="shared" si="13"/>
        <v>2.1589499999999999</v>
      </c>
    </row>
    <row r="391" spans="1:13" x14ac:dyDescent="0.3">
      <c r="A391">
        <v>50</v>
      </c>
      <c r="B391">
        <v>39</v>
      </c>
      <c r="C391">
        <v>11</v>
      </c>
      <c r="D391">
        <v>22</v>
      </c>
      <c r="E391">
        <v>2</v>
      </c>
      <c r="F391">
        <v>0</v>
      </c>
      <c r="G391">
        <v>0</v>
      </c>
      <c r="H391">
        <v>22</v>
      </c>
      <c r="I391">
        <v>0</v>
      </c>
      <c r="J391">
        <v>0</v>
      </c>
      <c r="K391">
        <v>390</v>
      </c>
      <c r="L391" s="2">
        <f t="shared" si="12"/>
        <v>129.87</v>
      </c>
      <c r="M391" s="2">
        <f t="shared" si="13"/>
        <v>2.1644999999999999</v>
      </c>
    </row>
    <row r="392" spans="1:13" x14ac:dyDescent="0.3">
      <c r="A392">
        <v>50</v>
      </c>
      <c r="B392">
        <v>39</v>
      </c>
      <c r="C392">
        <v>11</v>
      </c>
      <c r="D392">
        <v>22</v>
      </c>
      <c r="E392">
        <v>2</v>
      </c>
      <c r="F392">
        <v>0</v>
      </c>
      <c r="G392">
        <v>0</v>
      </c>
      <c r="H392">
        <v>22</v>
      </c>
      <c r="I392">
        <v>0</v>
      </c>
      <c r="J392">
        <v>0</v>
      </c>
      <c r="K392">
        <v>391</v>
      </c>
      <c r="L392" s="2">
        <f t="shared" si="12"/>
        <v>130.203</v>
      </c>
      <c r="M392" s="2">
        <f t="shared" si="13"/>
        <v>2.1700500000000003</v>
      </c>
    </row>
    <row r="393" spans="1:13" x14ac:dyDescent="0.3">
      <c r="A393">
        <v>50</v>
      </c>
      <c r="B393">
        <v>39</v>
      </c>
      <c r="C393">
        <v>11</v>
      </c>
      <c r="D393">
        <v>22</v>
      </c>
      <c r="E393">
        <v>2</v>
      </c>
      <c r="F393">
        <v>0</v>
      </c>
      <c r="G393">
        <v>0</v>
      </c>
      <c r="H393">
        <v>22</v>
      </c>
      <c r="I393">
        <v>0</v>
      </c>
      <c r="J393">
        <v>0</v>
      </c>
      <c r="K393">
        <v>392</v>
      </c>
      <c r="L393" s="2">
        <f t="shared" si="12"/>
        <v>130.536</v>
      </c>
      <c r="M393" s="2">
        <f t="shared" si="13"/>
        <v>2.1756000000000002</v>
      </c>
    </row>
    <row r="394" spans="1:13" x14ac:dyDescent="0.3">
      <c r="A394">
        <v>50</v>
      </c>
      <c r="B394">
        <v>39</v>
      </c>
      <c r="C394">
        <v>11</v>
      </c>
      <c r="D394">
        <v>22</v>
      </c>
      <c r="E394">
        <v>2</v>
      </c>
      <c r="F394">
        <v>0</v>
      </c>
      <c r="G394">
        <v>0</v>
      </c>
      <c r="H394">
        <v>22</v>
      </c>
      <c r="I394">
        <v>0</v>
      </c>
      <c r="J394">
        <v>0</v>
      </c>
      <c r="K394">
        <v>393</v>
      </c>
      <c r="L394" s="2">
        <f t="shared" si="12"/>
        <v>130.869</v>
      </c>
      <c r="M394" s="2">
        <f t="shared" si="13"/>
        <v>2.1811500000000001</v>
      </c>
    </row>
    <row r="395" spans="1:13" x14ac:dyDescent="0.3">
      <c r="A395">
        <v>50</v>
      </c>
      <c r="B395">
        <v>39</v>
      </c>
      <c r="C395">
        <v>11</v>
      </c>
      <c r="D395">
        <v>22</v>
      </c>
      <c r="E395">
        <v>2</v>
      </c>
      <c r="F395">
        <v>0</v>
      </c>
      <c r="G395">
        <v>0</v>
      </c>
      <c r="H395">
        <v>22</v>
      </c>
      <c r="I395">
        <v>0</v>
      </c>
      <c r="J395">
        <v>0</v>
      </c>
      <c r="K395">
        <v>394</v>
      </c>
      <c r="L395" s="2">
        <f t="shared" si="12"/>
        <v>131.202</v>
      </c>
      <c r="M395" s="2">
        <f t="shared" si="13"/>
        <v>2.1867000000000001</v>
      </c>
    </row>
    <row r="396" spans="1:13" x14ac:dyDescent="0.3">
      <c r="A396">
        <v>50</v>
      </c>
      <c r="B396">
        <v>39</v>
      </c>
      <c r="C396">
        <v>11</v>
      </c>
      <c r="D396">
        <v>22</v>
      </c>
      <c r="E396">
        <v>2</v>
      </c>
      <c r="F396">
        <v>0</v>
      </c>
      <c r="G396">
        <v>0</v>
      </c>
      <c r="H396">
        <v>22</v>
      </c>
      <c r="I396">
        <v>0</v>
      </c>
      <c r="J396">
        <v>0</v>
      </c>
      <c r="K396">
        <v>395</v>
      </c>
      <c r="L396" s="2">
        <f t="shared" si="12"/>
        <v>131.535</v>
      </c>
      <c r="M396" s="2">
        <f t="shared" si="13"/>
        <v>2.19225</v>
      </c>
    </row>
    <row r="397" spans="1:13" x14ac:dyDescent="0.3">
      <c r="A397">
        <v>50</v>
      </c>
      <c r="B397">
        <v>39</v>
      </c>
      <c r="C397">
        <v>11</v>
      </c>
      <c r="D397">
        <v>22</v>
      </c>
      <c r="E397">
        <v>2</v>
      </c>
      <c r="F397">
        <v>0</v>
      </c>
      <c r="G397">
        <v>0</v>
      </c>
      <c r="H397">
        <v>22</v>
      </c>
      <c r="I397">
        <v>0</v>
      </c>
      <c r="J397">
        <v>0</v>
      </c>
      <c r="K397">
        <v>396</v>
      </c>
      <c r="L397" s="2">
        <f t="shared" si="12"/>
        <v>131.86799999999999</v>
      </c>
      <c r="M397" s="2">
        <f t="shared" si="13"/>
        <v>2.1978</v>
      </c>
    </row>
    <row r="398" spans="1:13" x14ac:dyDescent="0.3">
      <c r="A398">
        <v>50</v>
      </c>
      <c r="B398">
        <v>39</v>
      </c>
      <c r="C398">
        <v>11</v>
      </c>
      <c r="D398">
        <v>22</v>
      </c>
      <c r="E398">
        <v>2</v>
      </c>
      <c r="F398">
        <v>0</v>
      </c>
      <c r="G398">
        <v>0</v>
      </c>
      <c r="H398">
        <v>22</v>
      </c>
      <c r="I398">
        <v>0</v>
      </c>
      <c r="J398">
        <v>0</v>
      </c>
      <c r="K398">
        <v>397</v>
      </c>
      <c r="L398" s="2">
        <f t="shared" si="12"/>
        <v>132.20099999999999</v>
      </c>
      <c r="M398" s="2">
        <f t="shared" si="13"/>
        <v>2.2033499999999999</v>
      </c>
    </row>
    <row r="399" spans="1:13" x14ac:dyDescent="0.3">
      <c r="A399">
        <v>50</v>
      </c>
      <c r="B399">
        <v>39</v>
      </c>
      <c r="C399">
        <v>11</v>
      </c>
      <c r="D399">
        <v>22</v>
      </c>
      <c r="E399">
        <v>2</v>
      </c>
      <c r="F399">
        <v>0</v>
      </c>
      <c r="G399">
        <v>0</v>
      </c>
      <c r="H399">
        <v>22</v>
      </c>
      <c r="I399">
        <v>0</v>
      </c>
      <c r="J399">
        <v>0</v>
      </c>
      <c r="K399">
        <v>398</v>
      </c>
      <c r="L399" s="2">
        <f t="shared" si="12"/>
        <v>132.53400000000002</v>
      </c>
      <c r="M399" s="2">
        <f t="shared" si="13"/>
        <v>2.2089000000000003</v>
      </c>
    </row>
    <row r="400" spans="1:13" x14ac:dyDescent="0.3">
      <c r="A400">
        <v>50</v>
      </c>
      <c r="B400">
        <v>39</v>
      </c>
      <c r="C400">
        <v>11</v>
      </c>
      <c r="D400">
        <v>22</v>
      </c>
      <c r="E400">
        <v>2</v>
      </c>
      <c r="F400">
        <v>0</v>
      </c>
      <c r="G400">
        <v>0</v>
      </c>
      <c r="H400">
        <v>22</v>
      </c>
      <c r="I400">
        <v>0</v>
      </c>
      <c r="J400">
        <v>0</v>
      </c>
      <c r="K400">
        <v>399</v>
      </c>
      <c r="L400" s="2">
        <f t="shared" si="12"/>
        <v>132.86700000000002</v>
      </c>
      <c r="M400" s="2">
        <f t="shared" si="13"/>
        <v>2.2144500000000003</v>
      </c>
    </row>
    <row r="401" spans="1:13" x14ac:dyDescent="0.3">
      <c r="A401">
        <v>50</v>
      </c>
      <c r="B401">
        <v>39</v>
      </c>
      <c r="C401">
        <v>11</v>
      </c>
      <c r="D401">
        <v>22</v>
      </c>
      <c r="E401">
        <v>2</v>
      </c>
      <c r="F401">
        <v>0</v>
      </c>
      <c r="G401">
        <v>0</v>
      </c>
      <c r="H401">
        <v>22</v>
      </c>
      <c r="I401">
        <v>0</v>
      </c>
      <c r="J401">
        <v>0</v>
      </c>
      <c r="K401">
        <v>400</v>
      </c>
      <c r="L401" s="2">
        <f t="shared" si="12"/>
        <v>133.20000000000002</v>
      </c>
      <c r="M401" s="2">
        <f t="shared" si="13"/>
        <v>2.2200000000000002</v>
      </c>
    </row>
    <row r="402" spans="1:13" x14ac:dyDescent="0.3">
      <c r="A402">
        <v>50</v>
      </c>
      <c r="B402">
        <v>39</v>
      </c>
      <c r="C402">
        <v>11</v>
      </c>
      <c r="D402">
        <v>22</v>
      </c>
      <c r="E402">
        <v>2</v>
      </c>
      <c r="F402">
        <v>0</v>
      </c>
      <c r="G402">
        <v>0</v>
      </c>
      <c r="H402">
        <v>22</v>
      </c>
      <c r="I402">
        <v>0</v>
      </c>
      <c r="J402">
        <v>0</v>
      </c>
      <c r="K402">
        <v>401</v>
      </c>
      <c r="L402" s="2">
        <f t="shared" si="12"/>
        <v>133.53300000000002</v>
      </c>
      <c r="M402" s="2">
        <f t="shared" si="13"/>
        <v>2.2255500000000001</v>
      </c>
    </row>
    <row r="403" spans="1:13" x14ac:dyDescent="0.3">
      <c r="A403">
        <v>50</v>
      </c>
      <c r="B403">
        <v>39</v>
      </c>
      <c r="C403">
        <v>11</v>
      </c>
      <c r="D403">
        <v>22</v>
      </c>
      <c r="E403">
        <v>2</v>
      </c>
      <c r="F403">
        <v>0</v>
      </c>
      <c r="G403">
        <v>0</v>
      </c>
      <c r="H403">
        <v>22</v>
      </c>
      <c r="I403">
        <v>0</v>
      </c>
      <c r="J403">
        <v>0</v>
      </c>
      <c r="K403">
        <v>402</v>
      </c>
      <c r="L403" s="2">
        <f t="shared" si="12"/>
        <v>133.86600000000001</v>
      </c>
      <c r="M403" s="2">
        <f t="shared" si="13"/>
        <v>2.2311000000000001</v>
      </c>
    </row>
    <row r="404" spans="1:13" x14ac:dyDescent="0.3">
      <c r="A404">
        <v>50</v>
      </c>
      <c r="B404">
        <v>39</v>
      </c>
      <c r="C404">
        <v>11</v>
      </c>
      <c r="D404">
        <v>22</v>
      </c>
      <c r="E404">
        <v>2</v>
      </c>
      <c r="F404">
        <v>0</v>
      </c>
      <c r="G404">
        <v>0</v>
      </c>
      <c r="H404">
        <v>22</v>
      </c>
      <c r="I404">
        <v>0</v>
      </c>
      <c r="J404">
        <v>0</v>
      </c>
      <c r="K404">
        <v>403</v>
      </c>
      <c r="L404" s="2">
        <f t="shared" si="12"/>
        <v>134.19900000000001</v>
      </c>
      <c r="M404" s="2">
        <f t="shared" si="13"/>
        <v>2.23665</v>
      </c>
    </row>
    <row r="405" spans="1:13" x14ac:dyDescent="0.3">
      <c r="A405">
        <v>50</v>
      </c>
      <c r="B405">
        <v>39</v>
      </c>
      <c r="C405">
        <v>11</v>
      </c>
      <c r="D405">
        <v>22</v>
      </c>
      <c r="E405">
        <v>2</v>
      </c>
      <c r="F405">
        <v>0</v>
      </c>
      <c r="G405">
        <v>0</v>
      </c>
      <c r="H405">
        <v>22</v>
      </c>
      <c r="I405">
        <v>0</v>
      </c>
      <c r="J405">
        <v>0</v>
      </c>
      <c r="K405">
        <v>404</v>
      </c>
      <c r="L405" s="2">
        <f t="shared" si="12"/>
        <v>134.53200000000001</v>
      </c>
      <c r="M405" s="2">
        <f t="shared" si="13"/>
        <v>2.2422</v>
      </c>
    </row>
    <row r="406" spans="1:13" x14ac:dyDescent="0.3">
      <c r="A406">
        <v>50</v>
      </c>
      <c r="B406">
        <v>39</v>
      </c>
      <c r="C406">
        <v>11</v>
      </c>
      <c r="D406">
        <v>22</v>
      </c>
      <c r="E406">
        <v>2</v>
      </c>
      <c r="F406">
        <v>0</v>
      </c>
      <c r="G406">
        <v>0</v>
      </c>
      <c r="H406">
        <v>22</v>
      </c>
      <c r="I406">
        <v>0</v>
      </c>
      <c r="J406">
        <v>0</v>
      </c>
      <c r="K406">
        <v>405</v>
      </c>
      <c r="L406" s="2">
        <f t="shared" si="12"/>
        <v>134.86500000000001</v>
      </c>
      <c r="M406" s="2">
        <f t="shared" si="13"/>
        <v>2.2477500000000004</v>
      </c>
    </row>
    <row r="407" spans="1:13" x14ac:dyDescent="0.3">
      <c r="A407">
        <v>50</v>
      </c>
      <c r="B407">
        <v>39</v>
      </c>
      <c r="C407">
        <v>11</v>
      </c>
      <c r="D407">
        <v>22</v>
      </c>
      <c r="E407">
        <v>2</v>
      </c>
      <c r="F407">
        <v>0</v>
      </c>
      <c r="G407">
        <v>0</v>
      </c>
      <c r="H407">
        <v>22</v>
      </c>
      <c r="I407">
        <v>0</v>
      </c>
      <c r="J407">
        <v>0</v>
      </c>
      <c r="K407">
        <v>406</v>
      </c>
      <c r="L407" s="2">
        <f t="shared" si="12"/>
        <v>135.19800000000001</v>
      </c>
      <c r="M407" s="2">
        <f t="shared" si="13"/>
        <v>2.2533000000000003</v>
      </c>
    </row>
    <row r="408" spans="1:13" x14ac:dyDescent="0.3">
      <c r="A408">
        <v>50</v>
      </c>
      <c r="B408">
        <v>39</v>
      </c>
      <c r="C408">
        <v>11</v>
      </c>
      <c r="D408">
        <v>22</v>
      </c>
      <c r="E408">
        <v>2</v>
      </c>
      <c r="F408">
        <v>0</v>
      </c>
      <c r="G408">
        <v>0</v>
      </c>
      <c r="H408">
        <v>22</v>
      </c>
      <c r="I408">
        <v>0</v>
      </c>
      <c r="J408">
        <v>0</v>
      </c>
      <c r="K408">
        <v>407</v>
      </c>
      <c r="L408" s="2">
        <f t="shared" si="12"/>
        <v>135.53100000000001</v>
      </c>
      <c r="M408" s="2">
        <f t="shared" si="13"/>
        <v>2.2588500000000002</v>
      </c>
    </row>
    <row r="409" spans="1:13" x14ac:dyDescent="0.3">
      <c r="A409">
        <v>50</v>
      </c>
      <c r="B409">
        <v>39</v>
      </c>
      <c r="C409">
        <v>11</v>
      </c>
      <c r="D409">
        <v>22</v>
      </c>
      <c r="E409">
        <v>2</v>
      </c>
      <c r="F409">
        <v>0</v>
      </c>
      <c r="G409">
        <v>0</v>
      </c>
      <c r="H409">
        <v>22</v>
      </c>
      <c r="I409">
        <v>0</v>
      </c>
      <c r="J409">
        <v>0</v>
      </c>
      <c r="K409">
        <v>408</v>
      </c>
      <c r="L409" s="2">
        <f t="shared" si="12"/>
        <v>135.864</v>
      </c>
      <c r="M409" s="2">
        <f t="shared" si="13"/>
        <v>2.2644000000000002</v>
      </c>
    </row>
    <row r="410" spans="1:13" x14ac:dyDescent="0.3">
      <c r="A410">
        <v>50</v>
      </c>
      <c r="B410">
        <v>39</v>
      </c>
      <c r="C410">
        <v>11</v>
      </c>
      <c r="D410">
        <v>22</v>
      </c>
      <c r="E410">
        <v>2</v>
      </c>
      <c r="F410">
        <v>0</v>
      </c>
      <c r="G410">
        <v>0</v>
      </c>
      <c r="H410">
        <v>22</v>
      </c>
      <c r="I410">
        <v>0</v>
      </c>
      <c r="J410">
        <v>0</v>
      </c>
      <c r="K410">
        <v>409</v>
      </c>
      <c r="L410" s="2">
        <f t="shared" si="12"/>
        <v>136.197</v>
      </c>
      <c r="M410" s="2">
        <f t="shared" si="13"/>
        <v>2.2699500000000001</v>
      </c>
    </row>
    <row r="411" spans="1:13" x14ac:dyDescent="0.3">
      <c r="A411">
        <v>50</v>
      </c>
      <c r="B411">
        <v>39</v>
      </c>
      <c r="C411">
        <v>11</v>
      </c>
      <c r="D411">
        <v>22</v>
      </c>
      <c r="E411">
        <v>2</v>
      </c>
      <c r="F411">
        <v>0</v>
      </c>
      <c r="G411">
        <v>0</v>
      </c>
      <c r="H411">
        <v>22</v>
      </c>
      <c r="I411">
        <v>0</v>
      </c>
      <c r="J411">
        <v>0</v>
      </c>
      <c r="K411">
        <v>410</v>
      </c>
      <c r="L411" s="2">
        <f t="shared" si="12"/>
        <v>136.53</v>
      </c>
      <c r="M411" s="2">
        <f t="shared" si="13"/>
        <v>2.2755000000000001</v>
      </c>
    </row>
    <row r="412" spans="1:13" x14ac:dyDescent="0.3">
      <c r="A412">
        <v>50</v>
      </c>
      <c r="B412">
        <v>39</v>
      </c>
      <c r="C412">
        <v>11</v>
      </c>
      <c r="D412">
        <v>22</v>
      </c>
      <c r="E412">
        <v>2</v>
      </c>
      <c r="F412">
        <v>0</v>
      </c>
      <c r="G412">
        <v>0</v>
      </c>
      <c r="H412">
        <v>22</v>
      </c>
      <c r="I412">
        <v>0</v>
      </c>
      <c r="J412">
        <v>0</v>
      </c>
      <c r="K412">
        <v>411</v>
      </c>
      <c r="L412" s="2">
        <f t="shared" si="12"/>
        <v>136.863</v>
      </c>
      <c r="M412" s="2">
        <f t="shared" si="13"/>
        <v>2.28105</v>
      </c>
    </row>
    <row r="413" spans="1:13" x14ac:dyDescent="0.3">
      <c r="A413">
        <v>50</v>
      </c>
      <c r="B413">
        <v>39</v>
      </c>
      <c r="C413">
        <v>11</v>
      </c>
      <c r="D413">
        <v>22</v>
      </c>
      <c r="E413">
        <v>2</v>
      </c>
      <c r="F413">
        <v>0</v>
      </c>
      <c r="G413">
        <v>0</v>
      </c>
      <c r="H413">
        <v>22</v>
      </c>
      <c r="I413">
        <v>0</v>
      </c>
      <c r="J413">
        <v>0</v>
      </c>
      <c r="K413">
        <v>412</v>
      </c>
      <c r="L413" s="2">
        <f t="shared" si="12"/>
        <v>137.196</v>
      </c>
      <c r="M413" s="2">
        <f t="shared" si="13"/>
        <v>2.2866</v>
      </c>
    </row>
    <row r="414" spans="1:13" x14ac:dyDescent="0.3">
      <c r="A414">
        <v>50</v>
      </c>
      <c r="B414">
        <v>39</v>
      </c>
      <c r="C414">
        <v>11</v>
      </c>
      <c r="D414">
        <v>22</v>
      </c>
      <c r="E414">
        <v>2</v>
      </c>
      <c r="F414">
        <v>0</v>
      </c>
      <c r="G414">
        <v>0</v>
      </c>
      <c r="H414">
        <v>22</v>
      </c>
      <c r="I414">
        <v>0</v>
      </c>
      <c r="J414">
        <v>0</v>
      </c>
      <c r="K414">
        <v>413</v>
      </c>
      <c r="L414" s="2">
        <f t="shared" si="12"/>
        <v>137.529</v>
      </c>
      <c r="M414" s="2">
        <f t="shared" si="13"/>
        <v>2.2921499999999999</v>
      </c>
    </row>
    <row r="415" spans="1:13" x14ac:dyDescent="0.3">
      <c r="A415">
        <v>50</v>
      </c>
      <c r="B415">
        <v>39</v>
      </c>
      <c r="C415">
        <v>11</v>
      </c>
      <c r="D415">
        <v>22</v>
      </c>
      <c r="E415">
        <v>2</v>
      </c>
      <c r="F415">
        <v>0</v>
      </c>
      <c r="G415">
        <v>0</v>
      </c>
      <c r="H415">
        <v>22</v>
      </c>
      <c r="I415">
        <v>0</v>
      </c>
      <c r="J415">
        <v>0</v>
      </c>
      <c r="K415">
        <v>414</v>
      </c>
      <c r="L415" s="2">
        <f t="shared" si="12"/>
        <v>137.86199999999999</v>
      </c>
      <c r="M415" s="2">
        <f t="shared" si="13"/>
        <v>2.2976999999999999</v>
      </c>
    </row>
    <row r="416" spans="1:13" x14ac:dyDescent="0.3">
      <c r="A416">
        <v>50</v>
      </c>
      <c r="B416">
        <v>39</v>
      </c>
      <c r="C416">
        <v>11</v>
      </c>
      <c r="D416">
        <v>22</v>
      </c>
      <c r="E416">
        <v>2</v>
      </c>
      <c r="F416">
        <v>0</v>
      </c>
      <c r="G416">
        <v>0</v>
      </c>
      <c r="H416">
        <v>22</v>
      </c>
      <c r="I416">
        <v>0</v>
      </c>
      <c r="J416">
        <v>0</v>
      </c>
      <c r="K416">
        <v>415</v>
      </c>
      <c r="L416" s="2">
        <f t="shared" si="12"/>
        <v>138.19500000000002</v>
      </c>
      <c r="M416" s="2">
        <f t="shared" si="13"/>
        <v>2.3032500000000002</v>
      </c>
    </row>
    <row r="417" spans="1:13" x14ac:dyDescent="0.3">
      <c r="A417">
        <v>50</v>
      </c>
      <c r="B417">
        <v>39</v>
      </c>
      <c r="C417">
        <v>11</v>
      </c>
      <c r="D417">
        <v>22</v>
      </c>
      <c r="E417">
        <v>2</v>
      </c>
      <c r="F417">
        <v>0</v>
      </c>
      <c r="G417">
        <v>0</v>
      </c>
      <c r="H417">
        <v>22</v>
      </c>
      <c r="I417">
        <v>0</v>
      </c>
      <c r="J417">
        <v>0</v>
      </c>
      <c r="K417">
        <v>416</v>
      </c>
      <c r="L417" s="2">
        <f t="shared" si="12"/>
        <v>138.52800000000002</v>
      </c>
      <c r="M417" s="2">
        <f t="shared" si="13"/>
        <v>2.3088000000000002</v>
      </c>
    </row>
    <row r="418" spans="1:13" x14ac:dyDescent="0.3">
      <c r="A418">
        <v>50</v>
      </c>
      <c r="B418">
        <v>39</v>
      </c>
      <c r="C418">
        <v>11</v>
      </c>
      <c r="D418">
        <v>22</v>
      </c>
      <c r="E418">
        <v>2</v>
      </c>
      <c r="F418">
        <v>0</v>
      </c>
      <c r="G418">
        <v>0</v>
      </c>
      <c r="H418">
        <v>22</v>
      </c>
      <c r="I418">
        <v>0</v>
      </c>
      <c r="J418">
        <v>0</v>
      </c>
      <c r="K418">
        <v>417</v>
      </c>
      <c r="L418" s="2">
        <f t="shared" si="12"/>
        <v>138.86100000000002</v>
      </c>
      <c r="M418" s="2">
        <f t="shared" si="13"/>
        <v>2.3143500000000001</v>
      </c>
    </row>
    <row r="419" spans="1:13" x14ac:dyDescent="0.3">
      <c r="A419">
        <v>50</v>
      </c>
      <c r="B419">
        <v>39</v>
      </c>
      <c r="C419">
        <v>11</v>
      </c>
      <c r="D419">
        <v>22</v>
      </c>
      <c r="E419">
        <v>2</v>
      </c>
      <c r="F419">
        <v>0</v>
      </c>
      <c r="G419">
        <v>0</v>
      </c>
      <c r="H419">
        <v>22</v>
      </c>
      <c r="I419">
        <v>0</v>
      </c>
      <c r="J419">
        <v>0</v>
      </c>
      <c r="K419">
        <v>418</v>
      </c>
      <c r="L419" s="2">
        <f t="shared" si="12"/>
        <v>139.19400000000002</v>
      </c>
      <c r="M419" s="2">
        <f t="shared" si="13"/>
        <v>2.3199000000000001</v>
      </c>
    </row>
    <row r="420" spans="1:13" x14ac:dyDescent="0.3">
      <c r="A420">
        <v>50</v>
      </c>
      <c r="B420">
        <v>39</v>
      </c>
      <c r="C420">
        <v>11</v>
      </c>
      <c r="D420">
        <v>22</v>
      </c>
      <c r="E420">
        <v>2</v>
      </c>
      <c r="F420">
        <v>0</v>
      </c>
      <c r="G420">
        <v>0</v>
      </c>
      <c r="H420">
        <v>22</v>
      </c>
      <c r="I420">
        <v>0</v>
      </c>
      <c r="J420">
        <v>0</v>
      </c>
      <c r="K420">
        <v>419</v>
      </c>
      <c r="L420" s="2">
        <f t="shared" si="12"/>
        <v>139.52700000000002</v>
      </c>
      <c r="M420" s="2">
        <f t="shared" si="13"/>
        <v>2.3254500000000005</v>
      </c>
    </row>
    <row r="421" spans="1:13" x14ac:dyDescent="0.3">
      <c r="A421">
        <v>50</v>
      </c>
      <c r="B421">
        <v>39</v>
      </c>
      <c r="C421">
        <v>11</v>
      </c>
      <c r="D421">
        <v>22</v>
      </c>
      <c r="E421">
        <v>2</v>
      </c>
      <c r="F421">
        <v>0</v>
      </c>
      <c r="G421">
        <v>0</v>
      </c>
      <c r="H421">
        <v>22</v>
      </c>
      <c r="I421">
        <v>0</v>
      </c>
      <c r="J421">
        <v>0</v>
      </c>
      <c r="K421">
        <v>420</v>
      </c>
      <c r="L421" s="2">
        <f t="shared" si="12"/>
        <v>139.86000000000001</v>
      </c>
      <c r="M421" s="2">
        <f t="shared" si="13"/>
        <v>2.3310000000000004</v>
      </c>
    </row>
    <row r="422" spans="1:13" x14ac:dyDescent="0.3">
      <c r="A422">
        <v>50</v>
      </c>
      <c r="B422">
        <v>39</v>
      </c>
      <c r="C422">
        <v>11</v>
      </c>
      <c r="D422">
        <v>22</v>
      </c>
      <c r="E422">
        <v>2</v>
      </c>
      <c r="F422">
        <v>0</v>
      </c>
      <c r="G422">
        <v>0</v>
      </c>
      <c r="H422">
        <v>22</v>
      </c>
      <c r="I422">
        <v>0</v>
      </c>
      <c r="J422">
        <v>0</v>
      </c>
      <c r="K422">
        <v>421</v>
      </c>
      <c r="L422" s="2">
        <f t="shared" si="12"/>
        <v>140.19300000000001</v>
      </c>
      <c r="M422" s="2">
        <f t="shared" si="13"/>
        <v>2.3365500000000003</v>
      </c>
    </row>
    <row r="423" spans="1:13" x14ac:dyDescent="0.3">
      <c r="A423">
        <v>50</v>
      </c>
      <c r="B423">
        <v>39</v>
      </c>
      <c r="C423">
        <v>11</v>
      </c>
      <c r="D423">
        <v>22</v>
      </c>
      <c r="E423">
        <v>2</v>
      </c>
      <c r="F423">
        <v>0</v>
      </c>
      <c r="G423">
        <v>0</v>
      </c>
      <c r="H423">
        <v>22</v>
      </c>
      <c r="I423">
        <v>0</v>
      </c>
      <c r="J423">
        <v>0</v>
      </c>
      <c r="K423">
        <v>422</v>
      </c>
      <c r="L423" s="2">
        <f t="shared" si="12"/>
        <v>140.52600000000001</v>
      </c>
      <c r="M423" s="2">
        <f t="shared" si="13"/>
        <v>2.3421000000000003</v>
      </c>
    </row>
    <row r="424" spans="1:13" x14ac:dyDescent="0.3">
      <c r="A424">
        <v>50</v>
      </c>
      <c r="B424">
        <v>40</v>
      </c>
      <c r="C424">
        <v>10</v>
      </c>
      <c r="D424">
        <v>20</v>
      </c>
      <c r="E424">
        <v>2</v>
      </c>
      <c r="F424">
        <v>0</v>
      </c>
      <c r="G424">
        <v>0</v>
      </c>
      <c r="H424">
        <v>20</v>
      </c>
      <c r="I424">
        <v>0</v>
      </c>
      <c r="J424">
        <v>0</v>
      </c>
      <c r="K424">
        <v>423</v>
      </c>
      <c r="L424" s="2">
        <f t="shared" si="12"/>
        <v>140.85900000000001</v>
      </c>
      <c r="M424" s="2">
        <f t="shared" si="13"/>
        <v>2.3476500000000002</v>
      </c>
    </row>
    <row r="425" spans="1:13" x14ac:dyDescent="0.3">
      <c r="A425">
        <v>50</v>
      </c>
      <c r="B425">
        <v>39</v>
      </c>
      <c r="C425">
        <v>11</v>
      </c>
      <c r="D425">
        <v>22</v>
      </c>
      <c r="E425">
        <v>2</v>
      </c>
      <c r="F425">
        <v>0</v>
      </c>
      <c r="G425">
        <v>0</v>
      </c>
      <c r="H425">
        <v>22</v>
      </c>
      <c r="I425">
        <v>0</v>
      </c>
      <c r="J425">
        <v>0</v>
      </c>
      <c r="K425">
        <v>424</v>
      </c>
      <c r="L425" s="2">
        <f t="shared" si="12"/>
        <v>141.19200000000001</v>
      </c>
      <c r="M425" s="2">
        <f t="shared" si="13"/>
        <v>2.3532000000000002</v>
      </c>
    </row>
    <row r="426" spans="1:13" x14ac:dyDescent="0.3">
      <c r="A426">
        <v>50</v>
      </c>
      <c r="B426">
        <v>40</v>
      </c>
      <c r="C426">
        <v>10</v>
      </c>
      <c r="D426">
        <v>20</v>
      </c>
      <c r="E426">
        <v>2</v>
      </c>
      <c r="F426">
        <v>0</v>
      </c>
      <c r="G426">
        <v>0</v>
      </c>
      <c r="H426">
        <v>20</v>
      </c>
      <c r="I426">
        <v>0</v>
      </c>
      <c r="J426">
        <v>0</v>
      </c>
      <c r="K426">
        <v>425</v>
      </c>
      <c r="L426" s="2">
        <f t="shared" si="12"/>
        <v>141.52500000000001</v>
      </c>
      <c r="M426" s="2">
        <f t="shared" si="13"/>
        <v>2.3587500000000001</v>
      </c>
    </row>
    <row r="427" spans="1:13" x14ac:dyDescent="0.3">
      <c r="A427">
        <v>50</v>
      </c>
      <c r="B427">
        <v>39</v>
      </c>
      <c r="C427">
        <v>11</v>
      </c>
      <c r="D427">
        <v>22</v>
      </c>
      <c r="E427">
        <v>2</v>
      </c>
      <c r="F427">
        <v>0</v>
      </c>
      <c r="G427">
        <v>0</v>
      </c>
      <c r="H427">
        <v>22</v>
      </c>
      <c r="I427">
        <v>0</v>
      </c>
      <c r="J427">
        <v>0</v>
      </c>
      <c r="K427">
        <v>426</v>
      </c>
      <c r="L427" s="2">
        <f t="shared" si="12"/>
        <v>141.858</v>
      </c>
      <c r="M427" s="2">
        <f t="shared" si="13"/>
        <v>2.3643000000000001</v>
      </c>
    </row>
    <row r="428" spans="1:13" x14ac:dyDescent="0.3">
      <c r="A428">
        <v>50</v>
      </c>
      <c r="B428">
        <v>39</v>
      </c>
      <c r="C428">
        <v>11</v>
      </c>
      <c r="D428">
        <v>22</v>
      </c>
      <c r="E428">
        <v>2</v>
      </c>
      <c r="F428">
        <v>0</v>
      </c>
      <c r="G428">
        <v>0</v>
      </c>
      <c r="H428">
        <v>22</v>
      </c>
      <c r="I428">
        <v>0</v>
      </c>
      <c r="J428">
        <v>0</v>
      </c>
      <c r="K428">
        <v>427</v>
      </c>
      <c r="L428" s="2">
        <f t="shared" si="12"/>
        <v>142.191</v>
      </c>
      <c r="M428" s="2">
        <f t="shared" si="13"/>
        <v>2.36985</v>
      </c>
    </row>
    <row r="429" spans="1:13" x14ac:dyDescent="0.3">
      <c r="A429">
        <v>50</v>
      </c>
      <c r="B429">
        <v>39</v>
      </c>
      <c r="C429">
        <v>11</v>
      </c>
      <c r="D429">
        <v>22</v>
      </c>
      <c r="E429">
        <v>2</v>
      </c>
      <c r="F429">
        <v>0</v>
      </c>
      <c r="G429">
        <v>0</v>
      </c>
      <c r="H429">
        <v>22</v>
      </c>
      <c r="I429">
        <v>0</v>
      </c>
      <c r="J429">
        <v>0</v>
      </c>
      <c r="K429">
        <v>428</v>
      </c>
      <c r="L429" s="2">
        <f t="shared" si="12"/>
        <v>142.524</v>
      </c>
      <c r="M429" s="2">
        <f t="shared" si="13"/>
        <v>2.3754</v>
      </c>
    </row>
    <row r="430" spans="1:13" x14ac:dyDescent="0.3">
      <c r="A430">
        <v>50</v>
      </c>
      <c r="B430">
        <v>39</v>
      </c>
      <c r="C430">
        <v>11</v>
      </c>
      <c r="D430">
        <v>22</v>
      </c>
      <c r="E430">
        <v>2</v>
      </c>
      <c r="F430">
        <v>0</v>
      </c>
      <c r="G430">
        <v>0</v>
      </c>
      <c r="H430">
        <v>22</v>
      </c>
      <c r="I430">
        <v>0</v>
      </c>
      <c r="J430">
        <v>0</v>
      </c>
      <c r="K430">
        <v>429</v>
      </c>
      <c r="L430" s="2">
        <f t="shared" si="12"/>
        <v>142.857</v>
      </c>
      <c r="M430" s="2">
        <f t="shared" si="13"/>
        <v>2.3809499999999999</v>
      </c>
    </row>
    <row r="431" spans="1:13" x14ac:dyDescent="0.3">
      <c r="A431">
        <v>50</v>
      </c>
      <c r="B431">
        <v>39</v>
      </c>
      <c r="C431">
        <v>11</v>
      </c>
      <c r="D431">
        <v>22</v>
      </c>
      <c r="E431">
        <v>2</v>
      </c>
      <c r="F431">
        <v>0</v>
      </c>
      <c r="G431">
        <v>0</v>
      </c>
      <c r="H431">
        <v>22</v>
      </c>
      <c r="I431">
        <v>0</v>
      </c>
      <c r="J431">
        <v>0</v>
      </c>
      <c r="K431">
        <v>430</v>
      </c>
      <c r="L431" s="2">
        <f t="shared" si="12"/>
        <v>143.19</v>
      </c>
      <c r="M431" s="2">
        <f t="shared" si="13"/>
        <v>2.3864999999999998</v>
      </c>
    </row>
    <row r="432" spans="1:13" x14ac:dyDescent="0.3">
      <c r="A432">
        <v>50</v>
      </c>
      <c r="B432">
        <v>40</v>
      </c>
      <c r="C432">
        <v>10</v>
      </c>
      <c r="D432">
        <v>20</v>
      </c>
      <c r="E432">
        <v>2</v>
      </c>
      <c r="F432">
        <v>0</v>
      </c>
      <c r="G432">
        <v>0</v>
      </c>
      <c r="H432">
        <v>20</v>
      </c>
      <c r="I432">
        <v>0</v>
      </c>
      <c r="J432">
        <v>0</v>
      </c>
      <c r="K432">
        <v>431</v>
      </c>
      <c r="L432" s="2">
        <f t="shared" si="12"/>
        <v>143.523</v>
      </c>
      <c r="M432" s="2">
        <f t="shared" si="13"/>
        <v>2.3920499999999998</v>
      </c>
    </row>
    <row r="433" spans="1:13" x14ac:dyDescent="0.3">
      <c r="A433">
        <v>50</v>
      </c>
      <c r="B433">
        <v>39</v>
      </c>
      <c r="C433">
        <v>11</v>
      </c>
      <c r="D433">
        <v>22</v>
      </c>
      <c r="E433">
        <v>2</v>
      </c>
      <c r="F433">
        <v>0</v>
      </c>
      <c r="G433">
        <v>0</v>
      </c>
      <c r="H433">
        <v>22</v>
      </c>
      <c r="I433">
        <v>0</v>
      </c>
      <c r="J433">
        <v>0</v>
      </c>
      <c r="K433">
        <v>432</v>
      </c>
      <c r="L433" s="2">
        <f t="shared" si="12"/>
        <v>143.85599999999999</v>
      </c>
      <c r="M433" s="2">
        <f t="shared" si="13"/>
        <v>2.3975999999999997</v>
      </c>
    </row>
    <row r="434" spans="1:13" x14ac:dyDescent="0.3">
      <c r="A434">
        <v>50</v>
      </c>
      <c r="B434">
        <v>39</v>
      </c>
      <c r="C434">
        <v>11</v>
      </c>
      <c r="D434">
        <v>22</v>
      </c>
      <c r="E434">
        <v>2</v>
      </c>
      <c r="F434">
        <v>0</v>
      </c>
      <c r="G434">
        <v>0</v>
      </c>
      <c r="H434">
        <v>22</v>
      </c>
      <c r="I434">
        <v>0</v>
      </c>
      <c r="J434">
        <v>0</v>
      </c>
      <c r="K434">
        <v>433</v>
      </c>
      <c r="L434" s="2">
        <f t="shared" si="12"/>
        <v>144.18900000000002</v>
      </c>
      <c r="M434" s="2">
        <f t="shared" si="13"/>
        <v>2.4031500000000006</v>
      </c>
    </row>
    <row r="435" spans="1:13" x14ac:dyDescent="0.3">
      <c r="A435">
        <v>50</v>
      </c>
      <c r="B435">
        <v>40</v>
      </c>
      <c r="C435">
        <v>10</v>
      </c>
      <c r="D435">
        <v>20</v>
      </c>
      <c r="E435">
        <v>2</v>
      </c>
      <c r="F435">
        <v>0</v>
      </c>
      <c r="G435">
        <v>0</v>
      </c>
      <c r="H435">
        <v>20</v>
      </c>
      <c r="I435">
        <v>0</v>
      </c>
      <c r="J435">
        <v>0</v>
      </c>
      <c r="K435">
        <v>434</v>
      </c>
      <c r="L435" s="2">
        <f t="shared" si="12"/>
        <v>144.52200000000002</v>
      </c>
      <c r="M435" s="2">
        <f t="shared" si="13"/>
        <v>2.4087000000000005</v>
      </c>
    </row>
    <row r="436" spans="1:13" x14ac:dyDescent="0.3">
      <c r="A436">
        <v>50</v>
      </c>
      <c r="B436">
        <v>39</v>
      </c>
      <c r="C436">
        <v>11</v>
      </c>
      <c r="D436">
        <v>22</v>
      </c>
      <c r="E436">
        <v>2</v>
      </c>
      <c r="F436">
        <v>0</v>
      </c>
      <c r="G436">
        <v>0</v>
      </c>
      <c r="H436">
        <v>22</v>
      </c>
      <c r="I436">
        <v>0</v>
      </c>
      <c r="J436">
        <v>0</v>
      </c>
      <c r="K436">
        <v>435</v>
      </c>
      <c r="L436" s="2">
        <f t="shared" si="12"/>
        <v>144.85500000000002</v>
      </c>
      <c r="M436" s="2">
        <f t="shared" si="13"/>
        <v>2.4142500000000005</v>
      </c>
    </row>
    <row r="437" spans="1:13" x14ac:dyDescent="0.3">
      <c r="A437">
        <v>50</v>
      </c>
      <c r="B437">
        <v>39</v>
      </c>
      <c r="C437">
        <v>11</v>
      </c>
      <c r="D437">
        <v>22</v>
      </c>
      <c r="E437">
        <v>2</v>
      </c>
      <c r="F437">
        <v>0</v>
      </c>
      <c r="G437">
        <v>0</v>
      </c>
      <c r="H437">
        <v>22</v>
      </c>
      <c r="I437">
        <v>0</v>
      </c>
      <c r="J437">
        <v>0</v>
      </c>
      <c r="K437">
        <v>436</v>
      </c>
      <c r="L437" s="2">
        <f t="shared" si="12"/>
        <v>145.18800000000002</v>
      </c>
      <c r="M437" s="2">
        <f t="shared" si="13"/>
        <v>2.4198000000000004</v>
      </c>
    </row>
    <row r="438" spans="1:13" x14ac:dyDescent="0.3">
      <c r="A438">
        <v>50</v>
      </c>
      <c r="B438">
        <v>40</v>
      </c>
      <c r="C438">
        <v>10</v>
      </c>
      <c r="D438">
        <v>20</v>
      </c>
      <c r="E438">
        <v>2</v>
      </c>
      <c r="F438">
        <v>0</v>
      </c>
      <c r="G438">
        <v>0</v>
      </c>
      <c r="H438">
        <v>20</v>
      </c>
      <c r="I438">
        <v>0</v>
      </c>
      <c r="J438">
        <v>0</v>
      </c>
      <c r="K438">
        <v>437</v>
      </c>
      <c r="L438" s="2">
        <f t="shared" si="12"/>
        <v>145.52100000000002</v>
      </c>
      <c r="M438" s="2">
        <f t="shared" si="13"/>
        <v>2.4253500000000003</v>
      </c>
    </row>
    <row r="439" spans="1:13" x14ac:dyDescent="0.3">
      <c r="A439">
        <v>50</v>
      </c>
      <c r="B439">
        <v>39</v>
      </c>
      <c r="C439">
        <v>11</v>
      </c>
      <c r="D439">
        <v>22</v>
      </c>
      <c r="E439">
        <v>2</v>
      </c>
      <c r="F439">
        <v>0</v>
      </c>
      <c r="G439">
        <v>0</v>
      </c>
      <c r="H439">
        <v>22</v>
      </c>
      <c r="I439">
        <v>0</v>
      </c>
      <c r="J439">
        <v>0</v>
      </c>
      <c r="K439">
        <v>438</v>
      </c>
      <c r="L439" s="2">
        <f t="shared" si="12"/>
        <v>145.85400000000001</v>
      </c>
      <c r="M439" s="2">
        <f t="shared" si="13"/>
        <v>2.4309000000000003</v>
      </c>
    </row>
    <row r="440" spans="1:13" x14ac:dyDescent="0.3">
      <c r="A440">
        <v>50</v>
      </c>
      <c r="B440">
        <v>40</v>
      </c>
      <c r="C440">
        <v>10</v>
      </c>
      <c r="D440">
        <v>20</v>
      </c>
      <c r="E440">
        <v>2</v>
      </c>
      <c r="F440">
        <v>0</v>
      </c>
      <c r="G440">
        <v>0</v>
      </c>
      <c r="H440">
        <v>20</v>
      </c>
      <c r="I440">
        <v>0</v>
      </c>
      <c r="J440">
        <v>0</v>
      </c>
      <c r="K440">
        <v>439</v>
      </c>
      <c r="L440" s="2">
        <f t="shared" si="12"/>
        <v>146.18700000000001</v>
      </c>
      <c r="M440" s="2">
        <f t="shared" si="13"/>
        <v>2.4364500000000002</v>
      </c>
    </row>
    <row r="441" spans="1:13" x14ac:dyDescent="0.3">
      <c r="A441">
        <v>50</v>
      </c>
      <c r="B441">
        <v>39</v>
      </c>
      <c r="C441">
        <v>11</v>
      </c>
      <c r="D441">
        <v>22</v>
      </c>
      <c r="E441">
        <v>2</v>
      </c>
      <c r="F441">
        <v>0</v>
      </c>
      <c r="G441">
        <v>0</v>
      </c>
      <c r="H441">
        <v>22</v>
      </c>
      <c r="I441">
        <v>0</v>
      </c>
      <c r="J441">
        <v>0</v>
      </c>
      <c r="K441">
        <v>440</v>
      </c>
      <c r="L441" s="2">
        <f t="shared" si="12"/>
        <v>146.52000000000001</v>
      </c>
      <c r="M441" s="2">
        <f t="shared" si="13"/>
        <v>2.4420000000000002</v>
      </c>
    </row>
    <row r="442" spans="1:13" x14ac:dyDescent="0.3">
      <c r="A442">
        <v>50</v>
      </c>
      <c r="B442">
        <v>39</v>
      </c>
      <c r="C442">
        <v>11</v>
      </c>
      <c r="D442">
        <v>22</v>
      </c>
      <c r="E442">
        <v>2</v>
      </c>
      <c r="F442">
        <v>0</v>
      </c>
      <c r="G442">
        <v>0</v>
      </c>
      <c r="H442">
        <v>22</v>
      </c>
      <c r="I442">
        <v>0</v>
      </c>
      <c r="J442">
        <v>0</v>
      </c>
      <c r="K442">
        <v>441</v>
      </c>
      <c r="L442" s="2">
        <f t="shared" si="12"/>
        <v>146.85300000000001</v>
      </c>
      <c r="M442" s="2">
        <f t="shared" si="13"/>
        <v>2.4475500000000001</v>
      </c>
    </row>
    <row r="443" spans="1:13" x14ac:dyDescent="0.3">
      <c r="A443">
        <v>50</v>
      </c>
      <c r="B443">
        <v>39</v>
      </c>
      <c r="C443">
        <v>11</v>
      </c>
      <c r="D443">
        <v>22</v>
      </c>
      <c r="E443">
        <v>2</v>
      </c>
      <c r="F443">
        <v>0</v>
      </c>
      <c r="G443">
        <v>0</v>
      </c>
      <c r="H443">
        <v>22</v>
      </c>
      <c r="I443">
        <v>0</v>
      </c>
      <c r="J443">
        <v>0</v>
      </c>
      <c r="K443">
        <v>442</v>
      </c>
      <c r="L443" s="2">
        <f t="shared" si="12"/>
        <v>147.18600000000001</v>
      </c>
      <c r="M443" s="2">
        <f t="shared" si="13"/>
        <v>2.4531000000000001</v>
      </c>
    </row>
    <row r="444" spans="1:13" x14ac:dyDescent="0.3">
      <c r="A444">
        <v>50</v>
      </c>
      <c r="B444">
        <v>39</v>
      </c>
      <c r="C444">
        <v>11</v>
      </c>
      <c r="D444">
        <v>22</v>
      </c>
      <c r="E444">
        <v>2</v>
      </c>
      <c r="F444">
        <v>0</v>
      </c>
      <c r="G444">
        <v>0</v>
      </c>
      <c r="H444">
        <v>22</v>
      </c>
      <c r="I444">
        <v>0</v>
      </c>
      <c r="J444">
        <v>0</v>
      </c>
      <c r="K444">
        <v>443</v>
      </c>
      <c r="L444" s="2">
        <f t="shared" si="12"/>
        <v>147.51900000000001</v>
      </c>
      <c r="M444" s="2">
        <f t="shared" si="13"/>
        <v>2.45865</v>
      </c>
    </row>
    <row r="445" spans="1:13" x14ac:dyDescent="0.3">
      <c r="A445">
        <v>50</v>
      </c>
      <c r="B445">
        <v>39</v>
      </c>
      <c r="C445">
        <v>11</v>
      </c>
      <c r="D445">
        <v>22</v>
      </c>
      <c r="E445">
        <v>2</v>
      </c>
      <c r="F445">
        <v>0</v>
      </c>
      <c r="G445">
        <v>0</v>
      </c>
      <c r="H445">
        <v>22</v>
      </c>
      <c r="I445">
        <v>0</v>
      </c>
      <c r="J445">
        <v>0</v>
      </c>
      <c r="K445">
        <v>444</v>
      </c>
      <c r="L445" s="2">
        <f t="shared" si="12"/>
        <v>147.852</v>
      </c>
      <c r="M445" s="2">
        <f t="shared" si="13"/>
        <v>2.4641999999999999</v>
      </c>
    </row>
    <row r="446" spans="1:13" x14ac:dyDescent="0.3">
      <c r="A446">
        <v>50</v>
      </c>
      <c r="B446">
        <v>39</v>
      </c>
      <c r="C446">
        <v>11</v>
      </c>
      <c r="D446">
        <v>22</v>
      </c>
      <c r="E446">
        <v>2</v>
      </c>
      <c r="F446">
        <v>0</v>
      </c>
      <c r="G446">
        <v>0</v>
      </c>
      <c r="H446">
        <v>22</v>
      </c>
      <c r="I446">
        <v>0</v>
      </c>
      <c r="J446">
        <v>0</v>
      </c>
      <c r="K446">
        <v>445</v>
      </c>
      <c r="L446" s="2">
        <f t="shared" si="12"/>
        <v>148.185</v>
      </c>
      <c r="M446" s="2">
        <f t="shared" si="13"/>
        <v>2.4697499999999999</v>
      </c>
    </row>
    <row r="447" spans="1:13" x14ac:dyDescent="0.3">
      <c r="A447">
        <v>50</v>
      </c>
      <c r="B447">
        <v>39</v>
      </c>
      <c r="C447">
        <v>11</v>
      </c>
      <c r="D447">
        <v>22</v>
      </c>
      <c r="E447">
        <v>2</v>
      </c>
      <c r="F447">
        <v>0</v>
      </c>
      <c r="G447">
        <v>0</v>
      </c>
      <c r="H447">
        <v>22</v>
      </c>
      <c r="I447">
        <v>0</v>
      </c>
      <c r="J447">
        <v>0</v>
      </c>
      <c r="K447">
        <v>446</v>
      </c>
      <c r="L447" s="2">
        <f t="shared" si="12"/>
        <v>148.518</v>
      </c>
      <c r="M447" s="2">
        <f t="shared" si="13"/>
        <v>2.4752999999999998</v>
      </c>
    </row>
    <row r="448" spans="1:13" x14ac:dyDescent="0.3">
      <c r="A448">
        <v>50</v>
      </c>
      <c r="B448">
        <v>39</v>
      </c>
      <c r="C448">
        <v>11</v>
      </c>
      <c r="D448">
        <v>22</v>
      </c>
      <c r="E448">
        <v>2</v>
      </c>
      <c r="F448">
        <v>0</v>
      </c>
      <c r="G448">
        <v>0</v>
      </c>
      <c r="H448">
        <v>22</v>
      </c>
      <c r="I448">
        <v>0</v>
      </c>
      <c r="J448">
        <v>0</v>
      </c>
      <c r="K448">
        <v>447</v>
      </c>
      <c r="L448" s="2">
        <f t="shared" si="12"/>
        <v>148.851</v>
      </c>
      <c r="M448" s="2">
        <f t="shared" si="13"/>
        <v>2.4808499999999998</v>
      </c>
    </row>
    <row r="449" spans="1:13" x14ac:dyDescent="0.3">
      <c r="A449">
        <v>50</v>
      </c>
      <c r="B449">
        <v>39</v>
      </c>
      <c r="C449">
        <v>11</v>
      </c>
      <c r="D449">
        <v>22</v>
      </c>
      <c r="E449">
        <v>2</v>
      </c>
      <c r="F449">
        <v>0</v>
      </c>
      <c r="G449">
        <v>0</v>
      </c>
      <c r="H449">
        <v>22</v>
      </c>
      <c r="I449">
        <v>0</v>
      </c>
      <c r="J449">
        <v>0</v>
      </c>
      <c r="K449">
        <v>448</v>
      </c>
      <c r="L449" s="2">
        <f t="shared" si="12"/>
        <v>149.184</v>
      </c>
      <c r="M449" s="2">
        <f t="shared" si="13"/>
        <v>2.4864000000000002</v>
      </c>
    </row>
    <row r="450" spans="1:13" x14ac:dyDescent="0.3">
      <c r="A450">
        <v>50</v>
      </c>
      <c r="B450">
        <v>39</v>
      </c>
      <c r="C450">
        <v>11</v>
      </c>
      <c r="D450">
        <v>22</v>
      </c>
      <c r="E450">
        <v>2</v>
      </c>
      <c r="F450">
        <v>0</v>
      </c>
      <c r="G450">
        <v>0</v>
      </c>
      <c r="H450">
        <v>22</v>
      </c>
      <c r="I450">
        <v>0</v>
      </c>
      <c r="J450">
        <v>0</v>
      </c>
      <c r="K450">
        <v>449</v>
      </c>
      <c r="L450" s="2">
        <f t="shared" si="12"/>
        <v>149.517</v>
      </c>
      <c r="M450" s="2">
        <f t="shared" si="13"/>
        <v>2.4919500000000001</v>
      </c>
    </row>
    <row r="451" spans="1:13" x14ac:dyDescent="0.3">
      <c r="A451">
        <v>50</v>
      </c>
      <c r="B451">
        <v>39</v>
      </c>
      <c r="C451">
        <v>11</v>
      </c>
      <c r="D451">
        <v>22</v>
      </c>
      <c r="E451">
        <v>2</v>
      </c>
      <c r="F451">
        <v>0</v>
      </c>
      <c r="G451">
        <v>0</v>
      </c>
      <c r="H451">
        <v>22</v>
      </c>
      <c r="I451">
        <v>0</v>
      </c>
      <c r="J451">
        <v>0</v>
      </c>
      <c r="K451">
        <v>450</v>
      </c>
      <c r="L451" s="2">
        <f t="shared" ref="L451:L480" si="14">K451*0.333</f>
        <v>149.85</v>
      </c>
      <c r="M451" s="2">
        <f t="shared" ref="M451:M480" si="15">L451/60</f>
        <v>2.4975000000000001</v>
      </c>
    </row>
    <row r="452" spans="1:13" x14ac:dyDescent="0.3">
      <c r="A452">
        <v>50</v>
      </c>
      <c r="B452">
        <v>40</v>
      </c>
      <c r="C452">
        <v>10</v>
      </c>
      <c r="D452">
        <v>20</v>
      </c>
      <c r="E452">
        <v>2</v>
      </c>
      <c r="F452">
        <v>0</v>
      </c>
      <c r="G452">
        <v>0</v>
      </c>
      <c r="H452">
        <v>20</v>
      </c>
      <c r="I452">
        <v>0</v>
      </c>
      <c r="J452">
        <v>0</v>
      </c>
      <c r="K452">
        <v>451</v>
      </c>
      <c r="L452" s="2">
        <f t="shared" si="14"/>
        <v>150.18300000000002</v>
      </c>
      <c r="M452" s="2">
        <f t="shared" si="15"/>
        <v>2.5030500000000004</v>
      </c>
    </row>
    <row r="453" spans="1:13" x14ac:dyDescent="0.3">
      <c r="A453">
        <v>50</v>
      </c>
      <c r="B453">
        <v>40</v>
      </c>
      <c r="C453">
        <v>10</v>
      </c>
      <c r="D453">
        <v>20</v>
      </c>
      <c r="E453">
        <v>2</v>
      </c>
      <c r="F453">
        <v>0</v>
      </c>
      <c r="G453">
        <v>0</v>
      </c>
      <c r="H453">
        <v>20</v>
      </c>
      <c r="I453">
        <v>0</v>
      </c>
      <c r="J453">
        <v>0</v>
      </c>
      <c r="K453">
        <v>452</v>
      </c>
      <c r="L453" s="2">
        <f t="shared" si="14"/>
        <v>150.51600000000002</v>
      </c>
      <c r="M453" s="2">
        <f t="shared" si="15"/>
        <v>2.5086000000000004</v>
      </c>
    </row>
    <row r="454" spans="1:13" x14ac:dyDescent="0.3">
      <c r="A454">
        <v>50</v>
      </c>
      <c r="B454">
        <v>39</v>
      </c>
      <c r="C454">
        <v>11</v>
      </c>
      <c r="D454">
        <v>22</v>
      </c>
      <c r="E454">
        <v>2</v>
      </c>
      <c r="F454">
        <v>0</v>
      </c>
      <c r="G454">
        <v>0</v>
      </c>
      <c r="H454">
        <v>22</v>
      </c>
      <c r="I454">
        <v>0</v>
      </c>
      <c r="J454">
        <v>0</v>
      </c>
      <c r="K454">
        <v>453</v>
      </c>
      <c r="L454" s="2">
        <f t="shared" si="14"/>
        <v>150.84900000000002</v>
      </c>
      <c r="M454" s="2">
        <f t="shared" si="15"/>
        <v>2.5141500000000003</v>
      </c>
    </row>
    <row r="455" spans="1:13" x14ac:dyDescent="0.3">
      <c r="A455">
        <v>50</v>
      </c>
      <c r="B455">
        <v>40</v>
      </c>
      <c r="C455">
        <v>10</v>
      </c>
      <c r="D455">
        <v>20</v>
      </c>
      <c r="E455">
        <v>2</v>
      </c>
      <c r="F455">
        <v>0</v>
      </c>
      <c r="G455">
        <v>0</v>
      </c>
      <c r="H455">
        <v>20</v>
      </c>
      <c r="I455">
        <v>0</v>
      </c>
      <c r="J455">
        <v>0</v>
      </c>
      <c r="K455">
        <v>454</v>
      </c>
      <c r="L455" s="2">
        <f t="shared" si="14"/>
        <v>151.18200000000002</v>
      </c>
      <c r="M455" s="2">
        <f t="shared" si="15"/>
        <v>2.5197000000000003</v>
      </c>
    </row>
    <row r="456" spans="1:13" x14ac:dyDescent="0.3">
      <c r="A456">
        <v>50</v>
      </c>
      <c r="B456">
        <v>40</v>
      </c>
      <c r="C456">
        <v>10</v>
      </c>
      <c r="D456">
        <v>20</v>
      </c>
      <c r="E456">
        <v>2</v>
      </c>
      <c r="F456">
        <v>0</v>
      </c>
      <c r="G456">
        <v>0</v>
      </c>
      <c r="H456">
        <v>20</v>
      </c>
      <c r="I456">
        <v>0</v>
      </c>
      <c r="J456">
        <v>0</v>
      </c>
      <c r="K456">
        <v>455</v>
      </c>
      <c r="L456" s="2">
        <f t="shared" si="14"/>
        <v>151.51500000000001</v>
      </c>
      <c r="M456" s="2">
        <f t="shared" si="15"/>
        <v>2.5252500000000002</v>
      </c>
    </row>
    <row r="457" spans="1:13" x14ac:dyDescent="0.3">
      <c r="A457">
        <v>50</v>
      </c>
      <c r="B457">
        <v>39</v>
      </c>
      <c r="C457">
        <v>11</v>
      </c>
      <c r="D457">
        <v>22</v>
      </c>
      <c r="E457">
        <v>2</v>
      </c>
      <c r="F457">
        <v>0</v>
      </c>
      <c r="G457">
        <v>0</v>
      </c>
      <c r="H457">
        <v>22</v>
      </c>
      <c r="I457">
        <v>0</v>
      </c>
      <c r="J457">
        <v>0</v>
      </c>
      <c r="K457">
        <v>456</v>
      </c>
      <c r="L457" s="2">
        <f t="shared" si="14"/>
        <v>151.84800000000001</v>
      </c>
      <c r="M457" s="2">
        <f t="shared" si="15"/>
        <v>2.5308000000000002</v>
      </c>
    </row>
    <row r="458" spans="1:13" x14ac:dyDescent="0.3">
      <c r="A458">
        <v>50</v>
      </c>
      <c r="B458">
        <v>39</v>
      </c>
      <c r="C458">
        <v>11</v>
      </c>
      <c r="D458">
        <v>22</v>
      </c>
      <c r="E458">
        <v>2</v>
      </c>
      <c r="F458">
        <v>0</v>
      </c>
      <c r="G458">
        <v>0</v>
      </c>
      <c r="H458">
        <v>22</v>
      </c>
      <c r="I458">
        <v>0</v>
      </c>
      <c r="J458">
        <v>0</v>
      </c>
      <c r="K458">
        <v>457</v>
      </c>
      <c r="L458" s="2">
        <f t="shared" si="14"/>
        <v>152.18100000000001</v>
      </c>
      <c r="M458" s="2">
        <f t="shared" si="15"/>
        <v>2.5363500000000001</v>
      </c>
    </row>
    <row r="459" spans="1:13" x14ac:dyDescent="0.3">
      <c r="A459">
        <v>50</v>
      </c>
      <c r="B459">
        <v>39</v>
      </c>
      <c r="C459">
        <v>11</v>
      </c>
      <c r="D459">
        <v>22</v>
      </c>
      <c r="E459">
        <v>2</v>
      </c>
      <c r="F459">
        <v>0</v>
      </c>
      <c r="G459">
        <v>0</v>
      </c>
      <c r="H459">
        <v>22</v>
      </c>
      <c r="I459">
        <v>0</v>
      </c>
      <c r="J459">
        <v>0</v>
      </c>
      <c r="K459">
        <v>458</v>
      </c>
      <c r="L459" s="2">
        <f t="shared" si="14"/>
        <v>152.51400000000001</v>
      </c>
      <c r="M459" s="2">
        <f t="shared" si="15"/>
        <v>2.5419</v>
      </c>
    </row>
    <row r="460" spans="1:13" x14ac:dyDescent="0.3">
      <c r="A460">
        <v>50</v>
      </c>
      <c r="B460">
        <v>40</v>
      </c>
      <c r="C460">
        <v>10</v>
      </c>
      <c r="D460">
        <v>20</v>
      </c>
      <c r="E460">
        <v>2</v>
      </c>
      <c r="F460">
        <v>0</v>
      </c>
      <c r="G460">
        <v>0</v>
      </c>
      <c r="H460">
        <v>20</v>
      </c>
      <c r="I460">
        <v>0</v>
      </c>
      <c r="J460">
        <v>0</v>
      </c>
      <c r="K460">
        <v>459</v>
      </c>
      <c r="L460" s="2">
        <f t="shared" si="14"/>
        <v>152.84700000000001</v>
      </c>
      <c r="M460" s="2">
        <f t="shared" si="15"/>
        <v>2.54745</v>
      </c>
    </row>
    <row r="461" spans="1:13" x14ac:dyDescent="0.3">
      <c r="A461">
        <v>50</v>
      </c>
      <c r="B461">
        <v>39</v>
      </c>
      <c r="C461">
        <v>11</v>
      </c>
      <c r="D461">
        <v>22</v>
      </c>
      <c r="E461">
        <v>2</v>
      </c>
      <c r="F461">
        <v>0</v>
      </c>
      <c r="G461">
        <v>0</v>
      </c>
      <c r="H461">
        <v>22</v>
      </c>
      <c r="I461">
        <v>0</v>
      </c>
      <c r="J461">
        <v>0</v>
      </c>
      <c r="K461">
        <v>460</v>
      </c>
      <c r="L461" s="2">
        <f t="shared" si="14"/>
        <v>153.18</v>
      </c>
      <c r="M461" s="2">
        <f t="shared" si="15"/>
        <v>2.5529999999999999</v>
      </c>
    </row>
    <row r="462" spans="1:13" x14ac:dyDescent="0.3">
      <c r="A462">
        <v>50</v>
      </c>
      <c r="B462">
        <v>40</v>
      </c>
      <c r="C462">
        <v>10</v>
      </c>
      <c r="D462">
        <v>20</v>
      </c>
      <c r="E462">
        <v>2</v>
      </c>
      <c r="F462">
        <v>0</v>
      </c>
      <c r="G462">
        <v>0</v>
      </c>
      <c r="H462">
        <v>20</v>
      </c>
      <c r="I462">
        <v>0</v>
      </c>
      <c r="J462">
        <v>0</v>
      </c>
      <c r="K462">
        <v>461</v>
      </c>
      <c r="L462" s="2">
        <f t="shared" si="14"/>
        <v>153.51300000000001</v>
      </c>
      <c r="M462" s="2">
        <f t="shared" si="15"/>
        <v>2.5585499999999999</v>
      </c>
    </row>
    <row r="463" spans="1:13" x14ac:dyDescent="0.3">
      <c r="A463">
        <v>50</v>
      </c>
      <c r="B463">
        <v>40</v>
      </c>
      <c r="C463">
        <v>10</v>
      </c>
      <c r="D463">
        <v>20</v>
      </c>
      <c r="E463">
        <v>2</v>
      </c>
      <c r="F463">
        <v>0</v>
      </c>
      <c r="G463">
        <v>0</v>
      </c>
      <c r="H463">
        <v>20</v>
      </c>
      <c r="I463">
        <v>0</v>
      </c>
      <c r="J463">
        <v>0</v>
      </c>
      <c r="K463">
        <v>462</v>
      </c>
      <c r="L463" s="2">
        <f t="shared" si="14"/>
        <v>153.846</v>
      </c>
      <c r="M463" s="2">
        <f t="shared" si="15"/>
        <v>2.5641000000000003</v>
      </c>
    </row>
    <row r="464" spans="1:13" x14ac:dyDescent="0.3">
      <c r="A464">
        <v>50</v>
      </c>
      <c r="B464">
        <v>39</v>
      </c>
      <c r="C464">
        <v>11</v>
      </c>
      <c r="D464">
        <v>22</v>
      </c>
      <c r="E464">
        <v>2</v>
      </c>
      <c r="F464">
        <v>0</v>
      </c>
      <c r="G464">
        <v>0</v>
      </c>
      <c r="H464">
        <v>22</v>
      </c>
      <c r="I464">
        <v>0</v>
      </c>
      <c r="J464">
        <v>0</v>
      </c>
      <c r="K464">
        <v>463</v>
      </c>
      <c r="L464" s="2">
        <f t="shared" si="14"/>
        <v>154.179</v>
      </c>
      <c r="M464" s="2">
        <f t="shared" si="15"/>
        <v>2.5696500000000002</v>
      </c>
    </row>
    <row r="465" spans="1:13" x14ac:dyDescent="0.3">
      <c r="A465">
        <v>50</v>
      </c>
      <c r="B465">
        <v>40</v>
      </c>
      <c r="C465">
        <v>10</v>
      </c>
      <c r="D465">
        <v>20</v>
      </c>
      <c r="E465">
        <v>2</v>
      </c>
      <c r="F465">
        <v>0</v>
      </c>
      <c r="G465">
        <v>0</v>
      </c>
      <c r="H465">
        <v>20</v>
      </c>
      <c r="I465">
        <v>0</v>
      </c>
      <c r="J465">
        <v>0</v>
      </c>
      <c r="K465">
        <v>464</v>
      </c>
      <c r="L465" s="2">
        <f t="shared" si="14"/>
        <v>154.512</v>
      </c>
      <c r="M465" s="2">
        <f t="shared" si="15"/>
        <v>2.5752000000000002</v>
      </c>
    </row>
    <row r="466" spans="1:13" x14ac:dyDescent="0.3">
      <c r="A466">
        <v>50</v>
      </c>
      <c r="B466">
        <v>39</v>
      </c>
      <c r="C466">
        <v>11</v>
      </c>
      <c r="D466">
        <v>22</v>
      </c>
      <c r="E466">
        <v>2</v>
      </c>
      <c r="F466">
        <v>0</v>
      </c>
      <c r="G466">
        <v>0</v>
      </c>
      <c r="H466">
        <v>22</v>
      </c>
      <c r="I466">
        <v>0</v>
      </c>
      <c r="J466">
        <v>0</v>
      </c>
      <c r="K466">
        <v>465</v>
      </c>
      <c r="L466" s="2">
        <f t="shared" si="14"/>
        <v>154.845</v>
      </c>
      <c r="M466" s="2">
        <f t="shared" si="15"/>
        <v>2.5807500000000001</v>
      </c>
    </row>
    <row r="467" spans="1:13" x14ac:dyDescent="0.3">
      <c r="A467">
        <v>50</v>
      </c>
      <c r="B467">
        <v>40</v>
      </c>
      <c r="C467">
        <v>10</v>
      </c>
      <c r="D467">
        <v>20</v>
      </c>
      <c r="E467">
        <v>2</v>
      </c>
      <c r="F467">
        <v>0</v>
      </c>
      <c r="G467">
        <v>0</v>
      </c>
      <c r="H467">
        <v>20</v>
      </c>
      <c r="I467">
        <v>0</v>
      </c>
      <c r="J467">
        <v>0</v>
      </c>
      <c r="K467">
        <v>466</v>
      </c>
      <c r="L467" s="2">
        <f t="shared" si="14"/>
        <v>155.178</v>
      </c>
      <c r="M467" s="2">
        <f t="shared" si="15"/>
        <v>2.5863</v>
      </c>
    </row>
    <row r="468" spans="1:13" x14ac:dyDescent="0.3">
      <c r="A468">
        <v>50</v>
      </c>
      <c r="B468">
        <v>40</v>
      </c>
      <c r="C468">
        <v>10</v>
      </c>
      <c r="D468">
        <v>20</v>
      </c>
      <c r="E468">
        <v>2</v>
      </c>
      <c r="F468">
        <v>0</v>
      </c>
      <c r="G468">
        <v>0</v>
      </c>
      <c r="H468">
        <v>20</v>
      </c>
      <c r="I468">
        <v>0</v>
      </c>
      <c r="J468">
        <v>0</v>
      </c>
      <c r="K468">
        <v>467</v>
      </c>
      <c r="L468" s="2">
        <f t="shared" si="14"/>
        <v>155.511</v>
      </c>
      <c r="M468" s="2">
        <f t="shared" si="15"/>
        <v>2.59185</v>
      </c>
    </row>
    <row r="469" spans="1:13" x14ac:dyDescent="0.3">
      <c r="A469">
        <v>50</v>
      </c>
      <c r="B469">
        <v>39</v>
      </c>
      <c r="C469">
        <v>11</v>
      </c>
      <c r="D469">
        <v>22</v>
      </c>
      <c r="E469">
        <v>2</v>
      </c>
      <c r="F469">
        <v>0</v>
      </c>
      <c r="G469">
        <v>0</v>
      </c>
      <c r="H469">
        <v>22</v>
      </c>
      <c r="I469">
        <v>0</v>
      </c>
      <c r="J469">
        <v>0</v>
      </c>
      <c r="K469">
        <v>468</v>
      </c>
      <c r="L469" s="2">
        <f t="shared" si="14"/>
        <v>155.84400000000002</v>
      </c>
      <c r="M469" s="2">
        <f t="shared" si="15"/>
        <v>2.5974000000000004</v>
      </c>
    </row>
    <row r="470" spans="1:13" x14ac:dyDescent="0.3">
      <c r="A470">
        <v>50</v>
      </c>
      <c r="B470">
        <v>39</v>
      </c>
      <c r="C470">
        <v>11</v>
      </c>
      <c r="D470">
        <v>22</v>
      </c>
      <c r="E470">
        <v>2</v>
      </c>
      <c r="F470">
        <v>0</v>
      </c>
      <c r="G470">
        <v>0</v>
      </c>
      <c r="H470">
        <v>22</v>
      </c>
      <c r="I470">
        <v>0</v>
      </c>
      <c r="J470">
        <v>0</v>
      </c>
      <c r="K470">
        <v>469</v>
      </c>
      <c r="L470" s="2">
        <f t="shared" si="14"/>
        <v>156.17700000000002</v>
      </c>
      <c r="M470" s="2">
        <f t="shared" si="15"/>
        <v>2.6029500000000003</v>
      </c>
    </row>
    <row r="471" spans="1:13" x14ac:dyDescent="0.3">
      <c r="A471">
        <v>50</v>
      </c>
      <c r="B471">
        <v>39</v>
      </c>
      <c r="C471">
        <v>11</v>
      </c>
      <c r="D471">
        <v>22</v>
      </c>
      <c r="E471">
        <v>2</v>
      </c>
      <c r="F471">
        <v>0</v>
      </c>
      <c r="G471">
        <v>0</v>
      </c>
      <c r="H471">
        <v>22</v>
      </c>
      <c r="I471">
        <v>0</v>
      </c>
      <c r="J471">
        <v>0</v>
      </c>
      <c r="K471">
        <v>470</v>
      </c>
      <c r="L471" s="2">
        <f t="shared" si="14"/>
        <v>156.51000000000002</v>
      </c>
      <c r="M471" s="2">
        <f t="shared" si="15"/>
        <v>2.6085000000000003</v>
      </c>
    </row>
    <row r="472" spans="1:13" x14ac:dyDescent="0.3">
      <c r="A472">
        <v>50</v>
      </c>
      <c r="B472">
        <v>39</v>
      </c>
      <c r="C472">
        <v>11</v>
      </c>
      <c r="D472">
        <v>22</v>
      </c>
      <c r="E472">
        <v>2</v>
      </c>
      <c r="F472">
        <v>0</v>
      </c>
      <c r="G472">
        <v>0</v>
      </c>
      <c r="H472">
        <v>22</v>
      </c>
      <c r="I472">
        <v>0</v>
      </c>
      <c r="J472">
        <v>0</v>
      </c>
      <c r="K472">
        <v>471</v>
      </c>
      <c r="L472" s="2">
        <f t="shared" si="14"/>
        <v>156.84300000000002</v>
      </c>
      <c r="M472" s="2">
        <f t="shared" si="15"/>
        <v>2.6140500000000002</v>
      </c>
    </row>
    <row r="473" spans="1:13" x14ac:dyDescent="0.3">
      <c r="A473">
        <v>50</v>
      </c>
      <c r="B473">
        <v>39</v>
      </c>
      <c r="C473">
        <v>11</v>
      </c>
      <c r="D473">
        <v>22</v>
      </c>
      <c r="E473">
        <v>2</v>
      </c>
      <c r="F473">
        <v>0</v>
      </c>
      <c r="G473">
        <v>0</v>
      </c>
      <c r="H473">
        <v>22</v>
      </c>
      <c r="I473">
        <v>0</v>
      </c>
      <c r="J473">
        <v>0</v>
      </c>
      <c r="K473">
        <v>472</v>
      </c>
      <c r="L473" s="2">
        <f t="shared" si="14"/>
        <v>157.17600000000002</v>
      </c>
      <c r="M473" s="2">
        <f t="shared" si="15"/>
        <v>2.6196000000000002</v>
      </c>
    </row>
    <row r="474" spans="1:13" x14ac:dyDescent="0.3">
      <c r="A474">
        <v>50</v>
      </c>
      <c r="B474">
        <v>39</v>
      </c>
      <c r="C474">
        <v>11</v>
      </c>
      <c r="D474">
        <v>22</v>
      </c>
      <c r="E474">
        <v>2</v>
      </c>
      <c r="F474">
        <v>0</v>
      </c>
      <c r="G474">
        <v>0</v>
      </c>
      <c r="H474">
        <v>22</v>
      </c>
      <c r="I474">
        <v>0</v>
      </c>
      <c r="J474">
        <v>0</v>
      </c>
      <c r="K474">
        <v>473</v>
      </c>
      <c r="L474" s="2">
        <f t="shared" si="14"/>
        <v>157.50900000000001</v>
      </c>
      <c r="M474" s="2">
        <f t="shared" si="15"/>
        <v>2.6251500000000001</v>
      </c>
    </row>
    <row r="475" spans="1:13" x14ac:dyDescent="0.3">
      <c r="A475">
        <v>50</v>
      </c>
      <c r="B475">
        <v>40</v>
      </c>
      <c r="C475">
        <v>10</v>
      </c>
      <c r="D475">
        <v>20</v>
      </c>
      <c r="E475">
        <v>2</v>
      </c>
      <c r="F475">
        <v>0</v>
      </c>
      <c r="G475">
        <v>0</v>
      </c>
      <c r="H475">
        <v>20</v>
      </c>
      <c r="I475">
        <v>0</v>
      </c>
      <c r="J475">
        <v>0</v>
      </c>
      <c r="K475">
        <v>474</v>
      </c>
      <c r="L475" s="2">
        <f t="shared" si="14"/>
        <v>157.84200000000001</v>
      </c>
      <c r="M475" s="2">
        <f t="shared" si="15"/>
        <v>2.6307</v>
      </c>
    </row>
    <row r="476" spans="1:13" x14ac:dyDescent="0.3">
      <c r="A476">
        <v>50</v>
      </c>
      <c r="B476">
        <v>39</v>
      </c>
      <c r="C476">
        <v>11</v>
      </c>
      <c r="D476">
        <v>22</v>
      </c>
      <c r="E476">
        <v>2</v>
      </c>
      <c r="F476">
        <v>0</v>
      </c>
      <c r="G476">
        <v>0</v>
      </c>
      <c r="H476">
        <v>22</v>
      </c>
      <c r="I476">
        <v>0</v>
      </c>
      <c r="J476">
        <v>0</v>
      </c>
      <c r="K476">
        <v>475</v>
      </c>
      <c r="L476" s="2">
        <f t="shared" si="14"/>
        <v>158.17500000000001</v>
      </c>
      <c r="M476" s="2">
        <f t="shared" si="15"/>
        <v>2.63625</v>
      </c>
    </row>
    <row r="477" spans="1:13" x14ac:dyDescent="0.3">
      <c r="A477">
        <v>50</v>
      </c>
      <c r="B477">
        <v>39</v>
      </c>
      <c r="C477">
        <v>11</v>
      </c>
      <c r="D477">
        <v>22</v>
      </c>
      <c r="E477">
        <v>2</v>
      </c>
      <c r="F477">
        <v>0</v>
      </c>
      <c r="G477">
        <v>0</v>
      </c>
      <c r="H477">
        <v>22</v>
      </c>
      <c r="I477">
        <v>0</v>
      </c>
      <c r="J477">
        <v>0</v>
      </c>
      <c r="K477">
        <v>476</v>
      </c>
      <c r="L477" s="2">
        <f t="shared" si="14"/>
        <v>158.50800000000001</v>
      </c>
      <c r="M477" s="2">
        <f t="shared" si="15"/>
        <v>2.6418000000000004</v>
      </c>
    </row>
    <row r="478" spans="1:13" x14ac:dyDescent="0.3">
      <c r="A478">
        <v>50</v>
      </c>
      <c r="B478">
        <v>39</v>
      </c>
      <c r="C478">
        <v>11</v>
      </c>
      <c r="D478">
        <v>22</v>
      </c>
      <c r="E478">
        <v>2</v>
      </c>
      <c r="F478">
        <v>0</v>
      </c>
      <c r="G478">
        <v>0</v>
      </c>
      <c r="H478">
        <v>22</v>
      </c>
      <c r="I478">
        <v>0</v>
      </c>
      <c r="J478">
        <v>0</v>
      </c>
      <c r="K478">
        <v>477</v>
      </c>
      <c r="L478" s="2">
        <f t="shared" si="14"/>
        <v>158.84100000000001</v>
      </c>
      <c r="M478" s="2">
        <f t="shared" si="15"/>
        <v>2.6473500000000003</v>
      </c>
    </row>
    <row r="479" spans="1:13" x14ac:dyDescent="0.3">
      <c r="A479">
        <v>50</v>
      </c>
      <c r="B479">
        <v>39</v>
      </c>
      <c r="C479">
        <v>11</v>
      </c>
      <c r="D479">
        <v>22</v>
      </c>
      <c r="E479">
        <v>2</v>
      </c>
      <c r="F479">
        <v>0</v>
      </c>
      <c r="G479">
        <v>0</v>
      </c>
      <c r="H479">
        <v>22</v>
      </c>
      <c r="I479">
        <v>0</v>
      </c>
      <c r="J479">
        <v>0</v>
      </c>
      <c r="K479">
        <v>478</v>
      </c>
      <c r="L479" s="2">
        <f t="shared" si="14"/>
        <v>159.17400000000001</v>
      </c>
      <c r="M479" s="2">
        <f t="shared" si="15"/>
        <v>2.6529000000000003</v>
      </c>
    </row>
    <row r="480" spans="1:13" x14ac:dyDescent="0.3">
      <c r="A480">
        <v>50</v>
      </c>
      <c r="B480">
        <v>39</v>
      </c>
      <c r="C480">
        <v>11</v>
      </c>
      <c r="D480">
        <v>22</v>
      </c>
      <c r="E480">
        <v>2</v>
      </c>
      <c r="F480">
        <v>0</v>
      </c>
      <c r="G480">
        <v>0</v>
      </c>
      <c r="H480">
        <v>22</v>
      </c>
      <c r="I480">
        <v>0</v>
      </c>
      <c r="J480">
        <v>0</v>
      </c>
      <c r="K480">
        <v>479</v>
      </c>
      <c r="L480" s="2">
        <f t="shared" si="14"/>
        <v>159.50700000000001</v>
      </c>
      <c r="M480" s="2">
        <f t="shared" si="15"/>
        <v>2.6584500000000002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78E9-4C41-4A93-84D3-1EDF09A41ABE}">
  <dimension ref="A1:M1015"/>
  <sheetViews>
    <sheetView workbookViewId="0">
      <selection sqref="A1: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3">
      <c r="A2">
        <v>30</v>
      </c>
      <c r="B2">
        <v>30</v>
      </c>
      <c r="C2">
        <v>0</v>
      </c>
      <c r="D2">
        <v>-32</v>
      </c>
      <c r="E2">
        <v>2</v>
      </c>
      <c r="F2">
        <v>0</v>
      </c>
      <c r="G2">
        <v>0</v>
      </c>
      <c r="H2">
        <v>0</v>
      </c>
      <c r="I2">
        <v>-32</v>
      </c>
      <c r="J2">
        <v>0</v>
      </c>
      <c r="K2">
        <v>1</v>
      </c>
      <c r="L2" s="2">
        <f>K2*0.333</f>
        <v>0.33300000000000002</v>
      </c>
      <c r="M2" s="2">
        <f>L2/60</f>
        <v>5.5500000000000002E-3</v>
      </c>
    </row>
    <row r="3" spans="1:13" x14ac:dyDescent="0.3">
      <c r="A3">
        <v>30</v>
      </c>
      <c r="B3">
        <v>30</v>
      </c>
      <c r="C3">
        <v>0</v>
      </c>
      <c r="D3">
        <v>-32</v>
      </c>
      <c r="E3">
        <v>2</v>
      </c>
      <c r="F3">
        <v>0</v>
      </c>
      <c r="G3">
        <v>0</v>
      </c>
      <c r="H3">
        <v>0</v>
      </c>
      <c r="I3">
        <v>-32</v>
      </c>
      <c r="J3">
        <v>0</v>
      </c>
      <c r="K3">
        <v>2</v>
      </c>
      <c r="L3" s="2">
        <f t="shared" ref="L3:L66" si="0">K3*0.333</f>
        <v>0.66600000000000004</v>
      </c>
      <c r="M3" s="2">
        <f t="shared" ref="M3:M66" si="1">L3/60</f>
        <v>1.11E-2</v>
      </c>
    </row>
    <row r="4" spans="1:13" x14ac:dyDescent="0.3">
      <c r="A4">
        <v>30</v>
      </c>
      <c r="B4">
        <v>30</v>
      </c>
      <c r="C4">
        <v>0</v>
      </c>
      <c r="D4">
        <v>-32</v>
      </c>
      <c r="E4">
        <v>2</v>
      </c>
      <c r="F4">
        <v>0</v>
      </c>
      <c r="G4">
        <v>0</v>
      </c>
      <c r="H4">
        <v>0</v>
      </c>
      <c r="I4">
        <v>-32</v>
      </c>
      <c r="J4">
        <v>0</v>
      </c>
      <c r="K4">
        <v>3</v>
      </c>
      <c r="L4" s="2">
        <f t="shared" si="0"/>
        <v>0.99900000000000011</v>
      </c>
      <c r="M4" s="2">
        <f t="shared" si="1"/>
        <v>1.6650000000000002E-2</v>
      </c>
    </row>
    <row r="5" spans="1:13" x14ac:dyDescent="0.3">
      <c r="A5">
        <v>30</v>
      </c>
      <c r="B5">
        <v>30</v>
      </c>
      <c r="C5">
        <v>0</v>
      </c>
      <c r="D5">
        <v>-32</v>
      </c>
      <c r="E5">
        <v>2</v>
      </c>
      <c r="F5">
        <v>0</v>
      </c>
      <c r="G5">
        <v>0</v>
      </c>
      <c r="H5">
        <v>0</v>
      </c>
      <c r="I5">
        <v>-32</v>
      </c>
      <c r="J5">
        <v>0</v>
      </c>
      <c r="K5">
        <v>4</v>
      </c>
      <c r="L5" s="2">
        <f t="shared" si="0"/>
        <v>1.3320000000000001</v>
      </c>
      <c r="M5" s="2">
        <f t="shared" si="1"/>
        <v>2.2200000000000001E-2</v>
      </c>
    </row>
    <row r="6" spans="1:13" x14ac:dyDescent="0.3">
      <c r="A6">
        <v>30</v>
      </c>
      <c r="B6">
        <v>30</v>
      </c>
      <c r="C6">
        <v>0</v>
      </c>
      <c r="D6">
        <v>-32</v>
      </c>
      <c r="E6">
        <v>2</v>
      </c>
      <c r="F6">
        <v>0</v>
      </c>
      <c r="G6">
        <v>0</v>
      </c>
      <c r="H6">
        <v>0</v>
      </c>
      <c r="I6">
        <v>-32</v>
      </c>
      <c r="J6">
        <v>0</v>
      </c>
      <c r="K6">
        <v>5</v>
      </c>
      <c r="L6" s="2">
        <f t="shared" si="0"/>
        <v>1.665</v>
      </c>
      <c r="M6" s="2">
        <f t="shared" si="1"/>
        <v>2.775E-2</v>
      </c>
    </row>
    <row r="7" spans="1:13" x14ac:dyDescent="0.3">
      <c r="A7">
        <v>30</v>
      </c>
      <c r="B7">
        <v>30</v>
      </c>
      <c r="C7">
        <v>0</v>
      </c>
      <c r="D7">
        <v>-32</v>
      </c>
      <c r="E7">
        <v>2</v>
      </c>
      <c r="F7">
        <v>0</v>
      </c>
      <c r="G7">
        <v>0</v>
      </c>
      <c r="H7">
        <v>0</v>
      </c>
      <c r="I7">
        <v>-32</v>
      </c>
      <c r="J7">
        <v>0</v>
      </c>
      <c r="K7">
        <v>6</v>
      </c>
      <c r="L7" s="2">
        <f t="shared" si="0"/>
        <v>1.9980000000000002</v>
      </c>
      <c r="M7" s="2">
        <f t="shared" si="1"/>
        <v>3.3300000000000003E-2</v>
      </c>
    </row>
    <row r="8" spans="1:13" x14ac:dyDescent="0.3">
      <c r="A8">
        <v>30</v>
      </c>
      <c r="B8">
        <v>30</v>
      </c>
      <c r="C8">
        <v>0</v>
      </c>
      <c r="D8">
        <v>-32</v>
      </c>
      <c r="E8">
        <v>2</v>
      </c>
      <c r="F8">
        <v>0</v>
      </c>
      <c r="G8">
        <v>0</v>
      </c>
      <c r="H8">
        <v>0</v>
      </c>
      <c r="I8">
        <v>-32</v>
      </c>
      <c r="J8">
        <v>0</v>
      </c>
      <c r="K8">
        <v>7</v>
      </c>
      <c r="L8" s="2">
        <f t="shared" si="0"/>
        <v>2.331</v>
      </c>
      <c r="M8" s="2">
        <f t="shared" si="1"/>
        <v>3.8850000000000003E-2</v>
      </c>
    </row>
    <row r="9" spans="1:13" x14ac:dyDescent="0.3">
      <c r="A9">
        <v>30</v>
      </c>
      <c r="B9">
        <v>30</v>
      </c>
      <c r="C9">
        <v>0</v>
      </c>
      <c r="D9">
        <v>-32</v>
      </c>
      <c r="E9">
        <v>2</v>
      </c>
      <c r="F9">
        <v>0</v>
      </c>
      <c r="G9">
        <v>0</v>
      </c>
      <c r="H9">
        <v>0</v>
      </c>
      <c r="I9">
        <v>-32</v>
      </c>
      <c r="J9">
        <v>0</v>
      </c>
      <c r="K9">
        <v>8</v>
      </c>
      <c r="L9" s="2">
        <f t="shared" si="0"/>
        <v>2.6640000000000001</v>
      </c>
      <c r="M9" s="2">
        <f t="shared" si="1"/>
        <v>4.4400000000000002E-2</v>
      </c>
    </row>
    <row r="10" spans="1:13" x14ac:dyDescent="0.3">
      <c r="A10">
        <v>30</v>
      </c>
      <c r="B10">
        <v>30</v>
      </c>
      <c r="C10">
        <v>0</v>
      </c>
      <c r="D10">
        <v>-32</v>
      </c>
      <c r="E10">
        <v>2</v>
      </c>
      <c r="F10">
        <v>0</v>
      </c>
      <c r="G10">
        <v>0</v>
      </c>
      <c r="H10">
        <v>0</v>
      </c>
      <c r="I10">
        <v>-32</v>
      </c>
      <c r="J10">
        <v>0</v>
      </c>
      <c r="K10">
        <v>9</v>
      </c>
      <c r="L10" s="2">
        <f t="shared" si="0"/>
        <v>2.9970000000000003</v>
      </c>
      <c r="M10" s="2">
        <f t="shared" si="1"/>
        <v>4.9950000000000008E-2</v>
      </c>
    </row>
    <row r="11" spans="1:13" x14ac:dyDescent="0.3">
      <c r="A11">
        <v>30</v>
      </c>
      <c r="B11">
        <v>30</v>
      </c>
      <c r="C11">
        <v>0</v>
      </c>
      <c r="D11">
        <v>-32</v>
      </c>
      <c r="E11">
        <v>2</v>
      </c>
      <c r="F11">
        <v>0</v>
      </c>
      <c r="G11">
        <v>0</v>
      </c>
      <c r="H11">
        <v>0</v>
      </c>
      <c r="I11">
        <v>-32</v>
      </c>
      <c r="J11">
        <v>0</v>
      </c>
      <c r="K11">
        <v>10</v>
      </c>
      <c r="L11" s="2">
        <f t="shared" si="0"/>
        <v>3.33</v>
      </c>
      <c r="M11" s="2">
        <f t="shared" si="1"/>
        <v>5.5500000000000001E-2</v>
      </c>
    </row>
    <row r="12" spans="1:13" x14ac:dyDescent="0.3">
      <c r="A12">
        <v>30</v>
      </c>
      <c r="B12">
        <v>30</v>
      </c>
      <c r="C12">
        <v>0</v>
      </c>
      <c r="D12">
        <v>-32</v>
      </c>
      <c r="E12">
        <v>2</v>
      </c>
      <c r="F12">
        <v>0</v>
      </c>
      <c r="G12">
        <v>0</v>
      </c>
      <c r="H12">
        <v>0</v>
      </c>
      <c r="I12">
        <v>-32</v>
      </c>
      <c r="J12">
        <v>0</v>
      </c>
      <c r="K12">
        <v>11</v>
      </c>
      <c r="L12" s="2">
        <f t="shared" si="0"/>
        <v>3.6630000000000003</v>
      </c>
      <c r="M12" s="2">
        <f t="shared" si="1"/>
        <v>6.1050000000000007E-2</v>
      </c>
    </row>
    <row r="13" spans="1:13" x14ac:dyDescent="0.3">
      <c r="A13">
        <v>30</v>
      </c>
      <c r="B13">
        <v>30</v>
      </c>
      <c r="C13">
        <v>0</v>
      </c>
      <c r="D13">
        <v>-32</v>
      </c>
      <c r="E13">
        <v>2</v>
      </c>
      <c r="F13">
        <v>0</v>
      </c>
      <c r="G13">
        <v>0</v>
      </c>
      <c r="H13">
        <v>0</v>
      </c>
      <c r="I13">
        <v>-32</v>
      </c>
      <c r="J13">
        <v>0</v>
      </c>
      <c r="K13">
        <v>12</v>
      </c>
      <c r="L13" s="2">
        <f t="shared" si="0"/>
        <v>3.9960000000000004</v>
      </c>
      <c r="M13" s="2">
        <f t="shared" si="1"/>
        <v>6.6600000000000006E-2</v>
      </c>
    </row>
    <row r="14" spans="1:13" x14ac:dyDescent="0.3">
      <c r="A14">
        <v>30</v>
      </c>
      <c r="B14">
        <v>30</v>
      </c>
      <c r="C14">
        <v>0</v>
      </c>
      <c r="D14">
        <v>-32</v>
      </c>
      <c r="E14">
        <v>2</v>
      </c>
      <c r="F14">
        <v>0</v>
      </c>
      <c r="G14">
        <v>0</v>
      </c>
      <c r="H14">
        <v>0</v>
      </c>
      <c r="I14">
        <v>-32</v>
      </c>
      <c r="J14">
        <v>0</v>
      </c>
      <c r="K14">
        <v>13</v>
      </c>
      <c r="L14" s="2">
        <f t="shared" si="0"/>
        <v>4.3290000000000006</v>
      </c>
      <c r="M14" s="2">
        <f t="shared" si="1"/>
        <v>7.2150000000000006E-2</v>
      </c>
    </row>
    <row r="15" spans="1:13" x14ac:dyDescent="0.3">
      <c r="A15">
        <v>30</v>
      </c>
      <c r="B15">
        <v>30</v>
      </c>
      <c r="C15">
        <v>0</v>
      </c>
      <c r="D15">
        <v>-32</v>
      </c>
      <c r="E15">
        <v>2</v>
      </c>
      <c r="F15">
        <v>0</v>
      </c>
      <c r="G15">
        <v>0</v>
      </c>
      <c r="H15">
        <v>0</v>
      </c>
      <c r="I15">
        <v>-32</v>
      </c>
      <c r="J15">
        <v>0</v>
      </c>
      <c r="K15">
        <v>14</v>
      </c>
      <c r="L15" s="2">
        <f t="shared" si="0"/>
        <v>4.6619999999999999</v>
      </c>
      <c r="M15" s="2">
        <f t="shared" si="1"/>
        <v>7.7700000000000005E-2</v>
      </c>
    </row>
    <row r="16" spans="1:13" x14ac:dyDescent="0.3">
      <c r="A16">
        <v>30</v>
      </c>
      <c r="B16">
        <v>30</v>
      </c>
      <c r="C16">
        <v>0</v>
      </c>
      <c r="D16">
        <v>-32</v>
      </c>
      <c r="E16">
        <v>2</v>
      </c>
      <c r="F16">
        <v>0</v>
      </c>
      <c r="G16">
        <v>0</v>
      </c>
      <c r="H16">
        <v>0</v>
      </c>
      <c r="I16">
        <v>-32</v>
      </c>
      <c r="J16">
        <v>0</v>
      </c>
      <c r="K16">
        <v>15</v>
      </c>
      <c r="L16" s="2">
        <f t="shared" si="0"/>
        <v>4.9950000000000001</v>
      </c>
      <c r="M16" s="2">
        <f t="shared" si="1"/>
        <v>8.3250000000000005E-2</v>
      </c>
    </row>
    <row r="17" spans="1:13" x14ac:dyDescent="0.3">
      <c r="A17">
        <v>30</v>
      </c>
      <c r="B17">
        <v>30</v>
      </c>
      <c r="C17">
        <v>0</v>
      </c>
      <c r="D17">
        <v>-32</v>
      </c>
      <c r="E17">
        <v>2</v>
      </c>
      <c r="F17">
        <v>0</v>
      </c>
      <c r="G17">
        <v>0</v>
      </c>
      <c r="H17">
        <v>0</v>
      </c>
      <c r="I17">
        <v>-32</v>
      </c>
      <c r="J17">
        <v>0</v>
      </c>
      <c r="K17">
        <v>16</v>
      </c>
      <c r="L17" s="2">
        <f t="shared" si="0"/>
        <v>5.3280000000000003</v>
      </c>
      <c r="M17" s="2">
        <f t="shared" si="1"/>
        <v>8.8800000000000004E-2</v>
      </c>
    </row>
    <row r="18" spans="1:13" x14ac:dyDescent="0.3">
      <c r="A18">
        <v>30</v>
      </c>
      <c r="B18">
        <v>30</v>
      </c>
      <c r="C18">
        <v>0</v>
      </c>
      <c r="D18">
        <v>-32</v>
      </c>
      <c r="E18">
        <v>2</v>
      </c>
      <c r="F18">
        <v>0</v>
      </c>
      <c r="G18">
        <v>0</v>
      </c>
      <c r="H18">
        <v>0</v>
      </c>
      <c r="I18">
        <v>-32</v>
      </c>
      <c r="J18">
        <v>0</v>
      </c>
      <c r="K18">
        <v>17</v>
      </c>
      <c r="L18" s="2">
        <f t="shared" si="0"/>
        <v>5.6610000000000005</v>
      </c>
      <c r="M18" s="2">
        <f t="shared" si="1"/>
        <v>9.4350000000000003E-2</v>
      </c>
    </row>
    <row r="19" spans="1:13" x14ac:dyDescent="0.3">
      <c r="A19">
        <v>30</v>
      </c>
      <c r="B19">
        <v>30</v>
      </c>
      <c r="C19">
        <v>0</v>
      </c>
      <c r="D19">
        <v>-32</v>
      </c>
      <c r="E19">
        <v>2</v>
      </c>
      <c r="F19">
        <v>0</v>
      </c>
      <c r="G19">
        <v>0</v>
      </c>
      <c r="H19">
        <v>0</v>
      </c>
      <c r="I19">
        <v>-32</v>
      </c>
      <c r="J19">
        <v>0</v>
      </c>
      <c r="K19">
        <v>18</v>
      </c>
      <c r="L19" s="2">
        <f t="shared" si="0"/>
        <v>5.9940000000000007</v>
      </c>
      <c r="M19" s="2">
        <f t="shared" si="1"/>
        <v>9.9900000000000017E-2</v>
      </c>
    </row>
    <row r="20" spans="1:13" x14ac:dyDescent="0.3">
      <c r="A20">
        <v>30</v>
      </c>
      <c r="B20">
        <v>30</v>
      </c>
      <c r="C20">
        <v>0</v>
      </c>
      <c r="D20">
        <v>-32</v>
      </c>
      <c r="E20">
        <v>2</v>
      </c>
      <c r="F20">
        <v>0</v>
      </c>
      <c r="G20">
        <v>0</v>
      </c>
      <c r="H20">
        <v>0</v>
      </c>
      <c r="I20">
        <v>-32</v>
      </c>
      <c r="J20">
        <v>0</v>
      </c>
      <c r="K20">
        <v>19</v>
      </c>
      <c r="L20" s="2">
        <f t="shared" si="0"/>
        <v>6.327</v>
      </c>
      <c r="M20" s="2">
        <f t="shared" si="1"/>
        <v>0.10545</v>
      </c>
    </row>
    <row r="21" spans="1:13" x14ac:dyDescent="0.3">
      <c r="A21">
        <v>30</v>
      </c>
      <c r="B21">
        <v>29</v>
      </c>
      <c r="C21">
        <v>1</v>
      </c>
      <c r="D21">
        <v>-30</v>
      </c>
      <c r="E21">
        <v>2</v>
      </c>
      <c r="F21">
        <v>0</v>
      </c>
      <c r="G21">
        <v>0</v>
      </c>
      <c r="H21">
        <v>2</v>
      </c>
      <c r="I21">
        <v>-32</v>
      </c>
      <c r="J21">
        <v>0</v>
      </c>
      <c r="K21">
        <v>20</v>
      </c>
      <c r="L21" s="2">
        <f t="shared" si="0"/>
        <v>6.66</v>
      </c>
      <c r="M21" s="2">
        <f t="shared" si="1"/>
        <v>0.111</v>
      </c>
    </row>
    <row r="22" spans="1:13" x14ac:dyDescent="0.3">
      <c r="A22">
        <v>30</v>
      </c>
      <c r="B22">
        <v>30</v>
      </c>
      <c r="C22">
        <v>0</v>
      </c>
      <c r="D22">
        <v>-32</v>
      </c>
      <c r="E22">
        <v>2</v>
      </c>
      <c r="F22">
        <v>0</v>
      </c>
      <c r="G22">
        <v>0</v>
      </c>
      <c r="H22">
        <v>0</v>
      </c>
      <c r="I22">
        <v>-32</v>
      </c>
      <c r="J22">
        <v>0</v>
      </c>
      <c r="K22">
        <v>21</v>
      </c>
      <c r="L22" s="2">
        <f t="shared" si="0"/>
        <v>6.9930000000000003</v>
      </c>
      <c r="M22" s="2">
        <f t="shared" si="1"/>
        <v>0.11655</v>
      </c>
    </row>
    <row r="23" spans="1:13" x14ac:dyDescent="0.3">
      <c r="A23">
        <v>30</v>
      </c>
      <c r="B23">
        <v>30</v>
      </c>
      <c r="C23">
        <v>0</v>
      </c>
      <c r="D23">
        <v>-32</v>
      </c>
      <c r="E23">
        <v>2</v>
      </c>
      <c r="F23">
        <v>0</v>
      </c>
      <c r="G23">
        <v>0</v>
      </c>
      <c r="H23">
        <v>0</v>
      </c>
      <c r="I23">
        <v>-32</v>
      </c>
      <c r="J23">
        <v>0</v>
      </c>
      <c r="K23">
        <v>22</v>
      </c>
      <c r="L23" s="2">
        <f t="shared" si="0"/>
        <v>7.3260000000000005</v>
      </c>
      <c r="M23" s="2">
        <f t="shared" si="1"/>
        <v>0.12210000000000001</v>
      </c>
    </row>
    <row r="24" spans="1:13" x14ac:dyDescent="0.3">
      <c r="A24">
        <v>30</v>
      </c>
      <c r="B24">
        <v>30</v>
      </c>
      <c r="C24">
        <v>0</v>
      </c>
      <c r="D24">
        <v>-32</v>
      </c>
      <c r="E24">
        <v>2</v>
      </c>
      <c r="F24">
        <v>0</v>
      </c>
      <c r="G24">
        <v>0</v>
      </c>
      <c r="H24">
        <v>0</v>
      </c>
      <c r="I24">
        <v>-32</v>
      </c>
      <c r="J24">
        <v>0</v>
      </c>
      <c r="K24">
        <v>23</v>
      </c>
      <c r="L24" s="2">
        <f t="shared" si="0"/>
        <v>7.6590000000000007</v>
      </c>
      <c r="M24" s="2">
        <f t="shared" si="1"/>
        <v>0.12765000000000001</v>
      </c>
    </row>
    <row r="25" spans="1:13" x14ac:dyDescent="0.3">
      <c r="A25">
        <v>30</v>
      </c>
      <c r="B25">
        <v>29</v>
      </c>
      <c r="C25">
        <v>1</v>
      </c>
      <c r="D25">
        <v>-30</v>
      </c>
      <c r="E25">
        <v>2</v>
      </c>
      <c r="F25">
        <v>0</v>
      </c>
      <c r="G25">
        <v>0</v>
      </c>
      <c r="H25">
        <v>2</v>
      </c>
      <c r="I25">
        <v>-32</v>
      </c>
      <c r="J25">
        <v>0</v>
      </c>
      <c r="K25">
        <v>24</v>
      </c>
      <c r="L25" s="2">
        <f t="shared" si="0"/>
        <v>7.9920000000000009</v>
      </c>
      <c r="M25" s="2">
        <f t="shared" si="1"/>
        <v>0.13320000000000001</v>
      </c>
    </row>
    <row r="26" spans="1:13" x14ac:dyDescent="0.3">
      <c r="A26">
        <v>30</v>
      </c>
      <c r="B26">
        <v>29</v>
      </c>
      <c r="C26">
        <v>1</v>
      </c>
      <c r="D26">
        <v>-30</v>
      </c>
      <c r="E26">
        <v>2</v>
      </c>
      <c r="F26">
        <v>0</v>
      </c>
      <c r="G26">
        <v>0</v>
      </c>
      <c r="H26">
        <v>2</v>
      </c>
      <c r="I26">
        <v>-32</v>
      </c>
      <c r="J26">
        <v>0</v>
      </c>
      <c r="K26">
        <v>25</v>
      </c>
      <c r="L26" s="2">
        <f t="shared" si="0"/>
        <v>8.3250000000000011</v>
      </c>
      <c r="M26" s="2">
        <f t="shared" si="1"/>
        <v>0.13875000000000001</v>
      </c>
    </row>
    <row r="27" spans="1:13" x14ac:dyDescent="0.3">
      <c r="A27">
        <v>30</v>
      </c>
      <c r="B27">
        <v>29</v>
      </c>
      <c r="C27">
        <v>1</v>
      </c>
      <c r="D27">
        <v>-30</v>
      </c>
      <c r="E27">
        <v>2</v>
      </c>
      <c r="F27">
        <v>0</v>
      </c>
      <c r="G27">
        <v>0</v>
      </c>
      <c r="H27">
        <v>2</v>
      </c>
      <c r="I27">
        <v>-32</v>
      </c>
      <c r="J27">
        <v>0</v>
      </c>
      <c r="K27">
        <v>26</v>
      </c>
      <c r="L27" s="2">
        <f t="shared" si="0"/>
        <v>8.6580000000000013</v>
      </c>
      <c r="M27" s="2">
        <f t="shared" si="1"/>
        <v>0.14430000000000001</v>
      </c>
    </row>
    <row r="28" spans="1:13" x14ac:dyDescent="0.3">
      <c r="A28">
        <v>30</v>
      </c>
      <c r="B28">
        <v>29</v>
      </c>
      <c r="C28">
        <v>1</v>
      </c>
      <c r="D28">
        <v>-30</v>
      </c>
      <c r="E28">
        <v>2</v>
      </c>
      <c r="F28">
        <v>0</v>
      </c>
      <c r="G28">
        <v>0</v>
      </c>
      <c r="H28">
        <v>2</v>
      </c>
      <c r="I28">
        <v>-32</v>
      </c>
      <c r="J28">
        <v>0</v>
      </c>
      <c r="K28">
        <v>27</v>
      </c>
      <c r="L28" s="2">
        <f t="shared" si="0"/>
        <v>8.9909999999999997</v>
      </c>
      <c r="M28" s="2">
        <f t="shared" si="1"/>
        <v>0.14984999999999998</v>
      </c>
    </row>
    <row r="29" spans="1:13" x14ac:dyDescent="0.3">
      <c r="A29">
        <v>30</v>
      </c>
      <c r="B29">
        <v>30</v>
      </c>
      <c r="C29">
        <v>0</v>
      </c>
      <c r="D29">
        <v>-32</v>
      </c>
      <c r="E29">
        <v>2</v>
      </c>
      <c r="F29">
        <v>0</v>
      </c>
      <c r="G29">
        <v>0</v>
      </c>
      <c r="H29">
        <v>0</v>
      </c>
      <c r="I29">
        <v>-32</v>
      </c>
      <c r="J29">
        <v>0</v>
      </c>
      <c r="K29">
        <v>28</v>
      </c>
      <c r="L29" s="2">
        <f t="shared" si="0"/>
        <v>9.3239999999999998</v>
      </c>
      <c r="M29" s="2">
        <f t="shared" si="1"/>
        <v>0.15540000000000001</v>
      </c>
    </row>
    <row r="30" spans="1:13" x14ac:dyDescent="0.3">
      <c r="A30">
        <v>30</v>
      </c>
      <c r="B30">
        <v>29</v>
      </c>
      <c r="C30">
        <v>1</v>
      </c>
      <c r="D30">
        <v>-30</v>
      </c>
      <c r="E30">
        <v>2</v>
      </c>
      <c r="F30">
        <v>0</v>
      </c>
      <c r="G30">
        <v>0</v>
      </c>
      <c r="H30">
        <v>2</v>
      </c>
      <c r="I30">
        <v>-32</v>
      </c>
      <c r="J30">
        <v>0</v>
      </c>
      <c r="K30">
        <v>29</v>
      </c>
      <c r="L30" s="2">
        <f t="shared" si="0"/>
        <v>9.657</v>
      </c>
      <c r="M30" s="2">
        <f t="shared" si="1"/>
        <v>0.16095000000000001</v>
      </c>
    </row>
    <row r="31" spans="1:13" x14ac:dyDescent="0.3">
      <c r="A31">
        <v>30</v>
      </c>
      <c r="B31">
        <v>29</v>
      </c>
      <c r="C31">
        <v>1</v>
      </c>
      <c r="D31">
        <v>-30</v>
      </c>
      <c r="E31">
        <v>2</v>
      </c>
      <c r="F31">
        <v>0</v>
      </c>
      <c r="G31">
        <v>0</v>
      </c>
      <c r="H31">
        <v>2</v>
      </c>
      <c r="I31">
        <v>-32</v>
      </c>
      <c r="J31">
        <v>0</v>
      </c>
      <c r="K31">
        <v>30</v>
      </c>
      <c r="L31" s="2">
        <f t="shared" si="0"/>
        <v>9.99</v>
      </c>
      <c r="M31" s="2">
        <f t="shared" si="1"/>
        <v>0.16650000000000001</v>
      </c>
    </row>
    <row r="32" spans="1:13" x14ac:dyDescent="0.3">
      <c r="A32">
        <v>30</v>
      </c>
      <c r="B32">
        <v>29</v>
      </c>
      <c r="C32">
        <v>1</v>
      </c>
      <c r="D32">
        <v>-30</v>
      </c>
      <c r="E32">
        <v>2</v>
      </c>
      <c r="F32">
        <v>0</v>
      </c>
      <c r="G32">
        <v>0</v>
      </c>
      <c r="H32">
        <v>2</v>
      </c>
      <c r="I32">
        <v>-32</v>
      </c>
      <c r="J32">
        <v>0</v>
      </c>
      <c r="K32">
        <v>31</v>
      </c>
      <c r="L32" s="2">
        <f t="shared" si="0"/>
        <v>10.323</v>
      </c>
      <c r="M32" s="2">
        <f t="shared" si="1"/>
        <v>0.17205000000000001</v>
      </c>
    </row>
    <row r="33" spans="1:13" x14ac:dyDescent="0.3">
      <c r="A33">
        <v>30</v>
      </c>
      <c r="B33">
        <v>29</v>
      </c>
      <c r="C33">
        <v>1</v>
      </c>
      <c r="D33">
        <v>-30</v>
      </c>
      <c r="E33">
        <v>2</v>
      </c>
      <c r="F33">
        <v>0</v>
      </c>
      <c r="G33">
        <v>0</v>
      </c>
      <c r="H33">
        <v>2</v>
      </c>
      <c r="I33">
        <v>-32</v>
      </c>
      <c r="J33">
        <v>0</v>
      </c>
      <c r="K33">
        <v>32</v>
      </c>
      <c r="L33" s="2">
        <f t="shared" si="0"/>
        <v>10.656000000000001</v>
      </c>
      <c r="M33" s="2">
        <f t="shared" si="1"/>
        <v>0.17760000000000001</v>
      </c>
    </row>
    <row r="34" spans="1:13" x14ac:dyDescent="0.3">
      <c r="A34">
        <v>30</v>
      </c>
      <c r="B34">
        <v>29</v>
      </c>
      <c r="C34">
        <v>1</v>
      </c>
      <c r="D34">
        <v>-30</v>
      </c>
      <c r="E34">
        <v>2</v>
      </c>
      <c r="F34">
        <v>0</v>
      </c>
      <c r="G34">
        <v>0</v>
      </c>
      <c r="H34">
        <v>2</v>
      </c>
      <c r="I34">
        <v>-32</v>
      </c>
      <c r="J34">
        <v>0</v>
      </c>
      <c r="K34">
        <v>33</v>
      </c>
      <c r="L34" s="2">
        <f t="shared" si="0"/>
        <v>10.989000000000001</v>
      </c>
      <c r="M34" s="2">
        <f t="shared" si="1"/>
        <v>0.18315000000000001</v>
      </c>
    </row>
    <row r="35" spans="1:13" x14ac:dyDescent="0.3">
      <c r="A35">
        <v>30</v>
      </c>
      <c r="B35">
        <v>29</v>
      </c>
      <c r="C35">
        <v>1</v>
      </c>
      <c r="D35">
        <v>-30</v>
      </c>
      <c r="E35">
        <v>2</v>
      </c>
      <c r="F35">
        <v>0</v>
      </c>
      <c r="G35">
        <v>0</v>
      </c>
      <c r="H35">
        <v>2</v>
      </c>
      <c r="I35">
        <v>-32</v>
      </c>
      <c r="J35">
        <v>0</v>
      </c>
      <c r="K35">
        <v>34</v>
      </c>
      <c r="L35" s="2">
        <f t="shared" si="0"/>
        <v>11.322000000000001</v>
      </c>
      <c r="M35" s="2">
        <f t="shared" si="1"/>
        <v>0.18870000000000001</v>
      </c>
    </row>
    <row r="36" spans="1:13" x14ac:dyDescent="0.3">
      <c r="A36">
        <v>30</v>
      </c>
      <c r="B36">
        <v>29</v>
      </c>
      <c r="C36">
        <v>1</v>
      </c>
      <c r="D36">
        <v>-30</v>
      </c>
      <c r="E36">
        <v>2</v>
      </c>
      <c r="F36">
        <v>0</v>
      </c>
      <c r="G36">
        <v>0</v>
      </c>
      <c r="H36">
        <v>2</v>
      </c>
      <c r="I36">
        <v>-32</v>
      </c>
      <c r="J36">
        <v>0</v>
      </c>
      <c r="K36">
        <v>35</v>
      </c>
      <c r="L36" s="2">
        <f t="shared" si="0"/>
        <v>11.655000000000001</v>
      </c>
      <c r="M36" s="2">
        <f t="shared" si="1"/>
        <v>0.19425000000000001</v>
      </c>
    </row>
    <row r="37" spans="1:13" x14ac:dyDescent="0.3">
      <c r="A37">
        <v>30</v>
      </c>
      <c r="B37">
        <v>29</v>
      </c>
      <c r="C37">
        <v>1</v>
      </c>
      <c r="D37">
        <v>-30</v>
      </c>
      <c r="E37">
        <v>2</v>
      </c>
      <c r="F37">
        <v>0</v>
      </c>
      <c r="G37">
        <v>0</v>
      </c>
      <c r="H37">
        <v>2</v>
      </c>
      <c r="I37">
        <v>-32</v>
      </c>
      <c r="J37">
        <v>0</v>
      </c>
      <c r="K37">
        <v>36</v>
      </c>
      <c r="L37" s="2">
        <f t="shared" si="0"/>
        <v>11.988000000000001</v>
      </c>
      <c r="M37" s="2">
        <f t="shared" si="1"/>
        <v>0.19980000000000003</v>
      </c>
    </row>
    <row r="38" spans="1:13" x14ac:dyDescent="0.3">
      <c r="A38">
        <v>30</v>
      </c>
      <c r="B38">
        <v>29</v>
      </c>
      <c r="C38">
        <v>1</v>
      </c>
      <c r="D38">
        <v>-30</v>
      </c>
      <c r="E38">
        <v>2</v>
      </c>
      <c r="F38">
        <v>0</v>
      </c>
      <c r="G38">
        <v>0</v>
      </c>
      <c r="H38">
        <v>2</v>
      </c>
      <c r="I38">
        <v>-32</v>
      </c>
      <c r="J38">
        <v>0</v>
      </c>
      <c r="K38">
        <v>37</v>
      </c>
      <c r="L38" s="2">
        <f t="shared" si="0"/>
        <v>12.321000000000002</v>
      </c>
      <c r="M38" s="2">
        <f t="shared" si="1"/>
        <v>0.20535000000000003</v>
      </c>
    </row>
    <row r="39" spans="1:13" x14ac:dyDescent="0.3">
      <c r="A39">
        <v>30</v>
      </c>
      <c r="B39">
        <v>29</v>
      </c>
      <c r="C39">
        <v>1</v>
      </c>
      <c r="D39">
        <v>-30</v>
      </c>
      <c r="E39">
        <v>2</v>
      </c>
      <c r="F39">
        <v>0</v>
      </c>
      <c r="G39">
        <v>0</v>
      </c>
      <c r="H39">
        <v>2</v>
      </c>
      <c r="I39">
        <v>-32</v>
      </c>
      <c r="J39">
        <v>0</v>
      </c>
      <c r="K39">
        <v>38</v>
      </c>
      <c r="L39" s="2">
        <f t="shared" si="0"/>
        <v>12.654</v>
      </c>
      <c r="M39" s="2">
        <f t="shared" si="1"/>
        <v>0.2109</v>
      </c>
    </row>
    <row r="40" spans="1:13" x14ac:dyDescent="0.3">
      <c r="A40">
        <v>30</v>
      </c>
      <c r="B40">
        <v>29</v>
      </c>
      <c r="C40">
        <v>1</v>
      </c>
      <c r="D40">
        <v>-30</v>
      </c>
      <c r="E40">
        <v>2</v>
      </c>
      <c r="F40">
        <v>0</v>
      </c>
      <c r="G40">
        <v>0</v>
      </c>
      <c r="H40">
        <v>2</v>
      </c>
      <c r="I40">
        <v>-32</v>
      </c>
      <c r="J40">
        <v>0</v>
      </c>
      <c r="K40">
        <v>39</v>
      </c>
      <c r="L40" s="2">
        <f t="shared" si="0"/>
        <v>12.987</v>
      </c>
      <c r="M40" s="2">
        <f t="shared" si="1"/>
        <v>0.21645</v>
      </c>
    </row>
    <row r="41" spans="1:13" x14ac:dyDescent="0.3">
      <c r="A41">
        <v>30</v>
      </c>
      <c r="B41">
        <v>29</v>
      </c>
      <c r="C41">
        <v>1</v>
      </c>
      <c r="D41">
        <v>-30</v>
      </c>
      <c r="E41">
        <v>2</v>
      </c>
      <c r="F41">
        <v>0</v>
      </c>
      <c r="G41">
        <v>0</v>
      </c>
      <c r="H41">
        <v>2</v>
      </c>
      <c r="I41">
        <v>-32</v>
      </c>
      <c r="J41">
        <v>0</v>
      </c>
      <c r="K41">
        <v>40</v>
      </c>
      <c r="L41" s="2">
        <f t="shared" si="0"/>
        <v>13.32</v>
      </c>
      <c r="M41" s="2">
        <f t="shared" si="1"/>
        <v>0.222</v>
      </c>
    </row>
    <row r="42" spans="1:13" x14ac:dyDescent="0.3">
      <c r="A42">
        <v>30</v>
      </c>
      <c r="B42">
        <v>29</v>
      </c>
      <c r="C42">
        <v>1</v>
      </c>
      <c r="D42">
        <v>-30</v>
      </c>
      <c r="E42">
        <v>2</v>
      </c>
      <c r="F42">
        <v>0</v>
      </c>
      <c r="G42">
        <v>0</v>
      </c>
      <c r="H42">
        <v>2</v>
      </c>
      <c r="I42">
        <v>-32</v>
      </c>
      <c r="J42">
        <v>0</v>
      </c>
      <c r="K42">
        <v>41</v>
      </c>
      <c r="L42" s="2">
        <f t="shared" si="0"/>
        <v>13.653</v>
      </c>
      <c r="M42" s="2">
        <f t="shared" si="1"/>
        <v>0.22755</v>
      </c>
    </row>
    <row r="43" spans="1:13" x14ac:dyDescent="0.3">
      <c r="A43">
        <v>30</v>
      </c>
      <c r="B43">
        <v>29</v>
      </c>
      <c r="C43">
        <v>1</v>
      </c>
      <c r="D43">
        <v>-30</v>
      </c>
      <c r="E43">
        <v>2</v>
      </c>
      <c r="F43">
        <v>0</v>
      </c>
      <c r="G43">
        <v>0</v>
      </c>
      <c r="H43">
        <v>2</v>
      </c>
      <c r="I43">
        <v>-32</v>
      </c>
      <c r="J43">
        <v>0</v>
      </c>
      <c r="K43">
        <v>42</v>
      </c>
      <c r="L43" s="2">
        <f t="shared" si="0"/>
        <v>13.986000000000001</v>
      </c>
      <c r="M43" s="2">
        <f t="shared" si="1"/>
        <v>0.2331</v>
      </c>
    </row>
    <row r="44" spans="1:13" x14ac:dyDescent="0.3">
      <c r="A44">
        <v>30</v>
      </c>
      <c r="B44">
        <v>29</v>
      </c>
      <c r="C44">
        <v>1</v>
      </c>
      <c r="D44">
        <v>-30</v>
      </c>
      <c r="E44">
        <v>2</v>
      </c>
      <c r="F44">
        <v>0</v>
      </c>
      <c r="G44">
        <v>0</v>
      </c>
      <c r="H44">
        <v>2</v>
      </c>
      <c r="I44">
        <v>-32</v>
      </c>
      <c r="J44">
        <v>0</v>
      </c>
      <c r="K44">
        <v>43</v>
      </c>
      <c r="L44" s="2">
        <f t="shared" si="0"/>
        <v>14.319000000000001</v>
      </c>
      <c r="M44" s="2">
        <f t="shared" si="1"/>
        <v>0.23865</v>
      </c>
    </row>
    <row r="45" spans="1:13" x14ac:dyDescent="0.3">
      <c r="A45">
        <v>30</v>
      </c>
      <c r="B45">
        <v>29</v>
      </c>
      <c r="C45">
        <v>1</v>
      </c>
      <c r="D45">
        <v>-30</v>
      </c>
      <c r="E45">
        <v>2</v>
      </c>
      <c r="F45">
        <v>0</v>
      </c>
      <c r="G45">
        <v>0</v>
      </c>
      <c r="H45">
        <v>2</v>
      </c>
      <c r="I45">
        <v>-32</v>
      </c>
      <c r="J45">
        <v>0</v>
      </c>
      <c r="K45">
        <v>44</v>
      </c>
      <c r="L45" s="2">
        <f t="shared" si="0"/>
        <v>14.652000000000001</v>
      </c>
      <c r="M45" s="2">
        <f t="shared" si="1"/>
        <v>0.24420000000000003</v>
      </c>
    </row>
    <row r="46" spans="1:13" x14ac:dyDescent="0.3">
      <c r="A46">
        <v>30</v>
      </c>
      <c r="B46">
        <v>29</v>
      </c>
      <c r="C46">
        <v>1</v>
      </c>
      <c r="D46">
        <v>-30</v>
      </c>
      <c r="E46">
        <v>2</v>
      </c>
      <c r="F46">
        <v>0</v>
      </c>
      <c r="G46">
        <v>0</v>
      </c>
      <c r="H46">
        <v>2</v>
      </c>
      <c r="I46">
        <v>-32</v>
      </c>
      <c r="J46">
        <v>0</v>
      </c>
      <c r="K46">
        <v>45</v>
      </c>
      <c r="L46" s="2">
        <f t="shared" si="0"/>
        <v>14.985000000000001</v>
      </c>
      <c r="M46" s="2">
        <f t="shared" si="1"/>
        <v>0.24975000000000003</v>
      </c>
    </row>
    <row r="47" spans="1:13" x14ac:dyDescent="0.3">
      <c r="A47">
        <v>30</v>
      </c>
      <c r="B47">
        <v>29</v>
      </c>
      <c r="C47">
        <v>1</v>
      </c>
      <c r="D47">
        <v>-30</v>
      </c>
      <c r="E47">
        <v>2</v>
      </c>
      <c r="F47">
        <v>0</v>
      </c>
      <c r="G47">
        <v>0</v>
      </c>
      <c r="H47">
        <v>2</v>
      </c>
      <c r="I47">
        <v>-32</v>
      </c>
      <c r="J47">
        <v>0</v>
      </c>
      <c r="K47">
        <v>46</v>
      </c>
      <c r="L47" s="2">
        <f t="shared" si="0"/>
        <v>15.318000000000001</v>
      </c>
      <c r="M47" s="2">
        <f t="shared" si="1"/>
        <v>0.25530000000000003</v>
      </c>
    </row>
    <row r="48" spans="1:13" x14ac:dyDescent="0.3">
      <c r="A48">
        <v>30</v>
      </c>
      <c r="B48">
        <v>29</v>
      </c>
      <c r="C48">
        <v>1</v>
      </c>
      <c r="D48">
        <v>-29</v>
      </c>
      <c r="E48">
        <v>2</v>
      </c>
      <c r="F48">
        <v>0</v>
      </c>
      <c r="G48">
        <v>0</v>
      </c>
      <c r="H48">
        <v>2</v>
      </c>
      <c r="I48">
        <v>-31</v>
      </c>
      <c r="J48">
        <v>0</v>
      </c>
      <c r="K48">
        <v>47</v>
      </c>
      <c r="L48" s="2">
        <f t="shared" si="0"/>
        <v>15.651000000000002</v>
      </c>
      <c r="M48" s="2">
        <f t="shared" si="1"/>
        <v>0.26085000000000003</v>
      </c>
    </row>
    <row r="49" spans="1:13" x14ac:dyDescent="0.3">
      <c r="A49">
        <v>30</v>
      </c>
      <c r="B49">
        <v>29</v>
      </c>
      <c r="C49">
        <v>1</v>
      </c>
      <c r="D49">
        <v>-29</v>
      </c>
      <c r="E49">
        <v>2</v>
      </c>
      <c r="F49">
        <v>0</v>
      </c>
      <c r="G49">
        <v>0</v>
      </c>
      <c r="H49">
        <v>2</v>
      </c>
      <c r="I49">
        <v>-31</v>
      </c>
      <c r="J49">
        <v>0</v>
      </c>
      <c r="K49">
        <v>48</v>
      </c>
      <c r="L49" s="2">
        <f t="shared" si="0"/>
        <v>15.984000000000002</v>
      </c>
      <c r="M49" s="2">
        <f t="shared" si="1"/>
        <v>0.26640000000000003</v>
      </c>
    </row>
    <row r="50" spans="1:13" x14ac:dyDescent="0.3">
      <c r="A50">
        <v>30</v>
      </c>
      <c r="B50">
        <v>29</v>
      </c>
      <c r="C50">
        <v>1</v>
      </c>
      <c r="D50">
        <v>-29</v>
      </c>
      <c r="E50">
        <v>2</v>
      </c>
      <c r="F50">
        <v>0</v>
      </c>
      <c r="G50">
        <v>0</v>
      </c>
      <c r="H50">
        <v>2</v>
      </c>
      <c r="I50">
        <v>-31</v>
      </c>
      <c r="J50">
        <v>0</v>
      </c>
      <c r="K50">
        <v>49</v>
      </c>
      <c r="L50" s="2">
        <f t="shared" si="0"/>
        <v>16.317</v>
      </c>
      <c r="M50" s="2">
        <f t="shared" si="1"/>
        <v>0.27195000000000003</v>
      </c>
    </row>
    <row r="51" spans="1:13" x14ac:dyDescent="0.3">
      <c r="A51">
        <v>30</v>
      </c>
      <c r="B51">
        <v>29</v>
      </c>
      <c r="C51">
        <v>1</v>
      </c>
      <c r="D51">
        <v>-29</v>
      </c>
      <c r="E51">
        <v>2</v>
      </c>
      <c r="F51">
        <v>0</v>
      </c>
      <c r="G51">
        <v>0</v>
      </c>
      <c r="H51">
        <v>2</v>
      </c>
      <c r="I51">
        <v>-31</v>
      </c>
      <c r="J51">
        <v>0</v>
      </c>
      <c r="K51">
        <v>50</v>
      </c>
      <c r="L51" s="2">
        <f t="shared" si="0"/>
        <v>16.650000000000002</v>
      </c>
      <c r="M51" s="2">
        <f t="shared" si="1"/>
        <v>0.27750000000000002</v>
      </c>
    </row>
    <row r="52" spans="1:13" x14ac:dyDescent="0.3">
      <c r="A52">
        <v>30</v>
      </c>
      <c r="B52">
        <v>29</v>
      </c>
      <c r="C52">
        <v>1</v>
      </c>
      <c r="D52">
        <v>-29</v>
      </c>
      <c r="E52">
        <v>2</v>
      </c>
      <c r="F52">
        <v>0</v>
      </c>
      <c r="G52">
        <v>0</v>
      </c>
      <c r="H52">
        <v>2</v>
      </c>
      <c r="I52">
        <v>-31</v>
      </c>
      <c r="J52">
        <v>0</v>
      </c>
      <c r="K52">
        <v>51</v>
      </c>
      <c r="L52" s="2">
        <f t="shared" si="0"/>
        <v>16.983000000000001</v>
      </c>
      <c r="M52" s="2">
        <f t="shared" si="1"/>
        <v>0.28305000000000002</v>
      </c>
    </row>
    <row r="53" spans="1:13" x14ac:dyDescent="0.3">
      <c r="A53">
        <v>30</v>
      </c>
      <c r="B53">
        <v>29</v>
      </c>
      <c r="C53">
        <v>1</v>
      </c>
      <c r="D53">
        <v>-29</v>
      </c>
      <c r="E53">
        <v>2</v>
      </c>
      <c r="F53">
        <v>0</v>
      </c>
      <c r="G53">
        <v>0</v>
      </c>
      <c r="H53">
        <v>2</v>
      </c>
      <c r="I53">
        <v>-31</v>
      </c>
      <c r="J53">
        <v>0</v>
      </c>
      <c r="K53">
        <v>52</v>
      </c>
      <c r="L53" s="2">
        <f t="shared" si="0"/>
        <v>17.316000000000003</v>
      </c>
      <c r="M53" s="2">
        <f t="shared" si="1"/>
        <v>0.28860000000000002</v>
      </c>
    </row>
    <row r="54" spans="1:13" x14ac:dyDescent="0.3">
      <c r="A54">
        <v>30</v>
      </c>
      <c r="B54">
        <v>29</v>
      </c>
      <c r="C54">
        <v>1</v>
      </c>
      <c r="D54">
        <v>-29</v>
      </c>
      <c r="E54">
        <v>2</v>
      </c>
      <c r="F54">
        <v>0</v>
      </c>
      <c r="G54">
        <v>0</v>
      </c>
      <c r="H54">
        <v>2</v>
      </c>
      <c r="I54">
        <v>-31</v>
      </c>
      <c r="J54">
        <v>0</v>
      </c>
      <c r="K54">
        <v>53</v>
      </c>
      <c r="L54" s="2">
        <f t="shared" si="0"/>
        <v>17.649000000000001</v>
      </c>
      <c r="M54" s="2">
        <f t="shared" si="1"/>
        <v>0.29415000000000002</v>
      </c>
    </row>
    <row r="55" spans="1:13" x14ac:dyDescent="0.3">
      <c r="A55">
        <v>30</v>
      </c>
      <c r="B55">
        <v>29</v>
      </c>
      <c r="C55">
        <v>1</v>
      </c>
      <c r="D55">
        <v>-29</v>
      </c>
      <c r="E55">
        <v>2</v>
      </c>
      <c r="F55">
        <v>0</v>
      </c>
      <c r="G55">
        <v>0</v>
      </c>
      <c r="H55">
        <v>2</v>
      </c>
      <c r="I55">
        <v>-31</v>
      </c>
      <c r="J55">
        <v>0</v>
      </c>
      <c r="K55">
        <v>54</v>
      </c>
      <c r="L55" s="2">
        <f t="shared" si="0"/>
        <v>17.981999999999999</v>
      </c>
      <c r="M55" s="2">
        <f t="shared" si="1"/>
        <v>0.29969999999999997</v>
      </c>
    </row>
    <row r="56" spans="1:13" x14ac:dyDescent="0.3">
      <c r="A56">
        <v>30</v>
      </c>
      <c r="B56">
        <v>29</v>
      </c>
      <c r="C56">
        <v>1</v>
      </c>
      <c r="D56">
        <v>-29</v>
      </c>
      <c r="E56">
        <v>2</v>
      </c>
      <c r="F56">
        <v>0</v>
      </c>
      <c r="G56">
        <v>0</v>
      </c>
      <c r="H56">
        <v>2</v>
      </c>
      <c r="I56">
        <v>-31</v>
      </c>
      <c r="J56">
        <v>0</v>
      </c>
      <c r="K56">
        <v>55</v>
      </c>
      <c r="L56" s="2">
        <f t="shared" si="0"/>
        <v>18.315000000000001</v>
      </c>
      <c r="M56" s="2">
        <f t="shared" si="1"/>
        <v>0.30525000000000002</v>
      </c>
    </row>
    <row r="57" spans="1:13" x14ac:dyDescent="0.3">
      <c r="A57">
        <v>30</v>
      </c>
      <c r="B57">
        <v>29</v>
      </c>
      <c r="C57">
        <v>1</v>
      </c>
      <c r="D57">
        <v>-29</v>
      </c>
      <c r="E57">
        <v>2</v>
      </c>
      <c r="F57">
        <v>0</v>
      </c>
      <c r="G57">
        <v>0</v>
      </c>
      <c r="H57">
        <v>2</v>
      </c>
      <c r="I57">
        <v>-31</v>
      </c>
      <c r="J57">
        <v>0</v>
      </c>
      <c r="K57">
        <v>56</v>
      </c>
      <c r="L57" s="2">
        <f t="shared" si="0"/>
        <v>18.648</v>
      </c>
      <c r="M57" s="2">
        <f t="shared" si="1"/>
        <v>0.31080000000000002</v>
      </c>
    </row>
    <row r="58" spans="1:13" x14ac:dyDescent="0.3">
      <c r="A58">
        <v>30</v>
      </c>
      <c r="B58">
        <v>29</v>
      </c>
      <c r="C58">
        <v>1</v>
      </c>
      <c r="D58">
        <v>-29</v>
      </c>
      <c r="E58">
        <v>2</v>
      </c>
      <c r="F58">
        <v>0</v>
      </c>
      <c r="G58">
        <v>0</v>
      </c>
      <c r="H58">
        <v>2</v>
      </c>
      <c r="I58">
        <v>-31</v>
      </c>
      <c r="J58">
        <v>0</v>
      </c>
      <c r="K58">
        <v>57</v>
      </c>
      <c r="L58" s="2">
        <f t="shared" si="0"/>
        <v>18.981000000000002</v>
      </c>
      <c r="M58" s="2">
        <f t="shared" si="1"/>
        <v>0.31635000000000002</v>
      </c>
    </row>
    <row r="59" spans="1:13" x14ac:dyDescent="0.3">
      <c r="A59">
        <v>30</v>
      </c>
      <c r="B59">
        <v>29</v>
      </c>
      <c r="C59">
        <v>1</v>
      </c>
      <c r="D59">
        <v>-29</v>
      </c>
      <c r="E59">
        <v>2</v>
      </c>
      <c r="F59">
        <v>0</v>
      </c>
      <c r="G59">
        <v>0</v>
      </c>
      <c r="H59">
        <v>2</v>
      </c>
      <c r="I59">
        <v>-31</v>
      </c>
      <c r="J59">
        <v>0</v>
      </c>
      <c r="K59">
        <v>58</v>
      </c>
      <c r="L59" s="2">
        <f t="shared" si="0"/>
        <v>19.314</v>
      </c>
      <c r="M59" s="2">
        <f t="shared" si="1"/>
        <v>0.32190000000000002</v>
      </c>
    </row>
    <row r="60" spans="1:13" x14ac:dyDescent="0.3">
      <c r="A60">
        <v>30</v>
      </c>
      <c r="B60">
        <v>29</v>
      </c>
      <c r="C60">
        <v>1</v>
      </c>
      <c r="D60">
        <v>-29</v>
      </c>
      <c r="E60">
        <v>2</v>
      </c>
      <c r="F60">
        <v>0</v>
      </c>
      <c r="G60">
        <v>0</v>
      </c>
      <c r="H60">
        <v>2</v>
      </c>
      <c r="I60">
        <v>-31</v>
      </c>
      <c r="J60">
        <v>0</v>
      </c>
      <c r="K60">
        <v>59</v>
      </c>
      <c r="L60" s="2">
        <f t="shared" si="0"/>
        <v>19.647000000000002</v>
      </c>
      <c r="M60" s="2">
        <f t="shared" si="1"/>
        <v>0.32745000000000002</v>
      </c>
    </row>
    <row r="61" spans="1:13" x14ac:dyDescent="0.3">
      <c r="A61">
        <v>30</v>
      </c>
      <c r="B61">
        <v>29</v>
      </c>
      <c r="C61">
        <v>1</v>
      </c>
      <c r="D61">
        <v>-29</v>
      </c>
      <c r="E61">
        <v>2</v>
      </c>
      <c r="F61">
        <v>0</v>
      </c>
      <c r="G61">
        <v>0</v>
      </c>
      <c r="H61">
        <v>2</v>
      </c>
      <c r="I61">
        <v>-31</v>
      </c>
      <c r="J61">
        <v>0</v>
      </c>
      <c r="K61">
        <v>60</v>
      </c>
      <c r="L61" s="2">
        <f t="shared" si="0"/>
        <v>19.98</v>
      </c>
      <c r="M61" s="2">
        <f t="shared" si="1"/>
        <v>0.33300000000000002</v>
      </c>
    </row>
    <row r="62" spans="1:13" x14ac:dyDescent="0.3">
      <c r="A62">
        <v>30</v>
      </c>
      <c r="B62">
        <v>29</v>
      </c>
      <c r="C62">
        <v>1</v>
      </c>
      <c r="D62">
        <v>-29</v>
      </c>
      <c r="E62">
        <v>2</v>
      </c>
      <c r="F62">
        <v>0</v>
      </c>
      <c r="G62">
        <v>0</v>
      </c>
      <c r="H62">
        <v>2</v>
      </c>
      <c r="I62">
        <v>-31</v>
      </c>
      <c r="J62">
        <v>0</v>
      </c>
      <c r="K62">
        <v>61</v>
      </c>
      <c r="L62" s="2">
        <f t="shared" si="0"/>
        <v>20.313000000000002</v>
      </c>
      <c r="M62" s="2">
        <f t="shared" si="1"/>
        <v>0.33855000000000002</v>
      </c>
    </row>
    <row r="63" spans="1:13" x14ac:dyDescent="0.3">
      <c r="A63">
        <v>30</v>
      </c>
      <c r="B63">
        <v>29</v>
      </c>
      <c r="C63">
        <v>1</v>
      </c>
      <c r="D63">
        <v>-29</v>
      </c>
      <c r="E63">
        <v>2</v>
      </c>
      <c r="F63">
        <v>0</v>
      </c>
      <c r="G63">
        <v>0</v>
      </c>
      <c r="H63">
        <v>2</v>
      </c>
      <c r="I63">
        <v>-31</v>
      </c>
      <c r="J63">
        <v>0</v>
      </c>
      <c r="K63">
        <v>62</v>
      </c>
      <c r="L63" s="2">
        <f t="shared" si="0"/>
        <v>20.646000000000001</v>
      </c>
      <c r="M63" s="2">
        <f t="shared" si="1"/>
        <v>0.34410000000000002</v>
      </c>
    </row>
    <row r="64" spans="1:13" x14ac:dyDescent="0.3">
      <c r="A64">
        <v>30</v>
      </c>
      <c r="B64">
        <v>29</v>
      </c>
      <c r="C64">
        <v>1</v>
      </c>
      <c r="D64">
        <v>-29</v>
      </c>
      <c r="E64">
        <v>2</v>
      </c>
      <c r="F64">
        <v>0</v>
      </c>
      <c r="G64">
        <v>0</v>
      </c>
      <c r="H64">
        <v>2</v>
      </c>
      <c r="I64">
        <v>-31</v>
      </c>
      <c r="J64">
        <v>0</v>
      </c>
      <c r="K64">
        <v>63</v>
      </c>
      <c r="L64" s="2">
        <f t="shared" si="0"/>
        <v>20.979000000000003</v>
      </c>
      <c r="M64" s="2">
        <f t="shared" si="1"/>
        <v>0.34965000000000007</v>
      </c>
    </row>
    <row r="65" spans="1:13" x14ac:dyDescent="0.3">
      <c r="A65">
        <v>30</v>
      </c>
      <c r="B65">
        <v>29</v>
      </c>
      <c r="C65">
        <v>1</v>
      </c>
      <c r="D65">
        <v>-29</v>
      </c>
      <c r="E65">
        <v>2</v>
      </c>
      <c r="F65">
        <v>0</v>
      </c>
      <c r="G65">
        <v>0</v>
      </c>
      <c r="H65">
        <v>2</v>
      </c>
      <c r="I65">
        <v>-31</v>
      </c>
      <c r="J65">
        <v>0</v>
      </c>
      <c r="K65">
        <v>64</v>
      </c>
      <c r="L65" s="2">
        <f t="shared" si="0"/>
        <v>21.312000000000001</v>
      </c>
      <c r="M65" s="2">
        <f t="shared" si="1"/>
        <v>0.35520000000000002</v>
      </c>
    </row>
    <row r="66" spans="1:13" x14ac:dyDescent="0.3">
      <c r="A66">
        <v>30</v>
      </c>
      <c r="B66">
        <v>29</v>
      </c>
      <c r="C66">
        <v>1</v>
      </c>
      <c r="D66">
        <v>-29</v>
      </c>
      <c r="E66">
        <v>2</v>
      </c>
      <c r="F66">
        <v>0</v>
      </c>
      <c r="G66">
        <v>0</v>
      </c>
      <c r="H66">
        <v>2</v>
      </c>
      <c r="I66">
        <v>-31</v>
      </c>
      <c r="J66">
        <v>0</v>
      </c>
      <c r="K66">
        <v>65</v>
      </c>
      <c r="L66" s="2">
        <f t="shared" si="0"/>
        <v>21.645</v>
      </c>
      <c r="M66" s="2">
        <f t="shared" si="1"/>
        <v>0.36075000000000002</v>
      </c>
    </row>
    <row r="67" spans="1:13" x14ac:dyDescent="0.3">
      <c r="A67">
        <v>30</v>
      </c>
      <c r="B67">
        <v>29</v>
      </c>
      <c r="C67">
        <v>1</v>
      </c>
      <c r="D67">
        <v>-29</v>
      </c>
      <c r="E67">
        <v>2</v>
      </c>
      <c r="F67">
        <v>0</v>
      </c>
      <c r="G67">
        <v>0</v>
      </c>
      <c r="H67">
        <v>2</v>
      </c>
      <c r="I67">
        <v>-31</v>
      </c>
      <c r="J67">
        <v>0</v>
      </c>
      <c r="K67">
        <v>66</v>
      </c>
      <c r="L67" s="2">
        <f t="shared" ref="L67:L130" si="2">K67*0.333</f>
        <v>21.978000000000002</v>
      </c>
      <c r="M67" s="2">
        <f t="shared" ref="M67:M130" si="3">L67/60</f>
        <v>0.36630000000000001</v>
      </c>
    </row>
    <row r="68" spans="1:13" x14ac:dyDescent="0.3">
      <c r="A68">
        <v>30</v>
      </c>
      <c r="B68">
        <v>29</v>
      </c>
      <c r="C68">
        <v>1</v>
      </c>
      <c r="D68">
        <v>-29</v>
      </c>
      <c r="E68">
        <v>2</v>
      </c>
      <c r="F68">
        <v>0</v>
      </c>
      <c r="G68">
        <v>0</v>
      </c>
      <c r="H68">
        <v>2</v>
      </c>
      <c r="I68">
        <v>-31</v>
      </c>
      <c r="J68">
        <v>0</v>
      </c>
      <c r="K68">
        <v>67</v>
      </c>
      <c r="L68" s="2">
        <f t="shared" si="2"/>
        <v>22.311</v>
      </c>
      <c r="M68" s="2">
        <f t="shared" si="3"/>
        <v>0.37185000000000001</v>
      </c>
    </row>
    <row r="69" spans="1:13" x14ac:dyDescent="0.3">
      <c r="A69">
        <v>30</v>
      </c>
      <c r="B69">
        <v>29</v>
      </c>
      <c r="C69">
        <v>1</v>
      </c>
      <c r="D69">
        <v>-29</v>
      </c>
      <c r="E69">
        <v>2</v>
      </c>
      <c r="F69">
        <v>0</v>
      </c>
      <c r="G69">
        <v>0</v>
      </c>
      <c r="H69">
        <v>2</v>
      </c>
      <c r="I69">
        <v>-31</v>
      </c>
      <c r="J69">
        <v>0</v>
      </c>
      <c r="K69">
        <v>68</v>
      </c>
      <c r="L69" s="2">
        <f t="shared" si="2"/>
        <v>22.644000000000002</v>
      </c>
      <c r="M69" s="2">
        <f t="shared" si="3"/>
        <v>0.37740000000000001</v>
      </c>
    </row>
    <row r="70" spans="1:13" x14ac:dyDescent="0.3">
      <c r="A70">
        <v>30</v>
      </c>
      <c r="B70">
        <v>29</v>
      </c>
      <c r="C70">
        <v>1</v>
      </c>
      <c r="D70">
        <v>-29</v>
      </c>
      <c r="E70">
        <v>2</v>
      </c>
      <c r="F70">
        <v>0</v>
      </c>
      <c r="G70">
        <v>0</v>
      </c>
      <c r="H70">
        <v>2</v>
      </c>
      <c r="I70">
        <v>-31</v>
      </c>
      <c r="J70">
        <v>0</v>
      </c>
      <c r="K70">
        <v>69</v>
      </c>
      <c r="L70" s="2">
        <f t="shared" si="2"/>
        <v>22.977</v>
      </c>
      <c r="M70" s="2">
        <f t="shared" si="3"/>
        <v>0.38295000000000001</v>
      </c>
    </row>
    <row r="71" spans="1:13" x14ac:dyDescent="0.3">
      <c r="A71">
        <v>30</v>
      </c>
      <c r="B71">
        <v>29</v>
      </c>
      <c r="C71">
        <v>1</v>
      </c>
      <c r="D71">
        <v>-29</v>
      </c>
      <c r="E71">
        <v>2</v>
      </c>
      <c r="F71">
        <v>0</v>
      </c>
      <c r="G71">
        <v>0</v>
      </c>
      <c r="H71">
        <v>2</v>
      </c>
      <c r="I71">
        <v>-31</v>
      </c>
      <c r="J71">
        <v>0</v>
      </c>
      <c r="K71">
        <v>70</v>
      </c>
      <c r="L71" s="2">
        <f t="shared" si="2"/>
        <v>23.310000000000002</v>
      </c>
      <c r="M71" s="2">
        <f t="shared" si="3"/>
        <v>0.38850000000000001</v>
      </c>
    </row>
    <row r="72" spans="1:13" x14ac:dyDescent="0.3">
      <c r="A72">
        <v>30</v>
      </c>
      <c r="B72">
        <v>29</v>
      </c>
      <c r="C72">
        <v>1</v>
      </c>
      <c r="D72">
        <v>-29</v>
      </c>
      <c r="E72">
        <v>2</v>
      </c>
      <c r="F72">
        <v>0</v>
      </c>
      <c r="G72">
        <v>0</v>
      </c>
      <c r="H72">
        <v>2</v>
      </c>
      <c r="I72">
        <v>-31</v>
      </c>
      <c r="J72">
        <v>0</v>
      </c>
      <c r="K72">
        <v>71</v>
      </c>
      <c r="L72" s="2">
        <f t="shared" si="2"/>
        <v>23.643000000000001</v>
      </c>
      <c r="M72" s="2">
        <f t="shared" si="3"/>
        <v>0.39405000000000001</v>
      </c>
    </row>
    <row r="73" spans="1:13" x14ac:dyDescent="0.3">
      <c r="A73">
        <v>30</v>
      </c>
      <c r="B73">
        <v>29</v>
      </c>
      <c r="C73">
        <v>1</v>
      </c>
      <c r="D73">
        <v>-29</v>
      </c>
      <c r="E73">
        <v>2</v>
      </c>
      <c r="F73">
        <v>0</v>
      </c>
      <c r="G73">
        <v>0</v>
      </c>
      <c r="H73">
        <v>2</v>
      </c>
      <c r="I73">
        <v>-31</v>
      </c>
      <c r="J73">
        <v>0</v>
      </c>
      <c r="K73">
        <v>72</v>
      </c>
      <c r="L73" s="2">
        <f t="shared" si="2"/>
        <v>23.976000000000003</v>
      </c>
      <c r="M73" s="2">
        <f t="shared" si="3"/>
        <v>0.39960000000000007</v>
      </c>
    </row>
    <row r="74" spans="1:13" x14ac:dyDescent="0.3">
      <c r="A74">
        <v>30</v>
      </c>
      <c r="B74">
        <v>29</v>
      </c>
      <c r="C74">
        <v>1</v>
      </c>
      <c r="D74">
        <v>-29</v>
      </c>
      <c r="E74">
        <v>2</v>
      </c>
      <c r="F74">
        <v>0</v>
      </c>
      <c r="G74">
        <v>0</v>
      </c>
      <c r="H74">
        <v>2</v>
      </c>
      <c r="I74">
        <v>-31</v>
      </c>
      <c r="J74">
        <v>0</v>
      </c>
      <c r="K74">
        <v>73</v>
      </c>
      <c r="L74" s="2">
        <f t="shared" si="2"/>
        <v>24.309000000000001</v>
      </c>
      <c r="M74" s="2">
        <f t="shared" si="3"/>
        <v>0.40515000000000001</v>
      </c>
    </row>
    <row r="75" spans="1:13" x14ac:dyDescent="0.3">
      <c r="A75">
        <v>30</v>
      </c>
      <c r="B75">
        <v>29</v>
      </c>
      <c r="C75">
        <v>1</v>
      </c>
      <c r="D75">
        <v>-29</v>
      </c>
      <c r="E75">
        <v>2</v>
      </c>
      <c r="F75">
        <v>0</v>
      </c>
      <c r="G75">
        <v>0</v>
      </c>
      <c r="H75">
        <v>2</v>
      </c>
      <c r="I75">
        <v>-31</v>
      </c>
      <c r="J75">
        <v>0</v>
      </c>
      <c r="K75">
        <v>74</v>
      </c>
      <c r="L75" s="2">
        <f t="shared" si="2"/>
        <v>24.642000000000003</v>
      </c>
      <c r="M75" s="2">
        <f t="shared" si="3"/>
        <v>0.41070000000000007</v>
      </c>
    </row>
    <row r="76" spans="1:13" x14ac:dyDescent="0.3">
      <c r="A76">
        <v>30</v>
      </c>
      <c r="B76">
        <v>29</v>
      </c>
      <c r="C76">
        <v>1</v>
      </c>
      <c r="D76">
        <v>-29</v>
      </c>
      <c r="E76">
        <v>2</v>
      </c>
      <c r="F76">
        <v>0</v>
      </c>
      <c r="G76">
        <v>0</v>
      </c>
      <c r="H76">
        <v>2</v>
      </c>
      <c r="I76">
        <v>-31</v>
      </c>
      <c r="J76">
        <v>0</v>
      </c>
      <c r="K76">
        <v>75</v>
      </c>
      <c r="L76" s="2">
        <f t="shared" si="2"/>
        <v>24.975000000000001</v>
      </c>
      <c r="M76" s="2">
        <f t="shared" si="3"/>
        <v>0.41625000000000001</v>
      </c>
    </row>
    <row r="77" spans="1:13" x14ac:dyDescent="0.3">
      <c r="A77">
        <v>30</v>
      </c>
      <c r="B77">
        <v>29</v>
      </c>
      <c r="C77">
        <v>1</v>
      </c>
      <c r="D77">
        <v>-29</v>
      </c>
      <c r="E77">
        <v>2</v>
      </c>
      <c r="F77">
        <v>0</v>
      </c>
      <c r="G77">
        <v>0</v>
      </c>
      <c r="H77">
        <v>2</v>
      </c>
      <c r="I77">
        <v>-31</v>
      </c>
      <c r="J77">
        <v>0</v>
      </c>
      <c r="K77">
        <v>76</v>
      </c>
      <c r="L77" s="2">
        <f t="shared" si="2"/>
        <v>25.308</v>
      </c>
      <c r="M77" s="2">
        <f t="shared" si="3"/>
        <v>0.42180000000000001</v>
      </c>
    </row>
    <row r="78" spans="1:13" x14ac:dyDescent="0.3">
      <c r="A78">
        <v>30</v>
      </c>
      <c r="B78">
        <v>29</v>
      </c>
      <c r="C78">
        <v>1</v>
      </c>
      <c r="D78">
        <v>-28</v>
      </c>
      <c r="E78">
        <v>2</v>
      </c>
      <c r="F78">
        <v>0</v>
      </c>
      <c r="G78">
        <v>0</v>
      </c>
      <c r="H78">
        <v>2</v>
      </c>
      <c r="I78">
        <v>-30</v>
      </c>
      <c r="J78">
        <v>0</v>
      </c>
      <c r="K78">
        <v>77</v>
      </c>
      <c r="L78" s="2">
        <f t="shared" si="2"/>
        <v>25.641000000000002</v>
      </c>
      <c r="M78" s="2">
        <f t="shared" si="3"/>
        <v>0.42735000000000001</v>
      </c>
    </row>
    <row r="79" spans="1:13" x14ac:dyDescent="0.3">
      <c r="A79">
        <v>30</v>
      </c>
      <c r="B79">
        <v>29</v>
      </c>
      <c r="C79">
        <v>1</v>
      </c>
      <c r="D79">
        <v>-28</v>
      </c>
      <c r="E79">
        <v>2</v>
      </c>
      <c r="F79">
        <v>0</v>
      </c>
      <c r="G79">
        <v>0</v>
      </c>
      <c r="H79">
        <v>2</v>
      </c>
      <c r="I79">
        <v>-30</v>
      </c>
      <c r="J79">
        <v>0</v>
      </c>
      <c r="K79">
        <v>78</v>
      </c>
      <c r="L79" s="2">
        <f t="shared" si="2"/>
        <v>25.974</v>
      </c>
      <c r="M79" s="2">
        <f t="shared" si="3"/>
        <v>0.43290000000000001</v>
      </c>
    </row>
    <row r="80" spans="1:13" x14ac:dyDescent="0.3">
      <c r="A80">
        <v>30</v>
      </c>
      <c r="B80">
        <v>29</v>
      </c>
      <c r="C80">
        <v>1</v>
      </c>
      <c r="D80">
        <v>-28</v>
      </c>
      <c r="E80">
        <v>2</v>
      </c>
      <c r="F80">
        <v>0</v>
      </c>
      <c r="G80">
        <v>0</v>
      </c>
      <c r="H80">
        <v>2</v>
      </c>
      <c r="I80">
        <v>-30</v>
      </c>
      <c r="J80">
        <v>0</v>
      </c>
      <c r="K80">
        <v>79</v>
      </c>
      <c r="L80" s="2">
        <f t="shared" si="2"/>
        <v>26.307000000000002</v>
      </c>
      <c r="M80" s="2">
        <f t="shared" si="3"/>
        <v>0.43845000000000006</v>
      </c>
    </row>
    <row r="81" spans="1:13" x14ac:dyDescent="0.3">
      <c r="A81">
        <v>30</v>
      </c>
      <c r="B81">
        <v>29</v>
      </c>
      <c r="C81">
        <v>1</v>
      </c>
      <c r="D81">
        <v>-28</v>
      </c>
      <c r="E81">
        <v>2</v>
      </c>
      <c r="F81">
        <v>0</v>
      </c>
      <c r="G81">
        <v>0</v>
      </c>
      <c r="H81">
        <v>2</v>
      </c>
      <c r="I81">
        <v>-30</v>
      </c>
      <c r="J81">
        <v>0</v>
      </c>
      <c r="K81">
        <v>80</v>
      </c>
      <c r="L81" s="2">
        <f t="shared" si="2"/>
        <v>26.64</v>
      </c>
      <c r="M81" s="2">
        <f t="shared" si="3"/>
        <v>0.44400000000000001</v>
      </c>
    </row>
    <row r="82" spans="1:13" x14ac:dyDescent="0.3">
      <c r="A82">
        <v>30</v>
      </c>
      <c r="B82">
        <v>29</v>
      </c>
      <c r="C82">
        <v>1</v>
      </c>
      <c r="D82">
        <v>-28</v>
      </c>
      <c r="E82">
        <v>2</v>
      </c>
      <c r="F82">
        <v>0</v>
      </c>
      <c r="G82">
        <v>0</v>
      </c>
      <c r="H82">
        <v>2</v>
      </c>
      <c r="I82">
        <v>-30</v>
      </c>
      <c r="J82">
        <v>0</v>
      </c>
      <c r="K82">
        <v>81</v>
      </c>
      <c r="L82" s="2">
        <f t="shared" si="2"/>
        <v>26.973000000000003</v>
      </c>
      <c r="M82" s="2">
        <f t="shared" si="3"/>
        <v>0.44955000000000006</v>
      </c>
    </row>
    <row r="83" spans="1:13" x14ac:dyDescent="0.3">
      <c r="A83">
        <v>30</v>
      </c>
      <c r="B83">
        <v>29</v>
      </c>
      <c r="C83">
        <v>1</v>
      </c>
      <c r="D83">
        <v>-28</v>
      </c>
      <c r="E83">
        <v>2</v>
      </c>
      <c r="F83">
        <v>0</v>
      </c>
      <c r="G83">
        <v>0</v>
      </c>
      <c r="H83">
        <v>2</v>
      </c>
      <c r="I83">
        <v>-30</v>
      </c>
      <c r="J83">
        <v>0</v>
      </c>
      <c r="K83">
        <v>82</v>
      </c>
      <c r="L83" s="2">
        <f t="shared" si="2"/>
        <v>27.306000000000001</v>
      </c>
      <c r="M83" s="2">
        <f t="shared" si="3"/>
        <v>0.4551</v>
      </c>
    </row>
    <row r="84" spans="1:13" x14ac:dyDescent="0.3">
      <c r="A84">
        <v>30</v>
      </c>
      <c r="B84">
        <v>29</v>
      </c>
      <c r="C84">
        <v>1</v>
      </c>
      <c r="D84">
        <v>-28</v>
      </c>
      <c r="E84">
        <v>2</v>
      </c>
      <c r="F84">
        <v>0</v>
      </c>
      <c r="G84">
        <v>0</v>
      </c>
      <c r="H84">
        <v>2</v>
      </c>
      <c r="I84">
        <v>-30</v>
      </c>
      <c r="J84">
        <v>0</v>
      </c>
      <c r="K84">
        <v>83</v>
      </c>
      <c r="L84" s="2">
        <f t="shared" si="2"/>
        <v>27.639000000000003</v>
      </c>
      <c r="M84" s="2">
        <f t="shared" si="3"/>
        <v>0.46065000000000006</v>
      </c>
    </row>
    <row r="85" spans="1:13" x14ac:dyDescent="0.3">
      <c r="A85">
        <v>30</v>
      </c>
      <c r="B85">
        <v>29</v>
      </c>
      <c r="C85">
        <v>1</v>
      </c>
      <c r="D85">
        <v>-28</v>
      </c>
      <c r="E85">
        <v>2</v>
      </c>
      <c r="F85">
        <v>0</v>
      </c>
      <c r="G85">
        <v>0</v>
      </c>
      <c r="H85">
        <v>2</v>
      </c>
      <c r="I85">
        <v>-30</v>
      </c>
      <c r="J85">
        <v>0</v>
      </c>
      <c r="K85">
        <v>84</v>
      </c>
      <c r="L85" s="2">
        <f t="shared" si="2"/>
        <v>27.972000000000001</v>
      </c>
      <c r="M85" s="2">
        <f t="shared" si="3"/>
        <v>0.4662</v>
      </c>
    </row>
    <row r="86" spans="1:13" x14ac:dyDescent="0.3">
      <c r="A86">
        <v>30</v>
      </c>
      <c r="B86">
        <v>29</v>
      </c>
      <c r="C86">
        <v>1</v>
      </c>
      <c r="D86">
        <v>-28</v>
      </c>
      <c r="E86">
        <v>2</v>
      </c>
      <c r="F86">
        <v>0</v>
      </c>
      <c r="G86">
        <v>0</v>
      </c>
      <c r="H86">
        <v>2</v>
      </c>
      <c r="I86">
        <v>-30</v>
      </c>
      <c r="J86">
        <v>0</v>
      </c>
      <c r="K86">
        <v>85</v>
      </c>
      <c r="L86" s="2">
        <f t="shared" si="2"/>
        <v>28.305000000000003</v>
      </c>
      <c r="M86" s="2">
        <f t="shared" si="3"/>
        <v>0.47175000000000006</v>
      </c>
    </row>
    <row r="87" spans="1:13" x14ac:dyDescent="0.3">
      <c r="A87">
        <v>30</v>
      </c>
      <c r="B87">
        <v>29</v>
      </c>
      <c r="C87">
        <v>1</v>
      </c>
      <c r="D87">
        <v>-28</v>
      </c>
      <c r="E87">
        <v>2</v>
      </c>
      <c r="F87">
        <v>0</v>
      </c>
      <c r="G87">
        <v>0</v>
      </c>
      <c r="H87">
        <v>2</v>
      </c>
      <c r="I87">
        <v>-30</v>
      </c>
      <c r="J87">
        <v>0</v>
      </c>
      <c r="K87">
        <v>86</v>
      </c>
      <c r="L87" s="2">
        <f t="shared" si="2"/>
        <v>28.638000000000002</v>
      </c>
      <c r="M87" s="2">
        <f t="shared" si="3"/>
        <v>0.4773</v>
      </c>
    </row>
    <row r="88" spans="1:13" x14ac:dyDescent="0.3">
      <c r="A88">
        <v>30</v>
      </c>
      <c r="B88">
        <v>29</v>
      </c>
      <c r="C88">
        <v>1</v>
      </c>
      <c r="D88">
        <v>-28</v>
      </c>
      <c r="E88">
        <v>2</v>
      </c>
      <c r="F88">
        <v>0</v>
      </c>
      <c r="G88">
        <v>0</v>
      </c>
      <c r="H88">
        <v>2</v>
      </c>
      <c r="I88">
        <v>-30</v>
      </c>
      <c r="J88">
        <v>0</v>
      </c>
      <c r="K88">
        <v>87</v>
      </c>
      <c r="L88" s="2">
        <f t="shared" si="2"/>
        <v>28.971</v>
      </c>
      <c r="M88" s="2">
        <f t="shared" si="3"/>
        <v>0.48285</v>
      </c>
    </row>
    <row r="89" spans="1:13" x14ac:dyDescent="0.3">
      <c r="A89">
        <v>30</v>
      </c>
      <c r="B89">
        <v>29</v>
      </c>
      <c r="C89">
        <v>1</v>
      </c>
      <c r="D89">
        <v>-28</v>
      </c>
      <c r="E89">
        <v>2</v>
      </c>
      <c r="F89">
        <v>0</v>
      </c>
      <c r="G89">
        <v>0</v>
      </c>
      <c r="H89">
        <v>2</v>
      </c>
      <c r="I89">
        <v>-30</v>
      </c>
      <c r="J89">
        <v>0</v>
      </c>
      <c r="K89">
        <v>88</v>
      </c>
      <c r="L89" s="2">
        <f t="shared" si="2"/>
        <v>29.304000000000002</v>
      </c>
      <c r="M89" s="2">
        <f t="shared" si="3"/>
        <v>0.48840000000000006</v>
      </c>
    </row>
    <row r="90" spans="1:13" x14ac:dyDescent="0.3">
      <c r="A90">
        <v>30</v>
      </c>
      <c r="B90">
        <v>29</v>
      </c>
      <c r="C90">
        <v>1</v>
      </c>
      <c r="D90">
        <v>-28</v>
      </c>
      <c r="E90">
        <v>2</v>
      </c>
      <c r="F90">
        <v>0</v>
      </c>
      <c r="G90">
        <v>0</v>
      </c>
      <c r="H90">
        <v>2</v>
      </c>
      <c r="I90">
        <v>-30</v>
      </c>
      <c r="J90">
        <v>0</v>
      </c>
      <c r="K90">
        <v>89</v>
      </c>
      <c r="L90" s="2">
        <f t="shared" si="2"/>
        <v>29.637</v>
      </c>
      <c r="M90" s="2">
        <f t="shared" si="3"/>
        <v>0.49395</v>
      </c>
    </row>
    <row r="91" spans="1:13" x14ac:dyDescent="0.3">
      <c r="A91">
        <v>30</v>
      </c>
      <c r="B91">
        <v>29</v>
      </c>
      <c r="C91">
        <v>1</v>
      </c>
      <c r="D91">
        <v>-28</v>
      </c>
      <c r="E91">
        <v>2</v>
      </c>
      <c r="F91">
        <v>0</v>
      </c>
      <c r="G91">
        <v>0</v>
      </c>
      <c r="H91">
        <v>2</v>
      </c>
      <c r="I91">
        <v>-30</v>
      </c>
      <c r="J91">
        <v>0</v>
      </c>
      <c r="K91">
        <v>90</v>
      </c>
      <c r="L91" s="2">
        <f t="shared" si="2"/>
        <v>29.970000000000002</v>
      </c>
      <c r="M91" s="2">
        <f t="shared" si="3"/>
        <v>0.49950000000000006</v>
      </c>
    </row>
    <row r="92" spans="1:13" x14ac:dyDescent="0.3">
      <c r="A92">
        <v>30</v>
      </c>
      <c r="B92">
        <v>29</v>
      </c>
      <c r="C92">
        <v>1</v>
      </c>
      <c r="D92">
        <v>-28</v>
      </c>
      <c r="E92">
        <v>2</v>
      </c>
      <c r="F92">
        <v>0</v>
      </c>
      <c r="G92">
        <v>0</v>
      </c>
      <c r="H92">
        <v>2</v>
      </c>
      <c r="I92">
        <v>-30</v>
      </c>
      <c r="J92">
        <v>0</v>
      </c>
      <c r="K92">
        <v>91</v>
      </c>
      <c r="L92" s="2">
        <f t="shared" si="2"/>
        <v>30.303000000000001</v>
      </c>
      <c r="M92" s="2">
        <f t="shared" si="3"/>
        <v>0.50505</v>
      </c>
    </row>
    <row r="93" spans="1:13" x14ac:dyDescent="0.3">
      <c r="A93">
        <v>30</v>
      </c>
      <c r="B93">
        <v>29</v>
      </c>
      <c r="C93">
        <v>1</v>
      </c>
      <c r="D93">
        <v>-28</v>
      </c>
      <c r="E93">
        <v>2</v>
      </c>
      <c r="F93">
        <v>0</v>
      </c>
      <c r="G93">
        <v>0</v>
      </c>
      <c r="H93">
        <v>2</v>
      </c>
      <c r="I93">
        <v>-30</v>
      </c>
      <c r="J93">
        <v>0</v>
      </c>
      <c r="K93">
        <v>92</v>
      </c>
      <c r="L93" s="2">
        <f t="shared" si="2"/>
        <v>30.636000000000003</v>
      </c>
      <c r="M93" s="2">
        <f t="shared" si="3"/>
        <v>0.51060000000000005</v>
      </c>
    </row>
    <row r="94" spans="1:13" x14ac:dyDescent="0.3">
      <c r="A94">
        <v>30</v>
      </c>
      <c r="B94">
        <v>29</v>
      </c>
      <c r="C94">
        <v>1</v>
      </c>
      <c r="D94">
        <v>-28</v>
      </c>
      <c r="E94">
        <v>2</v>
      </c>
      <c r="F94">
        <v>0</v>
      </c>
      <c r="G94">
        <v>0</v>
      </c>
      <c r="H94">
        <v>2</v>
      </c>
      <c r="I94">
        <v>-30</v>
      </c>
      <c r="J94">
        <v>0</v>
      </c>
      <c r="K94">
        <v>93</v>
      </c>
      <c r="L94" s="2">
        <f t="shared" si="2"/>
        <v>30.969000000000001</v>
      </c>
      <c r="M94" s="2">
        <f t="shared" si="3"/>
        <v>0.51615</v>
      </c>
    </row>
    <row r="95" spans="1:13" x14ac:dyDescent="0.3">
      <c r="A95">
        <v>30</v>
      </c>
      <c r="B95">
        <v>29</v>
      </c>
      <c r="C95">
        <v>1</v>
      </c>
      <c r="D95">
        <v>-28</v>
      </c>
      <c r="E95">
        <v>2</v>
      </c>
      <c r="F95">
        <v>0</v>
      </c>
      <c r="G95">
        <v>0</v>
      </c>
      <c r="H95">
        <v>2</v>
      </c>
      <c r="I95">
        <v>-30</v>
      </c>
      <c r="J95">
        <v>0</v>
      </c>
      <c r="K95">
        <v>94</v>
      </c>
      <c r="L95" s="2">
        <f t="shared" si="2"/>
        <v>31.302000000000003</v>
      </c>
      <c r="M95" s="2">
        <f t="shared" si="3"/>
        <v>0.52170000000000005</v>
      </c>
    </row>
    <row r="96" spans="1:13" x14ac:dyDescent="0.3">
      <c r="A96">
        <v>30</v>
      </c>
      <c r="B96">
        <v>29</v>
      </c>
      <c r="C96">
        <v>1</v>
      </c>
      <c r="D96">
        <v>-28</v>
      </c>
      <c r="E96">
        <v>2</v>
      </c>
      <c r="F96">
        <v>0</v>
      </c>
      <c r="G96">
        <v>0</v>
      </c>
      <c r="H96">
        <v>2</v>
      </c>
      <c r="I96">
        <v>-30</v>
      </c>
      <c r="J96">
        <v>0</v>
      </c>
      <c r="K96">
        <v>95</v>
      </c>
      <c r="L96" s="2">
        <f t="shared" si="2"/>
        <v>31.635000000000002</v>
      </c>
      <c r="M96" s="2">
        <f t="shared" si="3"/>
        <v>0.52725</v>
      </c>
    </row>
    <row r="97" spans="1:13" x14ac:dyDescent="0.3">
      <c r="A97">
        <v>30</v>
      </c>
      <c r="B97">
        <v>29</v>
      </c>
      <c r="C97">
        <v>1</v>
      </c>
      <c r="D97">
        <v>-28</v>
      </c>
      <c r="E97">
        <v>2</v>
      </c>
      <c r="F97">
        <v>0</v>
      </c>
      <c r="G97">
        <v>0</v>
      </c>
      <c r="H97">
        <v>2</v>
      </c>
      <c r="I97">
        <v>-30</v>
      </c>
      <c r="J97">
        <v>0</v>
      </c>
      <c r="K97">
        <v>96</v>
      </c>
      <c r="L97" s="2">
        <f t="shared" si="2"/>
        <v>31.968000000000004</v>
      </c>
      <c r="M97" s="2">
        <f t="shared" si="3"/>
        <v>0.53280000000000005</v>
      </c>
    </row>
    <row r="98" spans="1:13" x14ac:dyDescent="0.3">
      <c r="A98">
        <v>30</v>
      </c>
      <c r="B98">
        <v>29</v>
      </c>
      <c r="C98">
        <v>1</v>
      </c>
      <c r="D98">
        <v>-28</v>
      </c>
      <c r="E98">
        <v>2</v>
      </c>
      <c r="F98">
        <v>0</v>
      </c>
      <c r="G98">
        <v>0</v>
      </c>
      <c r="H98">
        <v>2</v>
      </c>
      <c r="I98">
        <v>-30</v>
      </c>
      <c r="J98">
        <v>0</v>
      </c>
      <c r="K98">
        <v>97</v>
      </c>
      <c r="L98" s="2">
        <f t="shared" si="2"/>
        <v>32.301000000000002</v>
      </c>
      <c r="M98" s="2">
        <f t="shared" si="3"/>
        <v>0.53835</v>
      </c>
    </row>
    <row r="99" spans="1:13" x14ac:dyDescent="0.3">
      <c r="A99">
        <v>30</v>
      </c>
      <c r="B99">
        <v>29</v>
      </c>
      <c r="C99">
        <v>1</v>
      </c>
      <c r="D99">
        <v>-28</v>
      </c>
      <c r="E99">
        <v>2</v>
      </c>
      <c r="F99">
        <v>0</v>
      </c>
      <c r="G99">
        <v>0</v>
      </c>
      <c r="H99">
        <v>2</v>
      </c>
      <c r="I99">
        <v>-30</v>
      </c>
      <c r="J99">
        <v>0</v>
      </c>
      <c r="K99">
        <v>98</v>
      </c>
      <c r="L99" s="2">
        <f t="shared" si="2"/>
        <v>32.634</v>
      </c>
      <c r="M99" s="2">
        <f t="shared" si="3"/>
        <v>0.54390000000000005</v>
      </c>
    </row>
    <row r="100" spans="1:13" x14ac:dyDescent="0.3">
      <c r="A100">
        <v>30</v>
      </c>
      <c r="B100">
        <v>29</v>
      </c>
      <c r="C100">
        <v>1</v>
      </c>
      <c r="D100">
        <v>-28</v>
      </c>
      <c r="E100">
        <v>2</v>
      </c>
      <c r="F100">
        <v>0</v>
      </c>
      <c r="G100">
        <v>0</v>
      </c>
      <c r="H100">
        <v>2</v>
      </c>
      <c r="I100">
        <v>-30</v>
      </c>
      <c r="J100">
        <v>0</v>
      </c>
      <c r="K100">
        <v>99</v>
      </c>
      <c r="L100" s="2">
        <f t="shared" si="2"/>
        <v>32.966999999999999</v>
      </c>
      <c r="M100" s="2">
        <f t="shared" si="3"/>
        <v>0.54944999999999999</v>
      </c>
    </row>
    <row r="101" spans="1:13" x14ac:dyDescent="0.3">
      <c r="A101">
        <v>30</v>
      </c>
      <c r="B101">
        <v>29</v>
      </c>
      <c r="C101">
        <v>1</v>
      </c>
      <c r="D101">
        <v>-28</v>
      </c>
      <c r="E101">
        <v>2</v>
      </c>
      <c r="F101">
        <v>0</v>
      </c>
      <c r="G101">
        <v>0</v>
      </c>
      <c r="H101">
        <v>2</v>
      </c>
      <c r="I101">
        <v>-30</v>
      </c>
      <c r="J101">
        <v>0</v>
      </c>
      <c r="K101">
        <v>100</v>
      </c>
      <c r="L101" s="2">
        <f t="shared" si="2"/>
        <v>33.300000000000004</v>
      </c>
      <c r="M101" s="2">
        <f t="shared" si="3"/>
        <v>0.55500000000000005</v>
      </c>
    </row>
    <row r="102" spans="1:13" x14ac:dyDescent="0.3">
      <c r="A102">
        <v>30</v>
      </c>
      <c r="B102">
        <v>29</v>
      </c>
      <c r="C102">
        <v>1</v>
      </c>
      <c r="D102">
        <v>-28</v>
      </c>
      <c r="E102">
        <v>2</v>
      </c>
      <c r="F102">
        <v>0</v>
      </c>
      <c r="G102">
        <v>0</v>
      </c>
      <c r="H102">
        <v>2</v>
      </c>
      <c r="I102">
        <v>-30</v>
      </c>
      <c r="J102">
        <v>0</v>
      </c>
      <c r="K102">
        <v>101</v>
      </c>
      <c r="L102" s="2">
        <f t="shared" si="2"/>
        <v>33.633000000000003</v>
      </c>
      <c r="M102" s="2">
        <f t="shared" si="3"/>
        <v>0.56054999999999999</v>
      </c>
    </row>
    <row r="103" spans="1:13" x14ac:dyDescent="0.3">
      <c r="A103">
        <v>30</v>
      </c>
      <c r="B103">
        <v>29</v>
      </c>
      <c r="C103">
        <v>1</v>
      </c>
      <c r="D103">
        <v>-28</v>
      </c>
      <c r="E103">
        <v>2</v>
      </c>
      <c r="F103">
        <v>0</v>
      </c>
      <c r="G103">
        <v>0</v>
      </c>
      <c r="H103">
        <v>2</v>
      </c>
      <c r="I103">
        <v>-30</v>
      </c>
      <c r="J103">
        <v>0</v>
      </c>
      <c r="K103">
        <v>102</v>
      </c>
      <c r="L103" s="2">
        <f t="shared" si="2"/>
        <v>33.966000000000001</v>
      </c>
      <c r="M103" s="2">
        <f t="shared" si="3"/>
        <v>0.56610000000000005</v>
      </c>
    </row>
    <row r="104" spans="1:13" x14ac:dyDescent="0.3">
      <c r="A104">
        <v>30</v>
      </c>
      <c r="B104">
        <v>29</v>
      </c>
      <c r="C104">
        <v>1</v>
      </c>
      <c r="D104">
        <v>-28</v>
      </c>
      <c r="E104">
        <v>2</v>
      </c>
      <c r="F104">
        <v>0</v>
      </c>
      <c r="G104">
        <v>0</v>
      </c>
      <c r="H104">
        <v>2</v>
      </c>
      <c r="I104">
        <v>-30</v>
      </c>
      <c r="J104">
        <v>0</v>
      </c>
      <c r="K104">
        <v>103</v>
      </c>
      <c r="L104" s="2">
        <f t="shared" si="2"/>
        <v>34.298999999999999</v>
      </c>
      <c r="M104" s="2">
        <f t="shared" si="3"/>
        <v>0.57164999999999999</v>
      </c>
    </row>
    <row r="105" spans="1:13" x14ac:dyDescent="0.3">
      <c r="A105">
        <v>30</v>
      </c>
      <c r="B105">
        <v>29</v>
      </c>
      <c r="C105">
        <v>1</v>
      </c>
      <c r="D105">
        <v>-28</v>
      </c>
      <c r="E105">
        <v>2</v>
      </c>
      <c r="F105">
        <v>0</v>
      </c>
      <c r="G105">
        <v>0</v>
      </c>
      <c r="H105">
        <v>2</v>
      </c>
      <c r="I105">
        <v>-30</v>
      </c>
      <c r="J105">
        <v>0</v>
      </c>
      <c r="K105">
        <v>104</v>
      </c>
      <c r="L105" s="2">
        <f t="shared" si="2"/>
        <v>34.632000000000005</v>
      </c>
      <c r="M105" s="2">
        <f t="shared" si="3"/>
        <v>0.57720000000000005</v>
      </c>
    </row>
    <row r="106" spans="1:13" x14ac:dyDescent="0.3">
      <c r="A106">
        <v>30</v>
      </c>
      <c r="B106">
        <v>29</v>
      </c>
      <c r="C106">
        <v>1</v>
      </c>
      <c r="D106">
        <v>-28</v>
      </c>
      <c r="E106">
        <v>2</v>
      </c>
      <c r="F106">
        <v>0</v>
      </c>
      <c r="G106">
        <v>0</v>
      </c>
      <c r="H106">
        <v>2</v>
      </c>
      <c r="I106">
        <v>-30</v>
      </c>
      <c r="J106">
        <v>0</v>
      </c>
      <c r="K106">
        <v>105</v>
      </c>
      <c r="L106" s="2">
        <f t="shared" si="2"/>
        <v>34.965000000000003</v>
      </c>
      <c r="M106" s="2">
        <f t="shared" si="3"/>
        <v>0.5827500000000001</v>
      </c>
    </row>
    <row r="107" spans="1:13" x14ac:dyDescent="0.3">
      <c r="A107">
        <v>30</v>
      </c>
      <c r="B107">
        <v>29</v>
      </c>
      <c r="C107">
        <v>1</v>
      </c>
      <c r="D107">
        <v>-28</v>
      </c>
      <c r="E107">
        <v>2</v>
      </c>
      <c r="F107">
        <v>0</v>
      </c>
      <c r="G107">
        <v>0</v>
      </c>
      <c r="H107">
        <v>2</v>
      </c>
      <c r="I107">
        <v>-30</v>
      </c>
      <c r="J107">
        <v>0</v>
      </c>
      <c r="K107">
        <v>106</v>
      </c>
      <c r="L107" s="2">
        <f t="shared" si="2"/>
        <v>35.298000000000002</v>
      </c>
      <c r="M107" s="2">
        <f t="shared" si="3"/>
        <v>0.58830000000000005</v>
      </c>
    </row>
    <row r="108" spans="1:13" x14ac:dyDescent="0.3">
      <c r="A108">
        <v>30</v>
      </c>
      <c r="B108">
        <v>29</v>
      </c>
      <c r="C108">
        <v>1</v>
      </c>
      <c r="D108">
        <v>-27</v>
      </c>
      <c r="E108">
        <v>2</v>
      </c>
      <c r="F108">
        <v>0</v>
      </c>
      <c r="G108">
        <v>0</v>
      </c>
      <c r="H108">
        <v>2</v>
      </c>
      <c r="I108">
        <v>-29</v>
      </c>
      <c r="J108">
        <v>0</v>
      </c>
      <c r="K108">
        <v>107</v>
      </c>
      <c r="L108" s="2">
        <f t="shared" si="2"/>
        <v>35.631</v>
      </c>
      <c r="M108" s="2">
        <f t="shared" si="3"/>
        <v>0.59384999999999999</v>
      </c>
    </row>
    <row r="109" spans="1:13" x14ac:dyDescent="0.3">
      <c r="A109">
        <v>30</v>
      </c>
      <c r="B109">
        <v>29</v>
      </c>
      <c r="C109">
        <v>1</v>
      </c>
      <c r="D109">
        <v>-27</v>
      </c>
      <c r="E109">
        <v>2</v>
      </c>
      <c r="F109">
        <v>0</v>
      </c>
      <c r="G109">
        <v>0</v>
      </c>
      <c r="H109">
        <v>2</v>
      </c>
      <c r="I109">
        <v>-29</v>
      </c>
      <c r="J109">
        <v>0</v>
      </c>
      <c r="K109">
        <v>108</v>
      </c>
      <c r="L109" s="2">
        <f t="shared" si="2"/>
        <v>35.963999999999999</v>
      </c>
      <c r="M109" s="2">
        <f t="shared" si="3"/>
        <v>0.59939999999999993</v>
      </c>
    </row>
    <row r="110" spans="1:13" x14ac:dyDescent="0.3">
      <c r="A110">
        <v>30</v>
      </c>
      <c r="B110">
        <v>28</v>
      </c>
      <c r="C110">
        <v>2</v>
      </c>
      <c r="D110">
        <v>-25</v>
      </c>
      <c r="E110">
        <v>2</v>
      </c>
      <c r="F110">
        <v>0</v>
      </c>
      <c r="G110">
        <v>0</v>
      </c>
      <c r="H110">
        <v>4</v>
      </c>
      <c r="I110">
        <v>-29</v>
      </c>
      <c r="J110">
        <v>0</v>
      </c>
      <c r="K110">
        <v>109</v>
      </c>
      <c r="L110" s="2">
        <f t="shared" si="2"/>
        <v>36.297000000000004</v>
      </c>
      <c r="M110" s="2">
        <f t="shared" si="3"/>
        <v>0.6049500000000001</v>
      </c>
    </row>
    <row r="111" spans="1:13" x14ac:dyDescent="0.3">
      <c r="A111">
        <v>30</v>
      </c>
      <c r="B111">
        <v>29</v>
      </c>
      <c r="C111">
        <v>1</v>
      </c>
      <c r="D111">
        <v>-27</v>
      </c>
      <c r="E111">
        <v>2</v>
      </c>
      <c r="F111">
        <v>0</v>
      </c>
      <c r="G111">
        <v>0</v>
      </c>
      <c r="H111">
        <v>2</v>
      </c>
      <c r="I111">
        <v>-29</v>
      </c>
      <c r="J111">
        <v>0</v>
      </c>
      <c r="K111">
        <v>110</v>
      </c>
      <c r="L111" s="2">
        <f t="shared" si="2"/>
        <v>36.630000000000003</v>
      </c>
      <c r="M111" s="2">
        <f t="shared" si="3"/>
        <v>0.61050000000000004</v>
      </c>
    </row>
    <row r="112" spans="1:13" x14ac:dyDescent="0.3">
      <c r="A112">
        <v>30</v>
      </c>
      <c r="B112">
        <v>29</v>
      </c>
      <c r="C112">
        <v>1</v>
      </c>
      <c r="D112">
        <v>-27</v>
      </c>
      <c r="E112">
        <v>2</v>
      </c>
      <c r="F112">
        <v>0</v>
      </c>
      <c r="G112">
        <v>0</v>
      </c>
      <c r="H112">
        <v>2</v>
      </c>
      <c r="I112">
        <v>-29</v>
      </c>
      <c r="J112">
        <v>0</v>
      </c>
      <c r="K112">
        <v>111</v>
      </c>
      <c r="L112" s="2">
        <f t="shared" si="2"/>
        <v>36.963000000000001</v>
      </c>
      <c r="M112" s="2">
        <f t="shared" si="3"/>
        <v>0.61604999999999999</v>
      </c>
    </row>
    <row r="113" spans="1:13" x14ac:dyDescent="0.3">
      <c r="A113">
        <v>30</v>
      </c>
      <c r="B113">
        <v>28</v>
      </c>
      <c r="C113">
        <v>2</v>
      </c>
      <c r="D113">
        <v>-25</v>
      </c>
      <c r="E113">
        <v>2</v>
      </c>
      <c r="F113">
        <v>0</v>
      </c>
      <c r="G113">
        <v>0</v>
      </c>
      <c r="H113">
        <v>4</v>
      </c>
      <c r="I113">
        <v>-29</v>
      </c>
      <c r="J113">
        <v>0</v>
      </c>
      <c r="K113">
        <v>112</v>
      </c>
      <c r="L113" s="2">
        <f t="shared" si="2"/>
        <v>37.295999999999999</v>
      </c>
      <c r="M113" s="2">
        <f t="shared" si="3"/>
        <v>0.62160000000000004</v>
      </c>
    </row>
    <row r="114" spans="1:13" x14ac:dyDescent="0.3">
      <c r="A114">
        <v>30</v>
      </c>
      <c r="B114">
        <v>28</v>
      </c>
      <c r="C114">
        <v>2</v>
      </c>
      <c r="D114">
        <v>-25</v>
      </c>
      <c r="E114">
        <v>2</v>
      </c>
      <c r="F114">
        <v>0</v>
      </c>
      <c r="G114">
        <v>0</v>
      </c>
      <c r="H114">
        <v>4</v>
      </c>
      <c r="I114">
        <v>-29</v>
      </c>
      <c r="J114">
        <v>0</v>
      </c>
      <c r="K114">
        <v>113</v>
      </c>
      <c r="L114" s="2">
        <f t="shared" si="2"/>
        <v>37.629000000000005</v>
      </c>
      <c r="M114" s="2">
        <f t="shared" si="3"/>
        <v>0.6271500000000001</v>
      </c>
    </row>
    <row r="115" spans="1:13" x14ac:dyDescent="0.3">
      <c r="A115">
        <v>30</v>
      </c>
      <c r="B115">
        <v>29</v>
      </c>
      <c r="C115">
        <v>1</v>
      </c>
      <c r="D115">
        <v>-27</v>
      </c>
      <c r="E115">
        <v>2</v>
      </c>
      <c r="F115">
        <v>0</v>
      </c>
      <c r="G115">
        <v>0</v>
      </c>
      <c r="H115">
        <v>2</v>
      </c>
      <c r="I115">
        <v>-29</v>
      </c>
      <c r="J115">
        <v>0</v>
      </c>
      <c r="K115">
        <v>114</v>
      </c>
      <c r="L115" s="2">
        <f t="shared" si="2"/>
        <v>37.962000000000003</v>
      </c>
      <c r="M115" s="2">
        <f t="shared" si="3"/>
        <v>0.63270000000000004</v>
      </c>
    </row>
    <row r="116" spans="1:13" x14ac:dyDescent="0.3">
      <c r="A116">
        <v>30</v>
      </c>
      <c r="B116">
        <v>29</v>
      </c>
      <c r="C116">
        <v>1</v>
      </c>
      <c r="D116">
        <v>-27</v>
      </c>
      <c r="E116">
        <v>2</v>
      </c>
      <c r="F116">
        <v>0</v>
      </c>
      <c r="G116">
        <v>0</v>
      </c>
      <c r="H116">
        <v>2</v>
      </c>
      <c r="I116">
        <v>-29</v>
      </c>
      <c r="J116">
        <v>0</v>
      </c>
      <c r="K116">
        <v>115</v>
      </c>
      <c r="L116" s="2">
        <f t="shared" si="2"/>
        <v>38.295000000000002</v>
      </c>
      <c r="M116" s="2">
        <f t="shared" si="3"/>
        <v>0.63824999999999998</v>
      </c>
    </row>
    <row r="117" spans="1:13" x14ac:dyDescent="0.3">
      <c r="A117">
        <v>30</v>
      </c>
      <c r="B117">
        <v>29</v>
      </c>
      <c r="C117">
        <v>1</v>
      </c>
      <c r="D117">
        <v>-27</v>
      </c>
      <c r="E117">
        <v>2</v>
      </c>
      <c r="F117">
        <v>0</v>
      </c>
      <c r="G117">
        <v>0</v>
      </c>
      <c r="H117">
        <v>2</v>
      </c>
      <c r="I117">
        <v>-29</v>
      </c>
      <c r="J117">
        <v>0</v>
      </c>
      <c r="K117">
        <v>116</v>
      </c>
      <c r="L117" s="2">
        <f t="shared" si="2"/>
        <v>38.628</v>
      </c>
      <c r="M117" s="2">
        <f t="shared" si="3"/>
        <v>0.64380000000000004</v>
      </c>
    </row>
    <row r="118" spans="1:13" x14ac:dyDescent="0.3">
      <c r="A118">
        <v>30</v>
      </c>
      <c r="B118">
        <v>29</v>
      </c>
      <c r="C118">
        <v>1</v>
      </c>
      <c r="D118">
        <v>-27</v>
      </c>
      <c r="E118">
        <v>2</v>
      </c>
      <c r="F118">
        <v>0</v>
      </c>
      <c r="G118">
        <v>0</v>
      </c>
      <c r="H118">
        <v>2</v>
      </c>
      <c r="I118">
        <v>-29</v>
      </c>
      <c r="J118">
        <v>0</v>
      </c>
      <c r="K118">
        <v>117</v>
      </c>
      <c r="L118" s="2">
        <f t="shared" si="2"/>
        <v>38.961000000000006</v>
      </c>
      <c r="M118" s="2">
        <f t="shared" si="3"/>
        <v>0.64935000000000009</v>
      </c>
    </row>
    <row r="119" spans="1:13" x14ac:dyDescent="0.3">
      <c r="A119">
        <v>30</v>
      </c>
      <c r="B119">
        <v>28</v>
      </c>
      <c r="C119">
        <v>2</v>
      </c>
      <c r="D119">
        <v>-25</v>
      </c>
      <c r="E119">
        <v>2</v>
      </c>
      <c r="F119">
        <v>0</v>
      </c>
      <c r="G119">
        <v>0</v>
      </c>
      <c r="H119">
        <v>4</v>
      </c>
      <c r="I119">
        <v>-29</v>
      </c>
      <c r="J119">
        <v>0</v>
      </c>
      <c r="K119">
        <v>118</v>
      </c>
      <c r="L119" s="2">
        <f t="shared" si="2"/>
        <v>39.294000000000004</v>
      </c>
      <c r="M119" s="2">
        <f t="shared" si="3"/>
        <v>0.65490000000000004</v>
      </c>
    </row>
    <row r="120" spans="1:13" x14ac:dyDescent="0.3">
      <c r="A120">
        <v>30</v>
      </c>
      <c r="B120">
        <v>28</v>
      </c>
      <c r="C120">
        <v>2</v>
      </c>
      <c r="D120">
        <v>-25</v>
      </c>
      <c r="E120">
        <v>2</v>
      </c>
      <c r="F120">
        <v>0</v>
      </c>
      <c r="G120">
        <v>0</v>
      </c>
      <c r="H120">
        <v>4</v>
      </c>
      <c r="I120">
        <v>-29</v>
      </c>
      <c r="J120">
        <v>0</v>
      </c>
      <c r="K120">
        <v>119</v>
      </c>
      <c r="L120" s="2">
        <f t="shared" si="2"/>
        <v>39.627000000000002</v>
      </c>
      <c r="M120" s="2">
        <f t="shared" si="3"/>
        <v>0.66045000000000009</v>
      </c>
    </row>
    <row r="121" spans="1:13" x14ac:dyDescent="0.3">
      <c r="A121">
        <v>30</v>
      </c>
      <c r="B121">
        <v>29</v>
      </c>
      <c r="C121">
        <v>1</v>
      </c>
      <c r="D121">
        <v>-27</v>
      </c>
      <c r="E121">
        <v>2</v>
      </c>
      <c r="F121">
        <v>0</v>
      </c>
      <c r="G121">
        <v>0</v>
      </c>
      <c r="H121">
        <v>2</v>
      </c>
      <c r="I121">
        <v>-29</v>
      </c>
      <c r="J121">
        <v>0</v>
      </c>
      <c r="K121">
        <v>120</v>
      </c>
      <c r="L121" s="2">
        <f t="shared" si="2"/>
        <v>39.96</v>
      </c>
      <c r="M121" s="2">
        <f t="shared" si="3"/>
        <v>0.66600000000000004</v>
      </c>
    </row>
    <row r="122" spans="1:13" x14ac:dyDescent="0.3">
      <c r="A122">
        <v>30</v>
      </c>
      <c r="B122">
        <v>29</v>
      </c>
      <c r="C122">
        <v>1</v>
      </c>
      <c r="D122">
        <v>-27</v>
      </c>
      <c r="E122">
        <v>2</v>
      </c>
      <c r="F122">
        <v>0</v>
      </c>
      <c r="G122">
        <v>0</v>
      </c>
      <c r="H122">
        <v>2</v>
      </c>
      <c r="I122">
        <v>-29</v>
      </c>
      <c r="J122">
        <v>0</v>
      </c>
      <c r="K122">
        <v>121</v>
      </c>
      <c r="L122" s="2">
        <f t="shared" si="2"/>
        <v>40.292999999999999</v>
      </c>
      <c r="M122" s="2">
        <f t="shared" si="3"/>
        <v>0.67154999999999998</v>
      </c>
    </row>
    <row r="123" spans="1:13" x14ac:dyDescent="0.3">
      <c r="A123">
        <v>30</v>
      </c>
      <c r="B123">
        <v>29</v>
      </c>
      <c r="C123">
        <v>1</v>
      </c>
      <c r="D123">
        <v>-27</v>
      </c>
      <c r="E123">
        <v>2</v>
      </c>
      <c r="F123">
        <v>0</v>
      </c>
      <c r="G123">
        <v>0</v>
      </c>
      <c r="H123">
        <v>2</v>
      </c>
      <c r="I123">
        <v>-29</v>
      </c>
      <c r="J123">
        <v>0</v>
      </c>
      <c r="K123">
        <v>122</v>
      </c>
      <c r="L123" s="2">
        <f t="shared" si="2"/>
        <v>40.626000000000005</v>
      </c>
      <c r="M123" s="2">
        <f t="shared" si="3"/>
        <v>0.67710000000000004</v>
      </c>
    </row>
    <row r="124" spans="1:13" x14ac:dyDescent="0.3">
      <c r="A124">
        <v>30</v>
      </c>
      <c r="B124">
        <v>28</v>
      </c>
      <c r="C124">
        <v>2</v>
      </c>
      <c r="D124">
        <v>-25</v>
      </c>
      <c r="E124">
        <v>2</v>
      </c>
      <c r="F124">
        <v>0</v>
      </c>
      <c r="G124">
        <v>0</v>
      </c>
      <c r="H124">
        <v>4</v>
      </c>
      <c r="I124">
        <v>-29</v>
      </c>
      <c r="J124">
        <v>0</v>
      </c>
      <c r="K124">
        <v>123</v>
      </c>
      <c r="L124" s="2">
        <f t="shared" si="2"/>
        <v>40.959000000000003</v>
      </c>
      <c r="M124" s="2">
        <f t="shared" si="3"/>
        <v>0.68265000000000009</v>
      </c>
    </row>
    <row r="125" spans="1:13" x14ac:dyDescent="0.3">
      <c r="A125">
        <v>30</v>
      </c>
      <c r="B125">
        <v>29</v>
      </c>
      <c r="C125">
        <v>1</v>
      </c>
      <c r="D125">
        <v>-27</v>
      </c>
      <c r="E125">
        <v>2</v>
      </c>
      <c r="F125">
        <v>0</v>
      </c>
      <c r="G125">
        <v>0</v>
      </c>
      <c r="H125">
        <v>2</v>
      </c>
      <c r="I125">
        <v>-29</v>
      </c>
      <c r="J125">
        <v>0</v>
      </c>
      <c r="K125">
        <v>124</v>
      </c>
      <c r="L125" s="2">
        <f t="shared" si="2"/>
        <v>41.292000000000002</v>
      </c>
      <c r="M125" s="2">
        <f t="shared" si="3"/>
        <v>0.68820000000000003</v>
      </c>
    </row>
    <row r="126" spans="1:13" x14ac:dyDescent="0.3">
      <c r="A126">
        <v>30</v>
      </c>
      <c r="B126">
        <v>29</v>
      </c>
      <c r="C126">
        <v>1</v>
      </c>
      <c r="D126">
        <v>-27</v>
      </c>
      <c r="E126">
        <v>2</v>
      </c>
      <c r="F126">
        <v>0</v>
      </c>
      <c r="G126">
        <v>0</v>
      </c>
      <c r="H126">
        <v>2</v>
      </c>
      <c r="I126">
        <v>-29</v>
      </c>
      <c r="J126">
        <v>0</v>
      </c>
      <c r="K126">
        <v>125</v>
      </c>
      <c r="L126" s="2">
        <f t="shared" si="2"/>
        <v>41.625</v>
      </c>
      <c r="M126" s="2">
        <f t="shared" si="3"/>
        <v>0.69374999999999998</v>
      </c>
    </row>
    <row r="127" spans="1:13" x14ac:dyDescent="0.3">
      <c r="A127">
        <v>30</v>
      </c>
      <c r="B127">
        <v>29</v>
      </c>
      <c r="C127">
        <v>1</v>
      </c>
      <c r="D127">
        <v>-27</v>
      </c>
      <c r="E127">
        <v>2</v>
      </c>
      <c r="F127">
        <v>0</v>
      </c>
      <c r="G127">
        <v>0</v>
      </c>
      <c r="H127">
        <v>2</v>
      </c>
      <c r="I127">
        <v>-29</v>
      </c>
      <c r="J127">
        <v>0</v>
      </c>
      <c r="K127">
        <v>126</v>
      </c>
      <c r="L127" s="2">
        <f t="shared" si="2"/>
        <v>41.958000000000006</v>
      </c>
      <c r="M127" s="2">
        <f t="shared" si="3"/>
        <v>0.69930000000000014</v>
      </c>
    </row>
    <row r="128" spans="1:13" x14ac:dyDescent="0.3">
      <c r="A128">
        <v>30</v>
      </c>
      <c r="B128">
        <v>29</v>
      </c>
      <c r="C128">
        <v>1</v>
      </c>
      <c r="D128">
        <v>-27</v>
      </c>
      <c r="E128">
        <v>2</v>
      </c>
      <c r="F128">
        <v>0</v>
      </c>
      <c r="G128">
        <v>0</v>
      </c>
      <c r="H128">
        <v>2</v>
      </c>
      <c r="I128">
        <v>-29</v>
      </c>
      <c r="J128">
        <v>0</v>
      </c>
      <c r="K128">
        <v>127</v>
      </c>
      <c r="L128" s="2">
        <f t="shared" si="2"/>
        <v>42.291000000000004</v>
      </c>
      <c r="M128" s="2">
        <f t="shared" si="3"/>
        <v>0.70485000000000009</v>
      </c>
    </row>
    <row r="129" spans="1:13" x14ac:dyDescent="0.3">
      <c r="A129">
        <v>30</v>
      </c>
      <c r="B129">
        <v>29</v>
      </c>
      <c r="C129">
        <v>1</v>
      </c>
      <c r="D129">
        <v>-27</v>
      </c>
      <c r="E129">
        <v>2</v>
      </c>
      <c r="F129">
        <v>0</v>
      </c>
      <c r="G129">
        <v>0</v>
      </c>
      <c r="H129">
        <v>2</v>
      </c>
      <c r="I129">
        <v>-29</v>
      </c>
      <c r="J129">
        <v>0</v>
      </c>
      <c r="K129">
        <v>128</v>
      </c>
      <c r="L129" s="2">
        <f t="shared" si="2"/>
        <v>42.624000000000002</v>
      </c>
      <c r="M129" s="2">
        <f t="shared" si="3"/>
        <v>0.71040000000000003</v>
      </c>
    </row>
    <row r="130" spans="1:13" x14ac:dyDescent="0.3">
      <c r="A130">
        <v>30</v>
      </c>
      <c r="B130">
        <v>28</v>
      </c>
      <c r="C130">
        <v>2</v>
      </c>
      <c r="D130">
        <v>-25</v>
      </c>
      <c r="E130">
        <v>2</v>
      </c>
      <c r="F130">
        <v>0</v>
      </c>
      <c r="G130">
        <v>0</v>
      </c>
      <c r="H130">
        <v>4</v>
      </c>
      <c r="I130">
        <v>-29</v>
      </c>
      <c r="J130">
        <v>0</v>
      </c>
      <c r="K130">
        <v>129</v>
      </c>
      <c r="L130" s="2">
        <f t="shared" si="2"/>
        <v>42.957000000000001</v>
      </c>
      <c r="M130" s="2">
        <f t="shared" si="3"/>
        <v>0.71594999999999998</v>
      </c>
    </row>
    <row r="131" spans="1:13" x14ac:dyDescent="0.3">
      <c r="A131">
        <v>30</v>
      </c>
      <c r="B131">
        <v>29</v>
      </c>
      <c r="C131">
        <v>1</v>
      </c>
      <c r="D131">
        <v>-26</v>
      </c>
      <c r="E131">
        <v>2</v>
      </c>
      <c r="F131">
        <v>0</v>
      </c>
      <c r="G131">
        <v>0</v>
      </c>
      <c r="H131">
        <v>2</v>
      </c>
      <c r="I131">
        <v>-28</v>
      </c>
      <c r="J131">
        <v>0</v>
      </c>
      <c r="K131">
        <v>130</v>
      </c>
      <c r="L131" s="2">
        <f t="shared" ref="L131:L194" si="4">K131*0.333</f>
        <v>43.29</v>
      </c>
      <c r="M131" s="2">
        <f t="shared" ref="M131:M194" si="5">L131/60</f>
        <v>0.72150000000000003</v>
      </c>
    </row>
    <row r="132" spans="1:13" x14ac:dyDescent="0.3">
      <c r="A132">
        <v>30</v>
      </c>
      <c r="B132">
        <v>29</v>
      </c>
      <c r="C132">
        <v>1</v>
      </c>
      <c r="D132">
        <v>-26</v>
      </c>
      <c r="E132">
        <v>2</v>
      </c>
      <c r="F132">
        <v>0</v>
      </c>
      <c r="G132">
        <v>0</v>
      </c>
      <c r="H132">
        <v>2</v>
      </c>
      <c r="I132">
        <v>-28</v>
      </c>
      <c r="J132">
        <v>0</v>
      </c>
      <c r="K132">
        <v>131</v>
      </c>
      <c r="L132" s="2">
        <f t="shared" si="4"/>
        <v>43.623000000000005</v>
      </c>
      <c r="M132" s="2">
        <f t="shared" si="5"/>
        <v>0.72705000000000009</v>
      </c>
    </row>
    <row r="133" spans="1:13" x14ac:dyDescent="0.3">
      <c r="A133">
        <v>30</v>
      </c>
      <c r="B133">
        <v>28</v>
      </c>
      <c r="C133">
        <v>2</v>
      </c>
      <c r="D133">
        <v>-24</v>
      </c>
      <c r="E133">
        <v>2</v>
      </c>
      <c r="F133">
        <v>0</v>
      </c>
      <c r="G133">
        <v>0</v>
      </c>
      <c r="H133">
        <v>4</v>
      </c>
      <c r="I133">
        <v>-28</v>
      </c>
      <c r="J133">
        <v>0</v>
      </c>
      <c r="K133">
        <v>132</v>
      </c>
      <c r="L133" s="2">
        <f t="shared" si="4"/>
        <v>43.956000000000003</v>
      </c>
      <c r="M133" s="2">
        <f t="shared" si="5"/>
        <v>0.73260000000000003</v>
      </c>
    </row>
    <row r="134" spans="1:13" x14ac:dyDescent="0.3">
      <c r="A134">
        <v>30</v>
      </c>
      <c r="B134">
        <v>28</v>
      </c>
      <c r="C134">
        <v>2</v>
      </c>
      <c r="D134">
        <v>-24</v>
      </c>
      <c r="E134">
        <v>2</v>
      </c>
      <c r="F134">
        <v>0</v>
      </c>
      <c r="G134">
        <v>0</v>
      </c>
      <c r="H134">
        <v>4</v>
      </c>
      <c r="I134">
        <v>-28</v>
      </c>
      <c r="J134">
        <v>0</v>
      </c>
      <c r="K134">
        <v>133</v>
      </c>
      <c r="L134" s="2">
        <f t="shared" si="4"/>
        <v>44.289000000000001</v>
      </c>
      <c r="M134" s="2">
        <f t="shared" si="5"/>
        <v>0.73814999999999997</v>
      </c>
    </row>
    <row r="135" spans="1:13" x14ac:dyDescent="0.3">
      <c r="A135">
        <v>30</v>
      </c>
      <c r="B135">
        <v>29</v>
      </c>
      <c r="C135">
        <v>1</v>
      </c>
      <c r="D135">
        <v>-26</v>
      </c>
      <c r="E135">
        <v>2</v>
      </c>
      <c r="F135">
        <v>0</v>
      </c>
      <c r="G135">
        <v>0</v>
      </c>
      <c r="H135">
        <v>2</v>
      </c>
      <c r="I135">
        <v>-28</v>
      </c>
      <c r="J135">
        <v>0</v>
      </c>
      <c r="K135">
        <v>134</v>
      </c>
      <c r="L135" s="2">
        <f t="shared" si="4"/>
        <v>44.622</v>
      </c>
      <c r="M135" s="2">
        <f t="shared" si="5"/>
        <v>0.74370000000000003</v>
      </c>
    </row>
    <row r="136" spans="1:13" x14ac:dyDescent="0.3">
      <c r="A136">
        <v>30</v>
      </c>
      <c r="B136">
        <v>28</v>
      </c>
      <c r="C136">
        <v>2</v>
      </c>
      <c r="D136">
        <v>-24</v>
      </c>
      <c r="E136">
        <v>2</v>
      </c>
      <c r="F136">
        <v>0</v>
      </c>
      <c r="G136">
        <v>0</v>
      </c>
      <c r="H136">
        <v>4</v>
      </c>
      <c r="I136">
        <v>-28</v>
      </c>
      <c r="J136">
        <v>0</v>
      </c>
      <c r="K136">
        <v>135</v>
      </c>
      <c r="L136" s="2">
        <f t="shared" si="4"/>
        <v>44.955000000000005</v>
      </c>
      <c r="M136" s="2">
        <f t="shared" si="5"/>
        <v>0.74925000000000008</v>
      </c>
    </row>
    <row r="137" spans="1:13" x14ac:dyDescent="0.3">
      <c r="A137">
        <v>30</v>
      </c>
      <c r="B137">
        <v>28</v>
      </c>
      <c r="C137">
        <v>2</v>
      </c>
      <c r="D137">
        <v>-24</v>
      </c>
      <c r="E137">
        <v>2</v>
      </c>
      <c r="F137">
        <v>0</v>
      </c>
      <c r="G137">
        <v>0</v>
      </c>
      <c r="H137">
        <v>4</v>
      </c>
      <c r="I137">
        <v>-28</v>
      </c>
      <c r="J137">
        <v>0</v>
      </c>
      <c r="K137">
        <v>136</v>
      </c>
      <c r="L137" s="2">
        <f t="shared" si="4"/>
        <v>45.288000000000004</v>
      </c>
      <c r="M137" s="2">
        <f t="shared" si="5"/>
        <v>0.75480000000000003</v>
      </c>
    </row>
    <row r="138" spans="1:13" x14ac:dyDescent="0.3">
      <c r="A138">
        <v>30</v>
      </c>
      <c r="B138">
        <v>28</v>
      </c>
      <c r="C138">
        <v>2</v>
      </c>
      <c r="D138">
        <v>-24</v>
      </c>
      <c r="E138">
        <v>2</v>
      </c>
      <c r="F138">
        <v>0</v>
      </c>
      <c r="G138">
        <v>0</v>
      </c>
      <c r="H138">
        <v>4</v>
      </c>
      <c r="I138">
        <v>-28</v>
      </c>
      <c r="J138">
        <v>0</v>
      </c>
      <c r="K138">
        <v>137</v>
      </c>
      <c r="L138" s="2">
        <f t="shared" si="4"/>
        <v>45.621000000000002</v>
      </c>
      <c r="M138" s="2">
        <f t="shared" si="5"/>
        <v>0.76035000000000008</v>
      </c>
    </row>
    <row r="139" spans="1:13" x14ac:dyDescent="0.3">
      <c r="A139">
        <v>30</v>
      </c>
      <c r="B139">
        <v>28</v>
      </c>
      <c r="C139">
        <v>2</v>
      </c>
      <c r="D139">
        <v>-24</v>
      </c>
      <c r="E139">
        <v>2</v>
      </c>
      <c r="F139">
        <v>0</v>
      </c>
      <c r="G139">
        <v>0</v>
      </c>
      <c r="H139">
        <v>4</v>
      </c>
      <c r="I139">
        <v>-28</v>
      </c>
      <c r="J139">
        <v>0</v>
      </c>
      <c r="K139">
        <v>138</v>
      </c>
      <c r="L139" s="2">
        <f t="shared" si="4"/>
        <v>45.954000000000001</v>
      </c>
      <c r="M139" s="2">
        <f t="shared" si="5"/>
        <v>0.76590000000000003</v>
      </c>
    </row>
    <row r="140" spans="1:13" x14ac:dyDescent="0.3">
      <c r="A140">
        <v>30</v>
      </c>
      <c r="B140">
        <v>28</v>
      </c>
      <c r="C140">
        <v>2</v>
      </c>
      <c r="D140">
        <v>-24</v>
      </c>
      <c r="E140">
        <v>2</v>
      </c>
      <c r="F140">
        <v>0</v>
      </c>
      <c r="G140">
        <v>0</v>
      </c>
      <c r="H140">
        <v>4</v>
      </c>
      <c r="I140">
        <v>-28</v>
      </c>
      <c r="J140">
        <v>0</v>
      </c>
      <c r="K140">
        <v>139</v>
      </c>
      <c r="L140" s="2">
        <f t="shared" si="4"/>
        <v>46.286999999999999</v>
      </c>
      <c r="M140" s="2">
        <f t="shared" si="5"/>
        <v>0.77144999999999997</v>
      </c>
    </row>
    <row r="141" spans="1:13" x14ac:dyDescent="0.3">
      <c r="A141">
        <v>30</v>
      </c>
      <c r="B141">
        <v>28</v>
      </c>
      <c r="C141">
        <v>2</v>
      </c>
      <c r="D141">
        <v>-24</v>
      </c>
      <c r="E141">
        <v>2</v>
      </c>
      <c r="F141">
        <v>0</v>
      </c>
      <c r="G141">
        <v>0</v>
      </c>
      <c r="H141">
        <v>4</v>
      </c>
      <c r="I141">
        <v>-28</v>
      </c>
      <c r="J141">
        <v>0</v>
      </c>
      <c r="K141">
        <v>140</v>
      </c>
      <c r="L141" s="2">
        <f t="shared" si="4"/>
        <v>46.620000000000005</v>
      </c>
      <c r="M141" s="2">
        <f t="shared" si="5"/>
        <v>0.77700000000000002</v>
      </c>
    </row>
    <row r="142" spans="1:13" x14ac:dyDescent="0.3">
      <c r="A142">
        <v>30</v>
      </c>
      <c r="B142">
        <v>28</v>
      </c>
      <c r="C142">
        <v>2</v>
      </c>
      <c r="D142">
        <v>-24</v>
      </c>
      <c r="E142">
        <v>2</v>
      </c>
      <c r="F142">
        <v>0</v>
      </c>
      <c r="G142">
        <v>0</v>
      </c>
      <c r="H142">
        <v>4</v>
      </c>
      <c r="I142">
        <v>-28</v>
      </c>
      <c r="J142">
        <v>0</v>
      </c>
      <c r="K142">
        <v>141</v>
      </c>
      <c r="L142" s="2">
        <f t="shared" si="4"/>
        <v>46.953000000000003</v>
      </c>
      <c r="M142" s="2">
        <f t="shared" si="5"/>
        <v>0.78255000000000008</v>
      </c>
    </row>
    <row r="143" spans="1:13" x14ac:dyDescent="0.3">
      <c r="A143">
        <v>30</v>
      </c>
      <c r="B143">
        <v>28</v>
      </c>
      <c r="C143">
        <v>2</v>
      </c>
      <c r="D143">
        <v>-24</v>
      </c>
      <c r="E143">
        <v>2</v>
      </c>
      <c r="F143">
        <v>0</v>
      </c>
      <c r="G143">
        <v>0</v>
      </c>
      <c r="H143">
        <v>4</v>
      </c>
      <c r="I143">
        <v>-28</v>
      </c>
      <c r="J143">
        <v>0</v>
      </c>
      <c r="K143">
        <v>142</v>
      </c>
      <c r="L143" s="2">
        <f t="shared" si="4"/>
        <v>47.286000000000001</v>
      </c>
      <c r="M143" s="2">
        <f t="shared" si="5"/>
        <v>0.78810000000000002</v>
      </c>
    </row>
    <row r="144" spans="1:13" x14ac:dyDescent="0.3">
      <c r="A144">
        <v>30</v>
      </c>
      <c r="B144">
        <v>28</v>
      </c>
      <c r="C144">
        <v>2</v>
      </c>
      <c r="D144">
        <v>-24</v>
      </c>
      <c r="E144">
        <v>2</v>
      </c>
      <c r="F144">
        <v>0</v>
      </c>
      <c r="G144">
        <v>0</v>
      </c>
      <c r="H144">
        <v>4</v>
      </c>
      <c r="I144">
        <v>-28</v>
      </c>
      <c r="J144">
        <v>0</v>
      </c>
      <c r="K144">
        <v>143</v>
      </c>
      <c r="L144" s="2">
        <f t="shared" si="4"/>
        <v>47.619</v>
      </c>
      <c r="M144" s="2">
        <f t="shared" si="5"/>
        <v>0.79364999999999997</v>
      </c>
    </row>
    <row r="145" spans="1:13" x14ac:dyDescent="0.3">
      <c r="A145">
        <v>30</v>
      </c>
      <c r="B145">
        <v>28</v>
      </c>
      <c r="C145">
        <v>2</v>
      </c>
      <c r="D145">
        <v>-24</v>
      </c>
      <c r="E145">
        <v>2</v>
      </c>
      <c r="F145">
        <v>0</v>
      </c>
      <c r="G145">
        <v>0</v>
      </c>
      <c r="H145">
        <v>4</v>
      </c>
      <c r="I145">
        <v>-28</v>
      </c>
      <c r="J145">
        <v>0</v>
      </c>
      <c r="K145">
        <v>144</v>
      </c>
      <c r="L145" s="2">
        <f t="shared" si="4"/>
        <v>47.952000000000005</v>
      </c>
      <c r="M145" s="2">
        <f t="shared" si="5"/>
        <v>0.79920000000000013</v>
      </c>
    </row>
    <row r="146" spans="1:13" x14ac:dyDescent="0.3">
      <c r="A146">
        <v>30</v>
      </c>
      <c r="B146">
        <v>28</v>
      </c>
      <c r="C146">
        <v>2</v>
      </c>
      <c r="D146">
        <v>-24</v>
      </c>
      <c r="E146">
        <v>2</v>
      </c>
      <c r="F146">
        <v>0</v>
      </c>
      <c r="G146">
        <v>0</v>
      </c>
      <c r="H146">
        <v>4</v>
      </c>
      <c r="I146">
        <v>-28</v>
      </c>
      <c r="J146">
        <v>0</v>
      </c>
      <c r="K146">
        <v>145</v>
      </c>
      <c r="L146" s="2">
        <f t="shared" si="4"/>
        <v>48.285000000000004</v>
      </c>
      <c r="M146" s="2">
        <f t="shared" si="5"/>
        <v>0.80475000000000008</v>
      </c>
    </row>
    <row r="147" spans="1:13" x14ac:dyDescent="0.3">
      <c r="A147">
        <v>30</v>
      </c>
      <c r="B147">
        <v>28</v>
      </c>
      <c r="C147">
        <v>2</v>
      </c>
      <c r="D147">
        <v>-23</v>
      </c>
      <c r="E147">
        <v>2</v>
      </c>
      <c r="F147">
        <v>0</v>
      </c>
      <c r="G147">
        <v>0</v>
      </c>
      <c r="H147">
        <v>4</v>
      </c>
      <c r="I147">
        <v>-27</v>
      </c>
      <c r="J147">
        <v>0</v>
      </c>
      <c r="K147">
        <v>146</v>
      </c>
      <c r="L147" s="2">
        <f t="shared" si="4"/>
        <v>48.618000000000002</v>
      </c>
      <c r="M147" s="2">
        <f t="shared" si="5"/>
        <v>0.81030000000000002</v>
      </c>
    </row>
    <row r="148" spans="1:13" x14ac:dyDescent="0.3">
      <c r="A148">
        <v>30</v>
      </c>
      <c r="B148">
        <v>28</v>
      </c>
      <c r="C148">
        <v>2</v>
      </c>
      <c r="D148">
        <v>-23</v>
      </c>
      <c r="E148">
        <v>2</v>
      </c>
      <c r="F148">
        <v>0</v>
      </c>
      <c r="G148">
        <v>0</v>
      </c>
      <c r="H148">
        <v>4</v>
      </c>
      <c r="I148">
        <v>-27</v>
      </c>
      <c r="J148">
        <v>0</v>
      </c>
      <c r="K148">
        <v>147</v>
      </c>
      <c r="L148" s="2">
        <f t="shared" si="4"/>
        <v>48.951000000000001</v>
      </c>
      <c r="M148" s="2">
        <f t="shared" si="5"/>
        <v>0.81584999999999996</v>
      </c>
    </row>
    <row r="149" spans="1:13" x14ac:dyDescent="0.3">
      <c r="A149">
        <v>30</v>
      </c>
      <c r="B149">
        <v>28</v>
      </c>
      <c r="C149">
        <v>2</v>
      </c>
      <c r="D149">
        <v>-23</v>
      </c>
      <c r="E149">
        <v>2</v>
      </c>
      <c r="F149">
        <v>0</v>
      </c>
      <c r="G149">
        <v>0</v>
      </c>
      <c r="H149">
        <v>4</v>
      </c>
      <c r="I149">
        <v>-27</v>
      </c>
      <c r="J149">
        <v>0</v>
      </c>
      <c r="K149">
        <v>148</v>
      </c>
      <c r="L149" s="2">
        <f t="shared" si="4"/>
        <v>49.284000000000006</v>
      </c>
      <c r="M149" s="2">
        <f t="shared" si="5"/>
        <v>0.82140000000000013</v>
      </c>
    </row>
    <row r="150" spans="1:13" x14ac:dyDescent="0.3">
      <c r="A150">
        <v>30</v>
      </c>
      <c r="B150">
        <v>29</v>
      </c>
      <c r="C150">
        <v>1</v>
      </c>
      <c r="D150">
        <v>-25</v>
      </c>
      <c r="E150">
        <v>2</v>
      </c>
      <c r="F150">
        <v>0</v>
      </c>
      <c r="G150">
        <v>0</v>
      </c>
      <c r="H150">
        <v>2</v>
      </c>
      <c r="I150">
        <v>-27</v>
      </c>
      <c r="J150">
        <v>0</v>
      </c>
      <c r="K150">
        <v>149</v>
      </c>
      <c r="L150" s="2">
        <f t="shared" si="4"/>
        <v>49.617000000000004</v>
      </c>
      <c r="M150" s="2">
        <f t="shared" si="5"/>
        <v>0.82695000000000007</v>
      </c>
    </row>
    <row r="151" spans="1:13" x14ac:dyDescent="0.3">
      <c r="A151">
        <v>30</v>
      </c>
      <c r="B151">
        <v>29</v>
      </c>
      <c r="C151">
        <v>1</v>
      </c>
      <c r="D151">
        <v>-25</v>
      </c>
      <c r="E151">
        <v>2</v>
      </c>
      <c r="F151">
        <v>0</v>
      </c>
      <c r="G151">
        <v>0</v>
      </c>
      <c r="H151">
        <v>2</v>
      </c>
      <c r="I151">
        <v>-27</v>
      </c>
      <c r="J151">
        <v>0</v>
      </c>
      <c r="K151">
        <v>150</v>
      </c>
      <c r="L151" s="2">
        <f t="shared" si="4"/>
        <v>49.95</v>
      </c>
      <c r="M151" s="2">
        <f t="shared" si="5"/>
        <v>0.83250000000000002</v>
      </c>
    </row>
    <row r="152" spans="1:13" x14ac:dyDescent="0.3">
      <c r="A152">
        <v>30</v>
      </c>
      <c r="B152">
        <v>28</v>
      </c>
      <c r="C152">
        <v>2</v>
      </c>
      <c r="D152">
        <v>-23</v>
      </c>
      <c r="E152">
        <v>2</v>
      </c>
      <c r="F152">
        <v>0</v>
      </c>
      <c r="G152">
        <v>0</v>
      </c>
      <c r="H152">
        <v>4</v>
      </c>
      <c r="I152">
        <v>-27</v>
      </c>
      <c r="J152">
        <v>0</v>
      </c>
      <c r="K152">
        <v>151</v>
      </c>
      <c r="L152" s="2">
        <f t="shared" si="4"/>
        <v>50.283000000000001</v>
      </c>
      <c r="M152" s="2">
        <f t="shared" si="5"/>
        <v>0.83805000000000007</v>
      </c>
    </row>
    <row r="153" spans="1:13" x14ac:dyDescent="0.3">
      <c r="A153">
        <v>30</v>
      </c>
      <c r="B153">
        <v>28</v>
      </c>
      <c r="C153">
        <v>2</v>
      </c>
      <c r="D153">
        <v>-23</v>
      </c>
      <c r="E153">
        <v>2</v>
      </c>
      <c r="F153">
        <v>0</v>
      </c>
      <c r="G153">
        <v>0</v>
      </c>
      <c r="H153">
        <v>4</v>
      </c>
      <c r="I153">
        <v>-27</v>
      </c>
      <c r="J153">
        <v>0</v>
      </c>
      <c r="K153">
        <v>152</v>
      </c>
      <c r="L153" s="2">
        <f t="shared" si="4"/>
        <v>50.616</v>
      </c>
      <c r="M153" s="2">
        <f t="shared" si="5"/>
        <v>0.84360000000000002</v>
      </c>
    </row>
    <row r="154" spans="1:13" x14ac:dyDescent="0.3">
      <c r="A154">
        <v>30</v>
      </c>
      <c r="B154">
        <v>28</v>
      </c>
      <c r="C154">
        <v>2</v>
      </c>
      <c r="D154">
        <v>-23</v>
      </c>
      <c r="E154">
        <v>2</v>
      </c>
      <c r="F154">
        <v>0</v>
      </c>
      <c r="G154">
        <v>0</v>
      </c>
      <c r="H154">
        <v>4</v>
      </c>
      <c r="I154">
        <v>-27</v>
      </c>
      <c r="J154">
        <v>0</v>
      </c>
      <c r="K154">
        <v>153</v>
      </c>
      <c r="L154" s="2">
        <f t="shared" si="4"/>
        <v>50.949000000000005</v>
      </c>
      <c r="M154" s="2">
        <f t="shared" si="5"/>
        <v>0.84915000000000007</v>
      </c>
    </row>
    <row r="155" spans="1:13" x14ac:dyDescent="0.3">
      <c r="A155">
        <v>30</v>
      </c>
      <c r="B155">
        <v>28</v>
      </c>
      <c r="C155">
        <v>2</v>
      </c>
      <c r="D155">
        <v>-23</v>
      </c>
      <c r="E155">
        <v>2</v>
      </c>
      <c r="F155">
        <v>0</v>
      </c>
      <c r="G155">
        <v>0</v>
      </c>
      <c r="H155">
        <v>4</v>
      </c>
      <c r="I155">
        <v>-27</v>
      </c>
      <c r="J155">
        <v>0</v>
      </c>
      <c r="K155">
        <v>154</v>
      </c>
      <c r="L155" s="2">
        <f t="shared" si="4"/>
        <v>51.282000000000004</v>
      </c>
      <c r="M155" s="2">
        <f t="shared" si="5"/>
        <v>0.85470000000000002</v>
      </c>
    </row>
    <row r="156" spans="1:13" x14ac:dyDescent="0.3">
      <c r="A156">
        <v>30</v>
      </c>
      <c r="B156">
        <v>28</v>
      </c>
      <c r="C156">
        <v>2</v>
      </c>
      <c r="D156">
        <v>-23</v>
      </c>
      <c r="E156">
        <v>2</v>
      </c>
      <c r="F156">
        <v>0</v>
      </c>
      <c r="G156">
        <v>0</v>
      </c>
      <c r="H156">
        <v>4</v>
      </c>
      <c r="I156">
        <v>-27</v>
      </c>
      <c r="J156">
        <v>0</v>
      </c>
      <c r="K156">
        <v>155</v>
      </c>
      <c r="L156" s="2">
        <f t="shared" si="4"/>
        <v>51.615000000000002</v>
      </c>
      <c r="M156" s="2">
        <f t="shared" si="5"/>
        <v>0.86025000000000007</v>
      </c>
    </row>
    <row r="157" spans="1:13" x14ac:dyDescent="0.3">
      <c r="A157">
        <v>30</v>
      </c>
      <c r="B157">
        <v>28</v>
      </c>
      <c r="C157">
        <v>2</v>
      </c>
      <c r="D157">
        <v>-23</v>
      </c>
      <c r="E157">
        <v>2</v>
      </c>
      <c r="F157">
        <v>0</v>
      </c>
      <c r="G157">
        <v>0</v>
      </c>
      <c r="H157">
        <v>4</v>
      </c>
      <c r="I157">
        <v>-27</v>
      </c>
      <c r="J157">
        <v>0</v>
      </c>
      <c r="K157">
        <v>156</v>
      </c>
      <c r="L157" s="2">
        <f t="shared" si="4"/>
        <v>51.948</v>
      </c>
      <c r="M157" s="2">
        <f t="shared" si="5"/>
        <v>0.86580000000000001</v>
      </c>
    </row>
    <row r="158" spans="1:13" x14ac:dyDescent="0.3">
      <c r="A158">
        <v>30</v>
      </c>
      <c r="B158">
        <v>28</v>
      </c>
      <c r="C158">
        <v>2</v>
      </c>
      <c r="D158">
        <v>-23</v>
      </c>
      <c r="E158">
        <v>2</v>
      </c>
      <c r="F158">
        <v>0</v>
      </c>
      <c r="G158">
        <v>0</v>
      </c>
      <c r="H158">
        <v>4</v>
      </c>
      <c r="I158">
        <v>-27</v>
      </c>
      <c r="J158">
        <v>0</v>
      </c>
      <c r="K158">
        <v>157</v>
      </c>
      <c r="L158" s="2">
        <f t="shared" si="4"/>
        <v>52.281000000000006</v>
      </c>
      <c r="M158" s="2">
        <f t="shared" si="5"/>
        <v>0.87135000000000007</v>
      </c>
    </row>
    <row r="159" spans="1:13" x14ac:dyDescent="0.3">
      <c r="A159">
        <v>30</v>
      </c>
      <c r="B159">
        <v>28</v>
      </c>
      <c r="C159">
        <v>2</v>
      </c>
      <c r="D159">
        <v>-23</v>
      </c>
      <c r="E159">
        <v>2</v>
      </c>
      <c r="F159">
        <v>0</v>
      </c>
      <c r="G159">
        <v>0</v>
      </c>
      <c r="H159">
        <v>4</v>
      </c>
      <c r="I159">
        <v>-27</v>
      </c>
      <c r="J159">
        <v>0</v>
      </c>
      <c r="K159">
        <v>158</v>
      </c>
      <c r="L159" s="2">
        <f t="shared" si="4"/>
        <v>52.614000000000004</v>
      </c>
      <c r="M159" s="2">
        <f t="shared" si="5"/>
        <v>0.87690000000000012</v>
      </c>
    </row>
    <row r="160" spans="1:13" x14ac:dyDescent="0.3">
      <c r="A160">
        <v>30</v>
      </c>
      <c r="B160">
        <v>28</v>
      </c>
      <c r="C160">
        <v>2</v>
      </c>
      <c r="D160">
        <v>-23</v>
      </c>
      <c r="E160">
        <v>2</v>
      </c>
      <c r="F160">
        <v>0</v>
      </c>
      <c r="G160">
        <v>0</v>
      </c>
      <c r="H160">
        <v>4</v>
      </c>
      <c r="I160">
        <v>-27</v>
      </c>
      <c r="J160">
        <v>0</v>
      </c>
      <c r="K160">
        <v>159</v>
      </c>
      <c r="L160" s="2">
        <f t="shared" si="4"/>
        <v>52.947000000000003</v>
      </c>
      <c r="M160" s="2">
        <f t="shared" si="5"/>
        <v>0.88245000000000007</v>
      </c>
    </row>
    <row r="161" spans="1:13" x14ac:dyDescent="0.3">
      <c r="A161">
        <v>30</v>
      </c>
      <c r="B161">
        <v>28</v>
      </c>
      <c r="C161">
        <v>2</v>
      </c>
      <c r="D161">
        <v>-23</v>
      </c>
      <c r="E161">
        <v>2</v>
      </c>
      <c r="F161">
        <v>0</v>
      </c>
      <c r="G161">
        <v>0</v>
      </c>
      <c r="H161">
        <v>4</v>
      </c>
      <c r="I161">
        <v>-27</v>
      </c>
      <c r="J161">
        <v>0</v>
      </c>
      <c r="K161">
        <v>160</v>
      </c>
      <c r="L161" s="2">
        <f t="shared" si="4"/>
        <v>53.28</v>
      </c>
      <c r="M161" s="2">
        <f t="shared" si="5"/>
        <v>0.88800000000000001</v>
      </c>
    </row>
    <row r="162" spans="1:13" x14ac:dyDescent="0.3">
      <c r="A162">
        <v>30</v>
      </c>
      <c r="B162">
        <v>28</v>
      </c>
      <c r="C162">
        <v>2</v>
      </c>
      <c r="D162">
        <v>-23</v>
      </c>
      <c r="E162">
        <v>2</v>
      </c>
      <c r="F162">
        <v>0</v>
      </c>
      <c r="G162">
        <v>0</v>
      </c>
      <c r="H162">
        <v>4</v>
      </c>
      <c r="I162">
        <v>-27</v>
      </c>
      <c r="J162">
        <v>0</v>
      </c>
      <c r="K162">
        <v>161</v>
      </c>
      <c r="L162" s="2">
        <f t="shared" si="4"/>
        <v>53.613</v>
      </c>
      <c r="M162" s="2">
        <f t="shared" si="5"/>
        <v>0.89354999999999996</v>
      </c>
    </row>
    <row r="163" spans="1:13" x14ac:dyDescent="0.3">
      <c r="A163">
        <v>30</v>
      </c>
      <c r="B163">
        <v>28</v>
      </c>
      <c r="C163">
        <v>2</v>
      </c>
      <c r="D163">
        <v>-22</v>
      </c>
      <c r="E163">
        <v>2</v>
      </c>
      <c r="F163">
        <v>0</v>
      </c>
      <c r="G163">
        <v>0</v>
      </c>
      <c r="H163">
        <v>4</v>
      </c>
      <c r="I163">
        <v>-26</v>
      </c>
      <c r="J163">
        <v>0</v>
      </c>
      <c r="K163">
        <v>162</v>
      </c>
      <c r="L163" s="2">
        <f t="shared" si="4"/>
        <v>53.946000000000005</v>
      </c>
      <c r="M163" s="2">
        <f t="shared" si="5"/>
        <v>0.89910000000000012</v>
      </c>
    </row>
    <row r="164" spans="1:13" x14ac:dyDescent="0.3">
      <c r="A164">
        <v>30</v>
      </c>
      <c r="B164">
        <v>28</v>
      </c>
      <c r="C164">
        <v>2</v>
      </c>
      <c r="D164">
        <v>-22</v>
      </c>
      <c r="E164">
        <v>2</v>
      </c>
      <c r="F164">
        <v>0</v>
      </c>
      <c r="G164">
        <v>0</v>
      </c>
      <c r="H164">
        <v>4</v>
      </c>
      <c r="I164">
        <v>-26</v>
      </c>
      <c r="J164">
        <v>0</v>
      </c>
      <c r="K164">
        <v>163</v>
      </c>
      <c r="L164" s="2">
        <f t="shared" si="4"/>
        <v>54.279000000000003</v>
      </c>
      <c r="M164" s="2">
        <f t="shared" si="5"/>
        <v>0.90465000000000007</v>
      </c>
    </row>
    <row r="165" spans="1:13" x14ac:dyDescent="0.3">
      <c r="A165">
        <v>30</v>
      </c>
      <c r="B165">
        <v>28</v>
      </c>
      <c r="C165">
        <v>2</v>
      </c>
      <c r="D165">
        <v>-22</v>
      </c>
      <c r="E165">
        <v>2</v>
      </c>
      <c r="F165">
        <v>0</v>
      </c>
      <c r="G165">
        <v>0</v>
      </c>
      <c r="H165">
        <v>4</v>
      </c>
      <c r="I165">
        <v>-26</v>
      </c>
      <c r="J165">
        <v>0</v>
      </c>
      <c r="K165">
        <v>164</v>
      </c>
      <c r="L165" s="2">
        <f t="shared" si="4"/>
        <v>54.612000000000002</v>
      </c>
      <c r="M165" s="2">
        <f t="shared" si="5"/>
        <v>0.91020000000000001</v>
      </c>
    </row>
    <row r="166" spans="1:13" x14ac:dyDescent="0.3">
      <c r="A166">
        <v>30</v>
      </c>
      <c r="B166">
        <v>28</v>
      </c>
      <c r="C166">
        <v>2</v>
      </c>
      <c r="D166">
        <v>-22</v>
      </c>
      <c r="E166">
        <v>2</v>
      </c>
      <c r="F166">
        <v>0</v>
      </c>
      <c r="G166">
        <v>0</v>
      </c>
      <c r="H166">
        <v>4</v>
      </c>
      <c r="I166">
        <v>-26</v>
      </c>
      <c r="J166">
        <v>0</v>
      </c>
      <c r="K166">
        <v>165</v>
      </c>
      <c r="L166" s="2">
        <f t="shared" si="4"/>
        <v>54.945</v>
      </c>
      <c r="M166" s="2">
        <f t="shared" si="5"/>
        <v>0.91574999999999995</v>
      </c>
    </row>
    <row r="167" spans="1:13" x14ac:dyDescent="0.3">
      <c r="A167">
        <v>30</v>
      </c>
      <c r="B167">
        <v>28</v>
      </c>
      <c r="C167">
        <v>2</v>
      </c>
      <c r="D167">
        <v>-22</v>
      </c>
      <c r="E167">
        <v>2</v>
      </c>
      <c r="F167">
        <v>0</v>
      </c>
      <c r="G167">
        <v>0</v>
      </c>
      <c r="H167">
        <v>4</v>
      </c>
      <c r="I167">
        <v>-26</v>
      </c>
      <c r="J167">
        <v>0</v>
      </c>
      <c r="K167">
        <v>166</v>
      </c>
      <c r="L167" s="2">
        <f t="shared" si="4"/>
        <v>55.278000000000006</v>
      </c>
      <c r="M167" s="2">
        <f t="shared" si="5"/>
        <v>0.92130000000000012</v>
      </c>
    </row>
    <row r="168" spans="1:13" x14ac:dyDescent="0.3">
      <c r="A168">
        <v>30</v>
      </c>
      <c r="B168">
        <v>28</v>
      </c>
      <c r="C168">
        <v>2</v>
      </c>
      <c r="D168">
        <v>-22</v>
      </c>
      <c r="E168">
        <v>2</v>
      </c>
      <c r="F168">
        <v>0</v>
      </c>
      <c r="G168">
        <v>0</v>
      </c>
      <c r="H168">
        <v>4</v>
      </c>
      <c r="I168">
        <v>-26</v>
      </c>
      <c r="J168">
        <v>0</v>
      </c>
      <c r="K168">
        <v>167</v>
      </c>
      <c r="L168" s="2">
        <f t="shared" si="4"/>
        <v>55.611000000000004</v>
      </c>
      <c r="M168" s="2">
        <f t="shared" si="5"/>
        <v>0.92685000000000006</v>
      </c>
    </row>
    <row r="169" spans="1:13" x14ac:dyDescent="0.3">
      <c r="A169">
        <v>30</v>
      </c>
      <c r="B169">
        <v>28</v>
      </c>
      <c r="C169">
        <v>2</v>
      </c>
      <c r="D169">
        <v>-22</v>
      </c>
      <c r="E169">
        <v>2</v>
      </c>
      <c r="F169">
        <v>0</v>
      </c>
      <c r="G169">
        <v>0</v>
      </c>
      <c r="H169">
        <v>4</v>
      </c>
      <c r="I169">
        <v>-26</v>
      </c>
      <c r="J169">
        <v>0</v>
      </c>
      <c r="K169">
        <v>168</v>
      </c>
      <c r="L169" s="2">
        <f t="shared" si="4"/>
        <v>55.944000000000003</v>
      </c>
      <c r="M169" s="2">
        <f t="shared" si="5"/>
        <v>0.93240000000000001</v>
      </c>
    </row>
    <row r="170" spans="1:13" x14ac:dyDescent="0.3">
      <c r="A170">
        <v>30</v>
      </c>
      <c r="B170">
        <v>28</v>
      </c>
      <c r="C170">
        <v>2</v>
      </c>
      <c r="D170">
        <v>-22</v>
      </c>
      <c r="E170">
        <v>2</v>
      </c>
      <c r="F170">
        <v>0</v>
      </c>
      <c r="G170">
        <v>0</v>
      </c>
      <c r="H170">
        <v>4</v>
      </c>
      <c r="I170">
        <v>-26</v>
      </c>
      <c r="J170">
        <v>0</v>
      </c>
      <c r="K170">
        <v>169</v>
      </c>
      <c r="L170" s="2">
        <f t="shared" si="4"/>
        <v>56.277000000000001</v>
      </c>
      <c r="M170" s="2">
        <f t="shared" si="5"/>
        <v>0.93795000000000006</v>
      </c>
    </row>
    <row r="171" spans="1:13" x14ac:dyDescent="0.3">
      <c r="A171">
        <v>30</v>
      </c>
      <c r="B171">
        <v>28</v>
      </c>
      <c r="C171">
        <v>2</v>
      </c>
      <c r="D171">
        <v>-22</v>
      </c>
      <c r="E171">
        <v>2</v>
      </c>
      <c r="F171">
        <v>0</v>
      </c>
      <c r="G171">
        <v>0</v>
      </c>
      <c r="H171">
        <v>4</v>
      </c>
      <c r="I171">
        <v>-26</v>
      </c>
      <c r="J171">
        <v>0</v>
      </c>
      <c r="K171">
        <v>170</v>
      </c>
      <c r="L171" s="2">
        <f t="shared" si="4"/>
        <v>56.610000000000007</v>
      </c>
      <c r="M171" s="2">
        <f t="shared" si="5"/>
        <v>0.94350000000000012</v>
      </c>
    </row>
    <row r="172" spans="1:13" x14ac:dyDescent="0.3">
      <c r="A172">
        <v>30</v>
      </c>
      <c r="B172">
        <v>28</v>
      </c>
      <c r="C172">
        <v>2</v>
      </c>
      <c r="D172">
        <v>-22</v>
      </c>
      <c r="E172">
        <v>2</v>
      </c>
      <c r="F172">
        <v>0</v>
      </c>
      <c r="G172">
        <v>0</v>
      </c>
      <c r="H172">
        <v>4</v>
      </c>
      <c r="I172">
        <v>-26</v>
      </c>
      <c r="J172">
        <v>0</v>
      </c>
      <c r="K172">
        <v>171</v>
      </c>
      <c r="L172" s="2">
        <f t="shared" si="4"/>
        <v>56.943000000000005</v>
      </c>
      <c r="M172" s="2">
        <f t="shared" si="5"/>
        <v>0.94905000000000006</v>
      </c>
    </row>
    <row r="173" spans="1:13" x14ac:dyDescent="0.3">
      <c r="A173">
        <v>30</v>
      </c>
      <c r="B173">
        <v>28</v>
      </c>
      <c r="C173">
        <v>2</v>
      </c>
      <c r="D173">
        <v>-22</v>
      </c>
      <c r="E173">
        <v>2</v>
      </c>
      <c r="F173">
        <v>0</v>
      </c>
      <c r="G173">
        <v>0</v>
      </c>
      <c r="H173">
        <v>4</v>
      </c>
      <c r="I173">
        <v>-26</v>
      </c>
      <c r="J173">
        <v>0</v>
      </c>
      <c r="K173">
        <v>172</v>
      </c>
      <c r="L173" s="2">
        <f t="shared" si="4"/>
        <v>57.276000000000003</v>
      </c>
      <c r="M173" s="2">
        <f t="shared" si="5"/>
        <v>0.9546</v>
      </c>
    </row>
    <row r="174" spans="1:13" x14ac:dyDescent="0.3">
      <c r="A174">
        <v>30</v>
      </c>
      <c r="B174">
        <v>28</v>
      </c>
      <c r="C174">
        <v>2</v>
      </c>
      <c r="D174">
        <v>-22</v>
      </c>
      <c r="E174">
        <v>2</v>
      </c>
      <c r="F174">
        <v>0</v>
      </c>
      <c r="G174">
        <v>0</v>
      </c>
      <c r="H174">
        <v>4</v>
      </c>
      <c r="I174">
        <v>-26</v>
      </c>
      <c r="J174">
        <v>0</v>
      </c>
      <c r="K174">
        <v>173</v>
      </c>
      <c r="L174" s="2">
        <f t="shared" si="4"/>
        <v>57.609000000000002</v>
      </c>
      <c r="M174" s="2">
        <f t="shared" si="5"/>
        <v>0.96015000000000006</v>
      </c>
    </row>
    <row r="175" spans="1:13" x14ac:dyDescent="0.3">
      <c r="A175">
        <v>30</v>
      </c>
      <c r="B175">
        <v>28</v>
      </c>
      <c r="C175">
        <v>2</v>
      </c>
      <c r="D175">
        <v>-22</v>
      </c>
      <c r="E175">
        <v>2</v>
      </c>
      <c r="F175">
        <v>0</v>
      </c>
      <c r="G175">
        <v>0</v>
      </c>
      <c r="H175">
        <v>4</v>
      </c>
      <c r="I175">
        <v>-26</v>
      </c>
      <c r="J175">
        <v>0</v>
      </c>
      <c r="K175">
        <v>174</v>
      </c>
      <c r="L175" s="2">
        <f t="shared" si="4"/>
        <v>57.942</v>
      </c>
      <c r="M175" s="2">
        <f t="shared" si="5"/>
        <v>0.9657</v>
      </c>
    </row>
    <row r="176" spans="1:13" x14ac:dyDescent="0.3">
      <c r="A176">
        <v>30</v>
      </c>
      <c r="B176">
        <v>28</v>
      </c>
      <c r="C176">
        <v>2</v>
      </c>
      <c r="D176">
        <v>-22</v>
      </c>
      <c r="E176">
        <v>2</v>
      </c>
      <c r="F176">
        <v>0</v>
      </c>
      <c r="G176">
        <v>0</v>
      </c>
      <c r="H176">
        <v>4</v>
      </c>
      <c r="I176">
        <v>-26</v>
      </c>
      <c r="J176">
        <v>0</v>
      </c>
      <c r="K176">
        <v>175</v>
      </c>
      <c r="L176" s="2">
        <f t="shared" si="4"/>
        <v>58.275000000000006</v>
      </c>
      <c r="M176" s="2">
        <f t="shared" si="5"/>
        <v>0.97125000000000006</v>
      </c>
    </row>
    <row r="177" spans="1:13" x14ac:dyDescent="0.3">
      <c r="A177">
        <v>30</v>
      </c>
      <c r="B177">
        <v>28</v>
      </c>
      <c r="C177">
        <v>2</v>
      </c>
      <c r="D177">
        <v>-22</v>
      </c>
      <c r="E177">
        <v>2</v>
      </c>
      <c r="F177">
        <v>0</v>
      </c>
      <c r="G177">
        <v>0</v>
      </c>
      <c r="H177">
        <v>4</v>
      </c>
      <c r="I177">
        <v>-26</v>
      </c>
      <c r="J177">
        <v>0</v>
      </c>
      <c r="K177">
        <v>176</v>
      </c>
      <c r="L177" s="2">
        <f t="shared" si="4"/>
        <v>58.608000000000004</v>
      </c>
      <c r="M177" s="2">
        <f t="shared" si="5"/>
        <v>0.97680000000000011</v>
      </c>
    </row>
    <row r="178" spans="1:13" x14ac:dyDescent="0.3">
      <c r="A178">
        <v>30</v>
      </c>
      <c r="B178">
        <v>28</v>
      </c>
      <c r="C178">
        <v>2</v>
      </c>
      <c r="D178">
        <v>-21</v>
      </c>
      <c r="E178">
        <v>2</v>
      </c>
      <c r="F178">
        <v>0</v>
      </c>
      <c r="G178">
        <v>0</v>
      </c>
      <c r="H178">
        <v>4</v>
      </c>
      <c r="I178">
        <v>-25</v>
      </c>
      <c r="J178">
        <v>0</v>
      </c>
      <c r="K178">
        <v>177</v>
      </c>
      <c r="L178" s="2">
        <f t="shared" si="4"/>
        <v>58.941000000000003</v>
      </c>
      <c r="M178" s="2">
        <f t="shared" si="5"/>
        <v>0.98235000000000006</v>
      </c>
    </row>
    <row r="179" spans="1:13" x14ac:dyDescent="0.3">
      <c r="A179">
        <v>30</v>
      </c>
      <c r="B179">
        <v>28</v>
      </c>
      <c r="C179">
        <v>2</v>
      </c>
      <c r="D179">
        <v>-21</v>
      </c>
      <c r="E179">
        <v>2</v>
      </c>
      <c r="F179">
        <v>0</v>
      </c>
      <c r="G179">
        <v>0</v>
      </c>
      <c r="H179">
        <v>4</v>
      </c>
      <c r="I179">
        <v>-25</v>
      </c>
      <c r="J179">
        <v>0</v>
      </c>
      <c r="K179">
        <v>178</v>
      </c>
      <c r="L179" s="2">
        <f t="shared" si="4"/>
        <v>59.274000000000001</v>
      </c>
      <c r="M179" s="2">
        <f t="shared" si="5"/>
        <v>0.9879</v>
      </c>
    </row>
    <row r="180" spans="1:13" x14ac:dyDescent="0.3">
      <c r="A180">
        <v>30</v>
      </c>
      <c r="B180">
        <v>28</v>
      </c>
      <c r="C180">
        <v>2</v>
      </c>
      <c r="D180">
        <v>-21</v>
      </c>
      <c r="E180">
        <v>2</v>
      </c>
      <c r="F180">
        <v>0</v>
      </c>
      <c r="G180">
        <v>0</v>
      </c>
      <c r="H180">
        <v>4</v>
      </c>
      <c r="I180">
        <v>-25</v>
      </c>
      <c r="J180">
        <v>0</v>
      </c>
      <c r="K180">
        <v>179</v>
      </c>
      <c r="L180" s="2">
        <f t="shared" si="4"/>
        <v>59.607000000000006</v>
      </c>
      <c r="M180" s="2">
        <f t="shared" si="5"/>
        <v>0.99345000000000006</v>
      </c>
    </row>
    <row r="181" spans="1:13" x14ac:dyDescent="0.3">
      <c r="A181">
        <v>30</v>
      </c>
      <c r="B181">
        <v>28</v>
      </c>
      <c r="C181">
        <v>2</v>
      </c>
      <c r="D181">
        <v>-21</v>
      </c>
      <c r="E181">
        <v>2</v>
      </c>
      <c r="F181">
        <v>0</v>
      </c>
      <c r="G181">
        <v>0</v>
      </c>
      <c r="H181">
        <v>4</v>
      </c>
      <c r="I181">
        <v>-25</v>
      </c>
      <c r="J181">
        <v>0</v>
      </c>
      <c r="K181">
        <v>180</v>
      </c>
      <c r="L181" s="2">
        <f t="shared" si="4"/>
        <v>59.940000000000005</v>
      </c>
      <c r="M181" s="2">
        <f t="shared" si="5"/>
        <v>0.99900000000000011</v>
      </c>
    </row>
    <row r="182" spans="1:13" x14ac:dyDescent="0.3">
      <c r="A182">
        <v>30</v>
      </c>
      <c r="B182">
        <v>28</v>
      </c>
      <c r="C182">
        <v>2</v>
      </c>
      <c r="D182">
        <v>-21</v>
      </c>
      <c r="E182">
        <v>2</v>
      </c>
      <c r="F182">
        <v>0</v>
      </c>
      <c r="G182">
        <v>0</v>
      </c>
      <c r="H182">
        <v>4</v>
      </c>
      <c r="I182">
        <v>-25</v>
      </c>
      <c r="J182">
        <v>0</v>
      </c>
      <c r="K182">
        <v>181</v>
      </c>
      <c r="L182" s="2">
        <f t="shared" si="4"/>
        <v>60.273000000000003</v>
      </c>
      <c r="M182" s="2">
        <f t="shared" si="5"/>
        <v>1.0045500000000001</v>
      </c>
    </row>
    <row r="183" spans="1:13" x14ac:dyDescent="0.3">
      <c r="A183">
        <v>30</v>
      </c>
      <c r="B183">
        <v>28</v>
      </c>
      <c r="C183">
        <v>2</v>
      </c>
      <c r="D183">
        <v>-21</v>
      </c>
      <c r="E183">
        <v>2</v>
      </c>
      <c r="F183">
        <v>0</v>
      </c>
      <c r="G183">
        <v>0</v>
      </c>
      <c r="H183">
        <v>4</v>
      </c>
      <c r="I183">
        <v>-25</v>
      </c>
      <c r="J183">
        <v>0</v>
      </c>
      <c r="K183">
        <v>182</v>
      </c>
      <c r="L183" s="2">
        <f t="shared" si="4"/>
        <v>60.606000000000002</v>
      </c>
      <c r="M183" s="2">
        <f t="shared" si="5"/>
        <v>1.0101</v>
      </c>
    </row>
    <row r="184" spans="1:13" x14ac:dyDescent="0.3">
      <c r="A184">
        <v>30</v>
      </c>
      <c r="B184">
        <v>28</v>
      </c>
      <c r="C184">
        <v>2</v>
      </c>
      <c r="D184">
        <v>-21</v>
      </c>
      <c r="E184">
        <v>2</v>
      </c>
      <c r="F184">
        <v>0</v>
      </c>
      <c r="G184">
        <v>0</v>
      </c>
      <c r="H184">
        <v>4</v>
      </c>
      <c r="I184">
        <v>-25</v>
      </c>
      <c r="J184">
        <v>0</v>
      </c>
      <c r="K184">
        <v>183</v>
      </c>
      <c r="L184" s="2">
        <f t="shared" si="4"/>
        <v>60.939</v>
      </c>
      <c r="M184" s="2">
        <f t="shared" si="5"/>
        <v>1.0156499999999999</v>
      </c>
    </row>
    <row r="185" spans="1:13" x14ac:dyDescent="0.3">
      <c r="A185">
        <v>30</v>
      </c>
      <c r="B185">
        <v>28</v>
      </c>
      <c r="C185">
        <v>2</v>
      </c>
      <c r="D185">
        <v>-21</v>
      </c>
      <c r="E185">
        <v>2</v>
      </c>
      <c r="F185">
        <v>0</v>
      </c>
      <c r="G185">
        <v>0</v>
      </c>
      <c r="H185">
        <v>4</v>
      </c>
      <c r="I185">
        <v>-25</v>
      </c>
      <c r="J185">
        <v>0</v>
      </c>
      <c r="K185">
        <v>184</v>
      </c>
      <c r="L185" s="2">
        <f t="shared" si="4"/>
        <v>61.272000000000006</v>
      </c>
      <c r="M185" s="2">
        <f t="shared" si="5"/>
        <v>1.0212000000000001</v>
      </c>
    </row>
    <row r="186" spans="1:13" x14ac:dyDescent="0.3">
      <c r="A186">
        <v>30</v>
      </c>
      <c r="B186">
        <v>28</v>
      </c>
      <c r="C186">
        <v>2</v>
      </c>
      <c r="D186">
        <v>-21</v>
      </c>
      <c r="E186">
        <v>2</v>
      </c>
      <c r="F186">
        <v>0</v>
      </c>
      <c r="G186">
        <v>0</v>
      </c>
      <c r="H186">
        <v>4</v>
      </c>
      <c r="I186">
        <v>-25</v>
      </c>
      <c r="J186">
        <v>0</v>
      </c>
      <c r="K186">
        <v>185</v>
      </c>
      <c r="L186" s="2">
        <f t="shared" si="4"/>
        <v>61.605000000000004</v>
      </c>
      <c r="M186" s="2">
        <f t="shared" si="5"/>
        <v>1.0267500000000001</v>
      </c>
    </row>
    <row r="187" spans="1:13" x14ac:dyDescent="0.3">
      <c r="A187">
        <v>30</v>
      </c>
      <c r="B187">
        <v>28</v>
      </c>
      <c r="C187">
        <v>2</v>
      </c>
      <c r="D187">
        <v>-21</v>
      </c>
      <c r="E187">
        <v>2</v>
      </c>
      <c r="F187">
        <v>0</v>
      </c>
      <c r="G187">
        <v>0</v>
      </c>
      <c r="H187">
        <v>4</v>
      </c>
      <c r="I187">
        <v>-25</v>
      </c>
      <c r="J187">
        <v>0</v>
      </c>
      <c r="K187">
        <v>186</v>
      </c>
      <c r="L187" s="2">
        <f t="shared" si="4"/>
        <v>61.938000000000002</v>
      </c>
      <c r="M187" s="2">
        <f t="shared" si="5"/>
        <v>1.0323</v>
      </c>
    </row>
    <row r="188" spans="1:13" x14ac:dyDescent="0.3">
      <c r="A188">
        <v>30</v>
      </c>
      <c r="B188">
        <v>28</v>
      </c>
      <c r="C188">
        <v>2</v>
      </c>
      <c r="D188">
        <v>-21</v>
      </c>
      <c r="E188">
        <v>2</v>
      </c>
      <c r="F188">
        <v>0</v>
      </c>
      <c r="G188">
        <v>0</v>
      </c>
      <c r="H188">
        <v>4</v>
      </c>
      <c r="I188">
        <v>-25</v>
      </c>
      <c r="J188">
        <v>0</v>
      </c>
      <c r="K188">
        <v>187</v>
      </c>
      <c r="L188" s="2">
        <f t="shared" si="4"/>
        <v>62.271000000000001</v>
      </c>
      <c r="M188" s="2">
        <f t="shared" si="5"/>
        <v>1.0378499999999999</v>
      </c>
    </row>
    <row r="189" spans="1:13" x14ac:dyDescent="0.3">
      <c r="A189">
        <v>30</v>
      </c>
      <c r="B189">
        <v>28</v>
      </c>
      <c r="C189">
        <v>2</v>
      </c>
      <c r="D189">
        <v>-21</v>
      </c>
      <c r="E189">
        <v>2</v>
      </c>
      <c r="F189">
        <v>0</v>
      </c>
      <c r="G189">
        <v>0</v>
      </c>
      <c r="H189">
        <v>4</v>
      </c>
      <c r="I189">
        <v>-25</v>
      </c>
      <c r="J189">
        <v>0</v>
      </c>
      <c r="K189">
        <v>188</v>
      </c>
      <c r="L189" s="2">
        <f t="shared" si="4"/>
        <v>62.604000000000006</v>
      </c>
      <c r="M189" s="2">
        <f t="shared" si="5"/>
        <v>1.0434000000000001</v>
      </c>
    </row>
    <row r="190" spans="1:13" x14ac:dyDescent="0.3">
      <c r="A190">
        <v>30</v>
      </c>
      <c r="B190">
        <v>28</v>
      </c>
      <c r="C190">
        <v>2</v>
      </c>
      <c r="D190">
        <v>-21</v>
      </c>
      <c r="E190">
        <v>2</v>
      </c>
      <c r="F190">
        <v>0</v>
      </c>
      <c r="G190">
        <v>0</v>
      </c>
      <c r="H190">
        <v>4</v>
      </c>
      <c r="I190">
        <v>-25</v>
      </c>
      <c r="J190">
        <v>0</v>
      </c>
      <c r="K190">
        <v>189</v>
      </c>
      <c r="L190" s="2">
        <f t="shared" si="4"/>
        <v>62.937000000000005</v>
      </c>
      <c r="M190" s="2">
        <f t="shared" si="5"/>
        <v>1.04895</v>
      </c>
    </row>
    <row r="191" spans="1:13" x14ac:dyDescent="0.3">
      <c r="A191">
        <v>30</v>
      </c>
      <c r="B191">
        <v>28</v>
      </c>
      <c r="C191">
        <v>2</v>
      </c>
      <c r="D191">
        <v>-21</v>
      </c>
      <c r="E191">
        <v>2</v>
      </c>
      <c r="F191">
        <v>0</v>
      </c>
      <c r="G191">
        <v>0</v>
      </c>
      <c r="H191">
        <v>4</v>
      </c>
      <c r="I191">
        <v>-25</v>
      </c>
      <c r="J191">
        <v>0</v>
      </c>
      <c r="K191">
        <v>190</v>
      </c>
      <c r="L191" s="2">
        <f t="shared" si="4"/>
        <v>63.27</v>
      </c>
      <c r="M191" s="2">
        <f t="shared" si="5"/>
        <v>1.0545</v>
      </c>
    </row>
    <row r="192" spans="1:13" x14ac:dyDescent="0.3">
      <c r="A192">
        <v>30</v>
      </c>
      <c r="B192">
        <v>28</v>
      </c>
      <c r="C192">
        <v>2</v>
      </c>
      <c r="D192">
        <v>-21</v>
      </c>
      <c r="E192">
        <v>2</v>
      </c>
      <c r="F192">
        <v>0</v>
      </c>
      <c r="G192">
        <v>0</v>
      </c>
      <c r="H192">
        <v>4</v>
      </c>
      <c r="I192">
        <v>-25</v>
      </c>
      <c r="J192">
        <v>0</v>
      </c>
      <c r="K192">
        <v>191</v>
      </c>
      <c r="L192" s="2">
        <f t="shared" si="4"/>
        <v>63.603000000000002</v>
      </c>
      <c r="M192" s="2">
        <f t="shared" si="5"/>
        <v>1.0600499999999999</v>
      </c>
    </row>
    <row r="193" spans="1:13" x14ac:dyDescent="0.3">
      <c r="A193">
        <v>30</v>
      </c>
      <c r="B193">
        <v>28</v>
      </c>
      <c r="C193">
        <v>2</v>
      </c>
      <c r="D193">
        <v>-20</v>
      </c>
      <c r="E193">
        <v>2</v>
      </c>
      <c r="F193">
        <v>0</v>
      </c>
      <c r="G193">
        <v>0</v>
      </c>
      <c r="H193">
        <v>4</v>
      </c>
      <c r="I193">
        <v>-24</v>
      </c>
      <c r="J193">
        <v>0</v>
      </c>
      <c r="K193">
        <v>192</v>
      </c>
      <c r="L193" s="2">
        <f t="shared" si="4"/>
        <v>63.936000000000007</v>
      </c>
      <c r="M193" s="2">
        <f t="shared" si="5"/>
        <v>1.0656000000000001</v>
      </c>
    </row>
    <row r="194" spans="1:13" x14ac:dyDescent="0.3">
      <c r="A194">
        <v>30</v>
      </c>
      <c r="B194">
        <v>28</v>
      </c>
      <c r="C194">
        <v>2</v>
      </c>
      <c r="D194">
        <v>-20</v>
      </c>
      <c r="E194">
        <v>2</v>
      </c>
      <c r="F194">
        <v>0</v>
      </c>
      <c r="G194">
        <v>0</v>
      </c>
      <c r="H194">
        <v>4</v>
      </c>
      <c r="I194">
        <v>-24</v>
      </c>
      <c r="J194">
        <v>0</v>
      </c>
      <c r="K194">
        <v>193</v>
      </c>
      <c r="L194" s="2">
        <f t="shared" si="4"/>
        <v>64.269000000000005</v>
      </c>
      <c r="M194" s="2">
        <f t="shared" si="5"/>
        <v>1.07115</v>
      </c>
    </row>
    <row r="195" spans="1:13" x14ac:dyDescent="0.3">
      <c r="A195">
        <v>30</v>
      </c>
      <c r="B195">
        <v>28</v>
      </c>
      <c r="C195">
        <v>2</v>
      </c>
      <c r="D195">
        <v>-20</v>
      </c>
      <c r="E195">
        <v>2</v>
      </c>
      <c r="F195">
        <v>0</v>
      </c>
      <c r="G195">
        <v>0</v>
      </c>
      <c r="H195">
        <v>4</v>
      </c>
      <c r="I195">
        <v>-24</v>
      </c>
      <c r="J195">
        <v>0</v>
      </c>
      <c r="K195">
        <v>194</v>
      </c>
      <c r="L195" s="2">
        <f t="shared" ref="L195:L258" si="6">K195*0.333</f>
        <v>64.602000000000004</v>
      </c>
      <c r="M195" s="2">
        <f t="shared" ref="M195:M258" si="7">L195/60</f>
        <v>1.0767</v>
      </c>
    </row>
    <row r="196" spans="1:13" x14ac:dyDescent="0.3">
      <c r="A196">
        <v>30</v>
      </c>
      <c r="B196">
        <v>28</v>
      </c>
      <c r="C196">
        <v>2</v>
      </c>
      <c r="D196">
        <v>-20</v>
      </c>
      <c r="E196">
        <v>2</v>
      </c>
      <c r="F196">
        <v>0</v>
      </c>
      <c r="G196">
        <v>0</v>
      </c>
      <c r="H196">
        <v>4</v>
      </c>
      <c r="I196">
        <v>-24</v>
      </c>
      <c r="J196">
        <v>0</v>
      </c>
      <c r="K196">
        <v>195</v>
      </c>
      <c r="L196" s="2">
        <f t="shared" si="6"/>
        <v>64.935000000000002</v>
      </c>
      <c r="M196" s="2">
        <f t="shared" si="7"/>
        <v>1.0822499999999999</v>
      </c>
    </row>
    <row r="197" spans="1:13" x14ac:dyDescent="0.3">
      <c r="A197">
        <v>30</v>
      </c>
      <c r="B197">
        <v>28</v>
      </c>
      <c r="C197">
        <v>2</v>
      </c>
      <c r="D197">
        <v>-20</v>
      </c>
      <c r="E197">
        <v>2</v>
      </c>
      <c r="F197">
        <v>0</v>
      </c>
      <c r="G197">
        <v>0</v>
      </c>
      <c r="H197">
        <v>4</v>
      </c>
      <c r="I197">
        <v>-24</v>
      </c>
      <c r="J197">
        <v>0</v>
      </c>
      <c r="K197">
        <v>196</v>
      </c>
      <c r="L197" s="2">
        <f t="shared" si="6"/>
        <v>65.268000000000001</v>
      </c>
      <c r="M197" s="2">
        <f t="shared" si="7"/>
        <v>1.0878000000000001</v>
      </c>
    </row>
    <row r="198" spans="1:13" x14ac:dyDescent="0.3">
      <c r="A198">
        <v>30</v>
      </c>
      <c r="B198">
        <v>28</v>
      </c>
      <c r="C198">
        <v>2</v>
      </c>
      <c r="D198">
        <v>-20</v>
      </c>
      <c r="E198">
        <v>2</v>
      </c>
      <c r="F198">
        <v>0</v>
      </c>
      <c r="G198">
        <v>0</v>
      </c>
      <c r="H198">
        <v>4</v>
      </c>
      <c r="I198">
        <v>-24</v>
      </c>
      <c r="J198">
        <v>0</v>
      </c>
      <c r="K198">
        <v>197</v>
      </c>
      <c r="L198" s="2">
        <f t="shared" si="6"/>
        <v>65.600999999999999</v>
      </c>
      <c r="M198" s="2">
        <f t="shared" si="7"/>
        <v>1.09335</v>
      </c>
    </row>
    <row r="199" spans="1:13" x14ac:dyDescent="0.3">
      <c r="A199">
        <v>30</v>
      </c>
      <c r="B199">
        <v>28</v>
      </c>
      <c r="C199">
        <v>2</v>
      </c>
      <c r="D199">
        <v>-20</v>
      </c>
      <c r="E199">
        <v>2</v>
      </c>
      <c r="F199">
        <v>0</v>
      </c>
      <c r="G199">
        <v>0</v>
      </c>
      <c r="H199">
        <v>4</v>
      </c>
      <c r="I199">
        <v>-24</v>
      </c>
      <c r="J199">
        <v>0</v>
      </c>
      <c r="K199">
        <v>198</v>
      </c>
      <c r="L199" s="2">
        <f t="shared" si="6"/>
        <v>65.933999999999997</v>
      </c>
      <c r="M199" s="2">
        <f t="shared" si="7"/>
        <v>1.0989</v>
      </c>
    </row>
    <row r="200" spans="1:13" x14ac:dyDescent="0.3">
      <c r="A200">
        <v>30</v>
      </c>
      <c r="B200">
        <v>28</v>
      </c>
      <c r="C200">
        <v>2</v>
      </c>
      <c r="D200">
        <v>-20</v>
      </c>
      <c r="E200">
        <v>2</v>
      </c>
      <c r="F200">
        <v>0</v>
      </c>
      <c r="G200">
        <v>0</v>
      </c>
      <c r="H200">
        <v>4</v>
      </c>
      <c r="I200">
        <v>-24</v>
      </c>
      <c r="J200">
        <v>0</v>
      </c>
      <c r="K200">
        <v>199</v>
      </c>
      <c r="L200" s="2">
        <f t="shared" si="6"/>
        <v>66.26700000000001</v>
      </c>
      <c r="M200" s="2">
        <f t="shared" si="7"/>
        <v>1.1044500000000002</v>
      </c>
    </row>
    <row r="201" spans="1:13" x14ac:dyDescent="0.3">
      <c r="A201">
        <v>30</v>
      </c>
      <c r="B201">
        <v>28</v>
      </c>
      <c r="C201">
        <v>2</v>
      </c>
      <c r="D201">
        <v>-20</v>
      </c>
      <c r="E201">
        <v>2</v>
      </c>
      <c r="F201">
        <v>0</v>
      </c>
      <c r="G201">
        <v>0</v>
      </c>
      <c r="H201">
        <v>4</v>
      </c>
      <c r="I201">
        <v>-24</v>
      </c>
      <c r="J201">
        <v>0</v>
      </c>
      <c r="K201">
        <v>200</v>
      </c>
      <c r="L201" s="2">
        <f t="shared" si="6"/>
        <v>66.600000000000009</v>
      </c>
      <c r="M201" s="2">
        <f t="shared" si="7"/>
        <v>1.1100000000000001</v>
      </c>
    </row>
    <row r="202" spans="1:13" x14ac:dyDescent="0.3">
      <c r="A202">
        <v>30</v>
      </c>
      <c r="B202">
        <v>28</v>
      </c>
      <c r="C202">
        <v>2</v>
      </c>
      <c r="D202">
        <v>-20</v>
      </c>
      <c r="E202">
        <v>2</v>
      </c>
      <c r="F202">
        <v>0</v>
      </c>
      <c r="G202">
        <v>0</v>
      </c>
      <c r="H202">
        <v>4</v>
      </c>
      <c r="I202">
        <v>-24</v>
      </c>
      <c r="J202">
        <v>0</v>
      </c>
      <c r="K202">
        <v>201</v>
      </c>
      <c r="L202" s="2">
        <f t="shared" si="6"/>
        <v>66.933000000000007</v>
      </c>
      <c r="M202" s="2">
        <f t="shared" si="7"/>
        <v>1.11555</v>
      </c>
    </row>
    <row r="203" spans="1:13" x14ac:dyDescent="0.3">
      <c r="A203">
        <v>30</v>
      </c>
      <c r="B203">
        <v>28</v>
      </c>
      <c r="C203">
        <v>2</v>
      </c>
      <c r="D203">
        <v>-20</v>
      </c>
      <c r="E203">
        <v>2</v>
      </c>
      <c r="F203">
        <v>0</v>
      </c>
      <c r="G203">
        <v>0</v>
      </c>
      <c r="H203">
        <v>4</v>
      </c>
      <c r="I203">
        <v>-24</v>
      </c>
      <c r="J203">
        <v>0</v>
      </c>
      <c r="K203">
        <v>202</v>
      </c>
      <c r="L203" s="2">
        <f t="shared" si="6"/>
        <v>67.266000000000005</v>
      </c>
      <c r="M203" s="2">
        <f t="shared" si="7"/>
        <v>1.1211</v>
      </c>
    </row>
    <row r="204" spans="1:13" x14ac:dyDescent="0.3">
      <c r="A204">
        <v>30</v>
      </c>
      <c r="B204">
        <v>28</v>
      </c>
      <c r="C204">
        <v>2</v>
      </c>
      <c r="D204">
        <v>-20</v>
      </c>
      <c r="E204">
        <v>2</v>
      </c>
      <c r="F204">
        <v>0</v>
      </c>
      <c r="G204">
        <v>0</v>
      </c>
      <c r="H204">
        <v>4</v>
      </c>
      <c r="I204">
        <v>-24</v>
      </c>
      <c r="J204">
        <v>0</v>
      </c>
      <c r="K204">
        <v>203</v>
      </c>
      <c r="L204" s="2">
        <f t="shared" si="6"/>
        <v>67.599000000000004</v>
      </c>
      <c r="M204" s="2">
        <f t="shared" si="7"/>
        <v>1.1266500000000002</v>
      </c>
    </row>
    <row r="205" spans="1:13" x14ac:dyDescent="0.3">
      <c r="A205">
        <v>30</v>
      </c>
      <c r="B205">
        <v>28</v>
      </c>
      <c r="C205">
        <v>2</v>
      </c>
      <c r="D205">
        <v>-20</v>
      </c>
      <c r="E205">
        <v>2</v>
      </c>
      <c r="F205">
        <v>0</v>
      </c>
      <c r="G205">
        <v>0</v>
      </c>
      <c r="H205">
        <v>4</v>
      </c>
      <c r="I205">
        <v>-24</v>
      </c>
      <c r="J205">
        <v>0</v>
      </c>
      <c r="K205">
        <v>204</v>
      </c>
      <c r="L205" s="2">
        <f t="shared" si="6"/>
        <v>67.932000000000002</v>
      </c>
      <c r="M205" s="2">
        <f t="shared" si="7"/>
        <v>1.1322000000000001</v>
      </c>
    </row>
    <row r="206" spans="1:13" x14ac:dyDescent="0.3">
      <c r="A206">
        <v>30</v>
      </c>
      <c r="B206">
        <v>28</v>
      </c>
      <c r="C206">
        <v>2</v>
      </c>
      <c r="D206">
        <v>-20</v>
      </c>
      <c r="E206">
        <v>2</v>
      </c>
      <c r="F206">
        <v>0</v>
      </c>
      <c r="G206">
        <v>0</v>
      </c>
      <c r="H206">
        <v>4</v>
      </c>
      <c r="I206">
        <v>-24</v>
      </c>
      <c r="J206">
        <v>0</v>
      </c>
      <c r="K206">
        <v>205</v>
      </c>
      <c r="L206" s="2">
        <f t="shared" si="6"/>
        <v>68.265000000000001</v>
      </c>
      <c r="M206" s="2">
        <f t="shared" si="7"/>
        <v>1.13775</v>
      </c>
    </row>
    <row r="207" spans="1:13" x14ac:dyDescent="0.3">
      <c r="A207">
        <v>30</v>
      </c>
      <c r="B207">
        <v>28</v>
      </c>
      <c r="C207">
        <v>2</v>
      </c>
      <c r="D207">
        <v>-20</v>
      </c>
      <c r="E207">
        <v>2</v>
      </c>
      <c r="F207">
        <v>0</v>
      </c>
      <c r="G207">
        <v>0</v>
      </c>
      <c r="H207">
        <v>4</v>
      </c>
      <c r="I207">
        <v>-24</v>
      </c>
      <c r="J207">
        <v>0</v>
      </c>
      <c r="K207">
        <v>206</v>
      </c>
      <c r="L207" s="2">
        <f t="shared" si="6"/>
        <v>68.597999999999999</v>
      </c>
      <c r="M207" s="2">
        <f t="shared" si="7"/>
        <v>1.1433</v>
      </c>
    </row>
    <row r="208" spans="1:13" x14ac:dyDescent="0.3">
      <c r="A208">
        <v>30</v>
      </c>
      <c r="B208">
        <v>28</v>
      </c>
      <c r="C208">
        <v>2</v>
      </c>
      <c r="D208">
        <v>-19</v>
      </c>
      <c r="E208">
        <v>2</v>
      </c>
      <c r="F208">
        <v>0</v>
      </c>
      <c r="G208">
        <v>0</v>
      </c>
      <c r="H208">
        <v>4</v>
      </c>
      <c r="I208">
        <v>-23</v>
      </c>
      <c r="J208">
        <v>0</v>
      </c>
      <c r="K208">
        <v>207</v>
      </c>
      <c r="L208" s="2">
        <f t="shared" si="6"/>
        <v>68.930999999999997</v>
      </c>
      <c r="M208" s="2">
        <f t="shared" si="7"/>
        <v>1.1488499999999999</v>
      </c>
    </row>
    <row r="209" spans="1:13" x14ac:dyDescent="0.3">
      <c r="A209">
        <v>30</v>
      </c>
      <c r="B209">
        <v>28</v>
      </c>
      <c r="C209">
        <v>2</v>
      </c>
      <c r="D209">
        <v>-19</v>
      </c>
      <c r="E209">
        <v>2</v>
      </c>
      <c r="F209">
        <v>0</v>
      </c>
      <c r="G209">
        <v>0</v>
      </c>
      <c r="H209">
        <v>4</v>
      </c>
      <c r="I209">
        <v>-23</v>
      </c>
      <c r="J209">
        <v>0</v>
      </c>
      <c r="K209">
        <v>208</v>
      </c>
      <c r="L209" s="2">
        <f t="shared" si="6"/>
        <v>69.26400000000001</v>
      </c>
      <c r="M209" s="2">
        <f t="shared" si="7"/>
        <v>1.1544000000000001</v>
      </c>
    </row>
    <row r="210" spans="1:13" x14ac:dyDescent="0.3">
      <c r="A210">
        <v>30</v>
      </c>
      <c r="B210">
        <v>28</v>
      </c>
      <c r="C210">
        <v>2</v>
      </c>
      <c r="D210">
        <v>-19</v>
      </c>
      <c r="E210">
        <v>2</v>
      </c>
      <c r="F210">
        <v>0</v>
      </c>
      <c r="G210">
        <v>0</v>
      </c>
      <c r="H210">
        <v>4</v>
      </c>
      <c r="I210">
        <v>-23</v>
      </c>
      <c r="J210">
        <v>0</v>
      </c>
      <c r="K210">
        <v>209</v>
      </c>
      <c r="L210" s="2">
        <f t="shared" si="6"/>
        <v>69.597000000000008</v>
      </c>
      <c r="M210" s="2">
        <f t="shared" si="7"/>
        <v>1.15995</v>
      </c>
    </row>
    <row r="211" spans="1:13" x14ac:dyDescent="0.3">
      <c r="A211">
        <v>30</v>
      </c>
      <c r="B211">
        <v>28</v>
      </c>
      <c r="C211">
        <v>2</v>
      </c>
      <c r="D211">
        <v>-19</v>
      </c>
      <c r="E211">
        <v>2</v>
      </c>
      <c r="F211">
        <v>0</v>
      </c>
      <c r="G211">
        <v>0</v>
      </c>
      <c r="H211">
        <v>4</v>
      </c>
      <c r="I211">
        <v>-23</v>
      </c>
      <c r="J211">
        <v>0</v>
      </c>
      <c r="K211">
        <v>210</v>
      </c>
      <c r="L211" s="2">
        <f t="shared" si="6"/>
        <v>69.930000000000007</v>
      </c>
      <c r="M211" s="2">
        <f t="shared" si="7"/>
        <v>1.1655000000000002</v>
      </c>
    </row>
    <row r="212" spans="1:13" x14ac:dyDescent="0.3">
      <c r="A212">
        <v>30</v>
      </c>
      <c r="B212">
        <v>28</v>
      </c>
      <c r="C212">
        <v>2</v>
      </c>
      <c r="D212">
        <v>-19</v>
      </c>
      <c r="E212">
        <v>2</v>
      </c>
      <c r="F212">
        <v>0</v>
      </c>
      <c r="G212">
        <v>0</v>
      </c>
      <c r="H212">
        <v>4</v>
      </c>
      <c r="I212">
        <v>-23</v>
      </c>
      <c r="J212">
        <v>0</v>
      </c>
      <c r="K212">
        <v>211</v>
      </c>
      <c r="L212" s="2">
        <f t="shared" si="6"/>
        <v>70.263000000000005</v>
      </c>
      <c r="M212" s="2">
        <f t="shared" si="7"/>
        <v>1.1710500000000001</v>
      </c>
    </row>
    <row r="213" spans="1:13" x14ac:dyDescent="0.3">
      <c r="A213">
        <v>30</v>
      </c>
      <c r="B213">
        <v>28</v>
      </c>
      <c r="C213">
        <v>2</v>
      </c>
      <c r="D213">
        <v>-19</v>
      </c>
      <c r="E213">
        <v>2</v>
      </c>
      <c r="F213">
        <v>0</v>
      </c>
      <c r="G213">
        <v>0</v>
      </c>
      <c r="H213">
        <v>4</v>
      </c>
      <c r="I213">
        <v>-23</v>
      </c>
      <c r="J213">
        <v>0</v>
      </c>
      <c r="K213">
        <v>212</v>
      </c>
      <c r="L213" s="2">
        <f t="shared" si="6"/>
        <v>70.596000000000004</v>
      </c>
      <c r="M213" s="2">
        <f t="shared" si="7"/>
        <v>1.1766000000000001</v>
      </c>
    </row>
    <row r="214" spans="1:13" x14ac:dyDescent="0.3">
      <c r="A214">
        <v>30</v>
      </c>
      <c r="B214">
        <v>28</v>
      </c>
      <c r="C214">
        <v>2</v>
      </c>
      <c r="D214">
        <v>-19</v>
      </c>
      <c r="E214">
        <v>2</v>
      </c>
      <c r="F214">
        <v>0</v>
      </c>
      <c r="G214">
        <v>0</v>
      </c>
      <c r="H214">
        <v>4</v>
      </c>
      <c r="I214">
        <v>-23</v>
      </c>
      <c r="J214">
        <v>0</v>
      </c>
      <c r="K214">
        <v>213</v>
      </c>
      <c r="L214" s="2">
        <f t="shared" si="6"/>
        <v>70.929000000000002</v>
      </c>
      <c r="M214" s="2">
        <f t="shared" si="7"/>
        <v>1.18215</v>
      </c>
    </row>
    <row r="215" spans="1:13" x14ac:dyDescent="0.3">
      <c r="A215">
        <v>30</v>
      </c>
      <c r="B215">
        <v>28</v>
      </c>
      <c r="C215">
        <v>2</v>
      </c>
      <c r="D215">
        <v>-19</v>
      </c>
      <c r="E215">
        <v>2</v>
      </c>
      <c r="F215">
        <v>0</v>
      </c>
      <c r="G215">
        <v>0</v>
      </c>
      <c r="H215">
        <v>4</v>
      </c>
      <c r="I215">
        <v>-23</v>
      </c>
      <c r="J215">
        <v>0</v>
      </c>
      <c r="K215">
        <v>214</v>
      </c>
      <c r="L215" s="2">
        <f t="shared" si="6"/>
        <v>71.262</v>
      </c>
      <c r="M215" s="2">
        <f t="shared" si="7"/>
        <v>1.1877</v>
      </c>
    </row>
    <row r="216" spans="1:13" x14ac:dyDescent="0.3">
      <c r="A216">
        <v>30</v>
      </c>
      <c r="B216">
        <v>28</v>
      </c>
      <c r="C216">
        <v>2</v>
      </c>
      <c r="D216">
        <v>-19</v>
      </c>
      <c r="E216">
        <v>2</v>
      </c>
      <c r="F216">
        <v>0</v>
      </c>
      <c r="G216">
        <v>0</v>
      </c>
      <c r="H216">
        <v>4</v>
      </c>
      <c r="I216">
        <v>-23</v>
      </c>
      <c r="J216">
        <v>0</v>
      </c>
      <c r="K216">
        <v>215</v>
      </c>
      <c r="L216" s="2">
        <f t="shared" si="6"/>
        <v>71.594999999999999</v>
      </c>
      <c r="M216" s="2">
        <f t="shared" si="7"/>
        <v>1.1932499999999999</v>
      </c>
    </row>
    <row r="217" spans="1:13" x14ac:dyDescent="0.3">
      <c r="A217">
        <v>30</v>
      </c>
      <c r="B217">
        <v>28</v>
      </c>
      <c r="C217">
        <v>2</v>
      </c>
      <c r="D217">
        <v>-19</v>
      </c>
      <c r="E217">
        <v>2</v>
      </c>
      <c r="F217">
        <v>0</v>
      </c>
      <c r="G217">
        <v>0</v>
      </c>
      <c r="H217">
        <v>4</v>
      </c>
      <c r="I217">
        <v>-23</v>
      </c>
      <c r="J217">
        <v>0</v>
      </c>
      <c r="K217">
        <v>216</v>
      </c>
      <c r="L217" s="2">
        <f t="shared" si="6"/>
        <v>71.927999999999997</v>
      </c>
      <c r="M217" s="2">
        <f t="shared" si="7"/>
        <v>1.1987999999999999</v>
      </c>
    </row>
    <row r="218" spans="1:13" x14ac:dyDescent="0.3">
      <c r="A218">
        <v>30</v>
      </c>
      <c r="B218">
        <v>28</v>
      </c>
      <c r="C218">
        <v>2</v>
      </c>
      <c r="D218">
        <v>-19</v>
      </c>
      <c r="E218">
        <v>2</v>
      </c>
      <c r="F218">
        <v>0</v>
      </c>
      <c r="G218">
        <v>0</v>
      </c>
      <c r="H218">
        <v>4</v>
      </c>
      <c r="I218">
        <v>-23</v>
      </c>
      <c r="J218">
        <v>0</v>
      </c>
      <c r="K218">
        <v>217</v>
      </c>
      <c r="L218" s="2">
        <f t="shared" si="6"/>
        <v>72.26100000000001</v>
      </c>
      <c r="M218" s="2">
        <f t="shared" si="7"/>
        <v>1.2043500000000003</v>
      </c>
    </row>
    <row r="219" spans="1:13" x14ac:dyDescent="0.3">
      <c r="A219">
        <v>30</v>
      </c>
      <c r="B219">
        <v>28</v>
      </c>
      <c r="C219">
        <v>2</v>
      </c>
      <c r="D219">
        <v>-19</v>
      </c>
      <c r="E219">
        <v>2</v>
      </c>
      <c r="F219">
        <v>0</v>
      </c>
      <c r="G219">
        <v>0</v>
      </c>
      <c r="H219">
        <v>4</v>
      </c>
      <c r="I219">
        <v>-23</v>
      </c>
      <c r="J219">
        <v>0</v>
      </c>
      <c r="K219">
        <v>218</v>
      </c>
      <c r="L219" s="2">
        <f t="shared" si="6"/>
        <v>72.594000000000008</v>
      </c>
      <c r="M219" s="2">
        <f t="shared" si="7"/>
        <v>1.2099000000000002</v>
      </c>
    </row>
    <row r="220" spans="1:13" x14ac:dyDescent="0.3">
      <c r="A220">
        <v>30</v>
      </c>
      <c r="B220">
        <v>28</v>
      </c>
      <c r="C220">
        <v>2</v>
      </c>
      <c r="D220">
        <v>-19</v>
      </c>
      <c r="E220">
        <v>2</v>
      </c>
      <c r="F220">
        <v>0</v>
      </c>
      <c r="G220">
        <v>0</v>
      </c>
      <c r="H220">
        <v>4</v>
      </c>
      <c r="I220">
        <v>-23</v>
      </c>
      <c r="J220">
        <v>0</v>
      </c>
      <c r="K220">
        <v>219</v>
      </c>
      <c r="L220" s="2">
        <f t="shared" si="6"/>
        <v>72.927000000000007</v>
      </c>
      <c r="M220" s="2">
        <f t="shared" si="7"/>
        <v>1.2154500000000001</v>
      </c>
    </row>
    <row r="221" spans="1:13" x14ac:dyDescent="0.3">
      <c r="A221">
        <v>30</v>
      </c>
      <c r="B221">
        <v>28</v>
      </c>
      <c r="C221">
        <v>2</v>
      </c>
      <c r="D221">
        <v>-19</v>
      </c>
      <c r="E221">
        <v>2</v>
      </c>
      <c r="F221">
        <v>0</v>
      </c>
      <c r="G221">
        <v>0</v>
      </c>
      <c r="H221">
        <v>4</v>
      </c>
      <c r="I221">
        <v>-23</v>
      </c>
      <c r="J221">
        <v>0</v>
      </c>
      <c r="K221">
        <v>220</v>
      </c>
      <c r="L221" s="2">
        <f t="shared" si="6"/>
        <v>73.260000000000005</v>
      </c>
      <c r="M221" s="2">
        <f t="shared" si="7"/>
        <v>1.2210000000000001</v>
      </c>
    </row>
    <row r="222" spans="1:13" x14ac:dyDescent="0.3">
      <c r="A222">
        <v>30</v>
      </c>
      <c r="B222">
        <v>28</v>
      </c>
      <c r="C222">
        <v>2</v>
      </c>
      <c r="D222">
        <v>-19</v>
      </c>
      <c r="E222">
        <v>2</v>
      </c>
      <c r="F222">
        <v>0</v>
      </c>
      <c r="G222">
        <v>0</v>
      </c>
      <c r="H222">
        <v>4</v>
      </c>
      <c r="I222">
        <v>-23</v>
      </c>
      <c r="J222">
        <v>0</v>
      </c>
      <c r="K222">
        <v>221</v>
      </c>
      <c r="L222" s="2">
        <f t="shared" si="6"/>
        <v>73.593000000000004</v>
      </c>
      <c r="M222" s="2">
        <f t="shared" si="7"/>
        <v>1.22655</v>
      </c>
    </row>
    <row r="223" spans="1:13" x14ac:dyDescent="0.3">
      <c r="A223">
        <v>30</v>
      </c>
      <c r="B223">
        <v>28</v>
      </c>
      <c r="C223">
        <v>2</v>
      </c>
      <c r="D223">
        <v>-18</v>
      </c>
      <c r="E223">
        <v>2</v>
      </c>
      <c r="F223">
        <v>0</v>
      </c>
      <c r="G223">
        <v>0</v>
      </c>
      <c r="H223">
        <v>4</v>
      </c>
      <c r="I223">
        <v>-22</v>
      </c>
      <c r="J223">
        <v>0</v>
      </c>
      <c r="K223">
        <v>222</v>
      </c>
      <c r="L223" s="2">
        <f t="shared" si="6"/>
        <v>73.926000000000002</v>
      </c>
      <c r="M223" s="2">
        <f t="shared" si="7"/>
        <v>1.2321</v>
      </c>
    </row>
    <row r="224" spans="1:13" x14ac:dyDescent="0.3">
      <c r="A224">
        <v>30</v>
      </c>
      <c r="B224">
        <v>28</v>
      </c>
      <c r="C224">
        <v>2</v>
      </c>
      <c r="D224">
        <v>-18</v>
      </c>
      <c r="E224">
        <v>2</v>
      </c>
      <c r="F224">
        <v>0</v>
      </c>
      <c r="G224">
        <v>0</v>
      </c>
      <c r="H224">
        <v>4</v>
      </c>
      <c r="I224">
        <v>-22</v>
      </c>
      <c r="J224">
        <v>0</v>
      </c>
      <c r="K224">
        <v>223</v>
      </c>
      <c r="L224" s="2">
        <f t="shared" si="6"/>
        <v>74.259</v>
      </c>
      <c r="M224" s="2">
        <f t="shared" si="7"/>
        <v>1.2376499999999999</v>
      </c>
    </row>
    <row r="225" spans="1:13" x14ac:dyDescent="0.3">
      <c r="A225">
        <v>30</v>
      </c>
      <c r="B225">
        <v>28</v>
      </c>
      <c r="C225">
        <v>2</v>
      </c>
      <c r="D225">
        <v>-18</v>
      </c>
      <c r="E225">
        <v>2</v>
      </c>
      <c r="F225">
        <v>0</v>
      </c>
      <c r="G225">
        <v>0</v>
      </c>
      <c r="H225">
        <v>4</v>
      </c>
      <c r="I225">
        <v>-22</v>
      </c>
      <c r="J225">
        <v>0</v>
      </c>
      <c r="K225">
        <v>224</v>
      </c>
      <c r="L225" s="2">
        <f t="shared" si="6"/>
        <v>74.591999999999999</v>
      </c>
      <c r="M225" s="2">
        <f t="shared" si="7"/>
        <v>1.2432000000000001</v>
      </c>
    </row>
    <row r="226" spans="1:13" x14ac:dyDescent="0.3">
      <c r="A226">
        <v>30</v>
      </c>
      <c r="B226">
        <v>28</v>
      </c>
      <c r="C226">
        <v>2</v>
      </c>
      <c r="D226">
        <v>-18</v>
      </c>
      <c r="E226">
        <v>2</v>
      </c>
      <c r="F226">
        <v>0</v>
      </c>
      <c r="G226">
        <v>0</v>
      </c>
      <c r="H226">
        <v>4</v>
      </c>
      <c r="I226">
        <v>-22</v>
      </c>
      <c r="J226">
        <v>0</v>
      </c>
      <c r="K226">
        <v>225</v>
      </c>
      <c r="L226" s="2">
        <f t="shared" si="6"/>
        <v>74.924999999999997</v>
      </c>
      <c r="M226" s="2">
        <f t="shared" si="7"/>
        <v>1.24875</v>
      </c>
    </row>
    <row r="227" spans="1:13" x14ac:dyDescent="0.3">
      <c r="A227">
        <v>30</v>
      </c>
      <c r="B227">
        <v>28</v>
      </c>
      <c r="C227">
        <v>2</v>
      </c>
      <c r="D227">
        <v>-18</v>
      </c>
      <c r="E227">
        <v>2</v>
      </c>
      <c r="F227">
        <v>0</v>
      </c>
      <c r="G227">
        <v>0</v>
      </c>
      <c r="H227">
        <v>4</v>
      </c>
      <c r="I227">
        <v>-22</v>
      </c>
      <c r="J227">
        <v>0</v>
      </c>
      <c r="K227">
        <v>226</v>
      </c>
      <c r="L227" s="2">
        <f t="shared" si="6"/>
        <v>75.25800000000001</v>
      </c>
      <c r="M227" s="2">
        <f t="shared" si="7"/>
        <v>1.2543000000000002</v>
      </c>
    </row>
    <row r="228" spans="1:13" x14ac:dyDescent="0.3">
      <c r="A228">
        <v>30</v>
      </c>
      <c r="B228">
        <v>28</v>
      </c>
      <c r="C228">
        <v>2</v>
      </c>
      <c r="D228">
        <v>-18</v>
      </c>
      <c r="E228">
        <v>2</v>
      </c>
      <c r="F228">
        <v>0</v>
      </c>
      <c r="G228">
        <v>0</v>
      </c>
      <c r="H228">
        <v>4</v>
      </c>
      <c r="I228">
        <v>-22</v>
      </c>
      <c r="J228">
        <v>0</v>
      </c>
      <c r="K228">
        <v>227</v>
      </c>
      <c r="L228" s="2">
        <f t="shared" si="6"/>
        <v>75.591000000000008</v>
      </c>
      <c r="M228" s="2">
        <f t="shared" si="7"/>
        <v>1.2598500000000001</v>
      </c>
    </row>
    <row r="229" spans="1:13" x14ac:dyDescent="0.3">
      <c r="A229">
        <v>30</v>
      </c>
      <c r="B229">
        <v>28</v>
      </c>
      <c r="C229">
        <v>2</v>
      </c>
      <c r="D229">
        <v>-18</v>
      </c>
      <c r="E229">
        <v>2</v>
      </c>
      <c r="F229">
        <v>0</v>
      </c>
      <c r="G229">
        <v>0</v>
      </c>
      <c r="H229">
        <v>4</v>
      </c>
      <c r="I229">
        <v>-22</v>
      </c>
      <c r="J229">
        <v>0</v>
      </c>
      <c r="K229">
        <v>228</v>
      </c>
      <c r="L229" s="2">
        <f t="shared" si="6"/>
        <v>75.924000000000007</v>
      </c>
      <c r="M229" s="2">
        <f t="shared" si="7"/>
        <v>1.2654000000000001</v>
      </c>
    </row>
    <row r="230" spans="1:13" x14ac:dyDescent="0.3">
      <c r="A230">
        <v>30</v>
      </c>
      <c r="B230">
        <v>28</v>
      </c>
      <c r="C230">
        <v>2</v>
      </c>
      <c r="D230">
        <v>-18</v>
      </c>
      <c r="E230">
        <v>2</v>
      </c>
      <c r="F230">
        <v>0</v>
      </c>
      <c r="G230">
        <v>0</v>
      </c>
      <c r="H230">
        <v>4</v>
      </c>
      <c r="I230">
        <v>-22</v>
      </c>
      <c r="J230">
        <v>0</v>
      </c>
      <c r="K230">
        <v>229</v>
      </c>
      <c r="L230" s="2">
        <f t="shared" si="6"/>
        <v>76.257000000000005</v>
      </c>
      <c r="M230" s="2">
        <f t="shared" si="7"/>
        <v>1.27095</v>
      </c>
    </row>
    <row r="231" spans="1:13" x14ac:dyDescent="0.3">
      <c r="A231">
        <v>30</v>
      </c>
      <c r="B231">
        <v>28</v>
      </c>
      <c r="C231">
        <v>2</v>
      </c>
      <c r="D231">
        <v>-18</v>
      </c>
      <c r="E231">
        <v>2</v>
      </c>
      <c r="F231">
        <v>0</v>
      </c>
      <c r="G231">
        <v>0</v>
      </c>
      <c r="H231">
        <v>4</v>
      </c>
      <c r="I231">
        <v>-22</v>
      </c>
      <c r="J231">
        <v>0</v>
      </c>
      <c r="K231">
        <v>230</v>
      </c>
      <c r="L231" s="2">
        <f t="shared" si="6"/>
        <v>76.59</v>
      </c>
      <c r="M231" s="2">
        <f t="shared" si="7"/>
        <v>1.2765</v>
      </c>
    </row>
    <row r="232" spans="1:13" x14ac:dyDescent="0.3">
      <c r="A232">
        <v>30</v>
      </c>
      <c r="B232">
        <v>28</v>
      </c>
      <c r="C232">
        <v>2</v>
      </c>
      <c r="D232">
        <v>-18</v>
      </c>
      <c r="E232">
        <v>2</v>
      </c>
      <c r="F232">
        <v>0</v>
      </c>
      <c r="G232">
        <v>0</v>
      </c>
      <c r="H232">
        <v>4</v>
      </c>
      <c r="I232">
        <v>-22</v>
      </c>
      <c r="J232">
        <v>0</v>
      </c>
      <c r="K232">
        <v>231</v>
      </c>
      <c r="L232" s="2">
        <f t="shared" si="6"/>
        <v>76.923000000000002</v>
      </c>
      <c r="M232" s="2">
        <f t="shared" si="7"/>
        <v>1.2820500000000001</v>
      </c>
    </row>
    <row r="233" spans="1:13" x14ac:dyDescent="0.3">
      <c r="A233">
        <v>30</v>
      </c>
      <c r="B233">
        <v>28</v>
      </c>
      <c r="C233">
        <v>2</v>
      </c>
      <c r="D233">
        <v>-18</v>
      </c>
      <c r="E233">
        <v>2</v>
      </c>
      <c r="F233">
        <v>0</v>
      </c>
      <c r="G233">
        <v>0</v>
      </c>
      <c r="H233">
        <v>4</v>
      </c>
      <c r="I233">
        <v>-22</v>
      </c>
      <c r="J233">
        <v>0</v>
      </c>
      <c r="K233">
        <v>232</v>
      </c>
      <c r="L233" s="2">
        <f t="shared" si="6"/>
        <v>77.256</v>
      </c>
      <c r="M233" s="2">
        <f t="shared" si="7"/>
        <v>1.2876000000000001</v>
      </c>
    </row>
    <row r="234" spans="1:13" x14ac:dyDescent="0.3">
      <c r="A234">
        <v>30</v>
      </c>
      <c r="B234">
        <v>28</v>
      </c>
      <c r="C234">
        <v>2</v>
      </c>
      <c r="D234">
        <v>-18</v>
      </c>
      <c r="E234">
        <v>2</v>
      </c>
      <c r="F234">
        <v>0</v>
      </c>
      <c r="G234">
        <v>0</v>
      </c>
      <c r="H234">
        <v>4</v>
      </c>
      <c r="I234">
        <v>-22</v>
      </c>
      <c r="J234">
        <v>0</v>
      </c>
      <c r="K234">
        <v>233</v>
      </c>
      <c r="L234" s="2">
        <f t="shared" si="6"/>
        <v>77.588999999999999</v>
      </c>
      <c r="M234" s="2">
        <f t="shared" si="7"/>
        <v>1.29315</v>
      </c>
    </row>
    <row r="235" spans="1:13" x14ac:dyDescent="0.3">
      <c r="A235">
        <v>30</v>
      </c>
      <c r="B235">
        <v>28</v>
      </c>
      <c r="C235">
        <v>2</v>
      </c>
      <c r="D235">
        <v>-18</v>
      </c>
      <c r="E235">
        <v>2</v>
      </c>
      <c r="F235">
        <v>0</v>
      </c>
      <c r="G235">
        <v>0</v>
      </c>
      <c r="H235">
        <v>4</v>
      </c>
      <c r="I235">
        <v>-22</v>
      </c>
      <c r="J235">
        <v>0</v>
      </c>
      <c r="K235">
        <v>234</v>
      </c>
      <c r="L235" s="2">
        <f t="shared" si="6"/>
        <v>77.922000000000011</v>
      </c>
      <c r="M235" s="2">
        <f t="shared" si="7"/>
        <v>1.2987000000000002</v>
      </c>
    </row>
    <row r="236" spans="1:13" x14ac:dyDescent="0.3">
      <c r="A236">
        <v>30</v>
      </c>
      <c r="B236">
        <v>28</v>
      </c>
      <c r="C236">
        <v>2</v>
      </c>
      <c r="D236">
        <v>-18</v>
      </c>
      <c r="E236">
        <v>2</v>
      </c>
      <c r="F236">
        <v>0</v>
      </c>
      <c r="G236">
        <v>0</v>
      </c>
      <c r="H236">
        <v>4</v>
      </c>
      <c r="I236">
        <v>-22</v>
      </c>
      <c r="J236">
        <v>0</v>
      </c>
      <c r="K236">
        <v>235</v>
      </c>
      <c r="L236" s="2">
        <f t="shared" si="6"/>
        <v>78.25500000000001</v>
      </c>
      <c r="M236" s="2">
        <f t="shared" si="7"/>
        <v>1.3042500000000001</v>
      </c>
    </row>
    <row r="237" spans="1:13" x14ac:dyDescent="0.3">
      <c r="A237">
        <v>30</v>
      </c>
      <c r="B237">
        <v>28</v>
      </c>
      <c r="C237">
        <v>2</v>
      </c>
      <c r="D237">
        <v>-18</v>
      </c>
      <c r="E237">
        <v>2</v>
      </c>
      <c r="F237">
        <v>0</v>
      </c>
      <c r="G237">
        <v>0</v>
      </c>
      <c r="H237">
        <v>4</v>
      </c>
      <c r="I237">
        <v>-22</v>
      </c>
      <c r="J237">
        <v>0</v>
      </c>
      <c r="K237">
        <v>236</v>
      </c>
      <c r="L237" s="2">
        <f t="shared" si="6"/>
        <v>78.588000000000008</v>
      </c>
      <c r="M237" s="2">
        <f t="shared" si="7"/>
        <v>1.3098000000000001</v>
      </c>
    </row>
    <row r="238" spans="1:13" x14ac:dyDescent="0.3">
      <c r="A238">
        <v>30</v>
      </c>
      <c r="B238">
        <v>28</v>
      </c>
      <c r="C238">
        <v>2</v>
      </c>
      <c r="D238">
        <v>-17</v>
      </c>
      <c r="E238">
        <v>2</v>
      </c>
      <c r="F238">
        <v>0</v>
      </c>
      <c r="G238">
        <v>0</v>
      </c>
      <c r="H238">
        <v>4</v>
      </c>
      <c r="I238">
        <v>-21</v>
      </c>
      <c r="J238">
        <v>0</v>
      </c>
      <c r="K238">
        <v>237</v>
      </c>
      <c r="L238" s="2">
        <f t="shared" si="6"/>
        <v>78.921000000000006</v>
      </c>
      <c r="M238" s="2">
        <f t="shared" si="7"/>
        <v>1.31535</v>
      </c>
    </row>
    <row r="239" spans="1:13" x14ac:dyDescent="0.3">
      <c r="A239">
        <v>30</v>
      </c>
      <c r="B239">
        <v>28</v>
      </c>
      <c r="C239">
        <v>2</v>
      </c>
      <c r="D239">
        <v>-17</v>
      </c>
      <c r="E239">
        <v>2</v>
      </c>
      <c r="F239">
        <v>0</v>
      </c>
      <c r="G239">
        <v>0</v>
      </c>
      <c r="H239">
        <v>4</v>
      </c>
      <c r="I239">
        <v>-21</v>
      </c>
      <c r="J239">
        <v>0</v>
      </c>
      <c r="K239">
        <v>238</v>
      </c>
      <c r="L239" s="2">
        <f t="shared" si="6"/>
        <v>79.254000000000005</v>
      </c>
      <c r="M239" s="2">
        <f t="shared" si="7"/>
        <v>1.3209000000000002</v>
      </c>
    </row>
    <row r="240" spans="1:13" x14ac:dyDescent="0.3">
      <c r="A240">
        <v>30</v>
      </c>
      <c r="B240">
        <v>28</v>
      </c>
      <c r="C240">
        <v>2</v>
      </c>
      <c r="D240">
        <v>-17</v>
      </c>
      <c r="E240">
        <v>2</v>
      </c>
      <c r="F240">
        <v>0</v>
      </c>
      <c r="G240">
        <v>0</v>
      </c>
      <c r="H240">
        <v>4</v>
      </c>
      <c r="I240">
        <v>-21</v>
      </c>
      <c r="J240">
        <v>0</v>
      </c>
      <c r="K240">
        <v>239</v>
      </c>
      <c r="L240" s="2">
        <f t="shared" si="6"/>
        <v>79.587000000000003</v>
      </c>
      <c r="M240" s="2">
        <f t="shared" si="7"/>
        <v>1.3264500000000001</v>
      </c>
    </row>
    <row r="241" spans="1:13" x14ac:dyDescent="0.3">
      <c r="A241">
        <v>30</v>
      </c>
      <c r="B241">
        <v>28</v>
      </c>
      <c r="C241">
        <v>2</v>
      </c>
      <c r="D241">
        <v>-17</v>
      </c>
      <c r="E241">
        <v>2</v>
      </c>
      <c r="F241">
        <v>0</v>
      </c>
      <c r="G241">
        <v>0</v>
      </c>
      <c r="H241">
        <v>4</v>
      </c>
      <c r="I241">
        <v>-21</v>
      </c>
      <c r="J241">
        <v>0</v>
      </c>
      <c r="K241">
        <v>240</v>
      </c>
      <c r="L241" s="2">
        <f t="shared" si="6"/>
        <v>79.92</v>
      </c>
      <c r="M241" s="2">
        <f t="shared" si="7"/>
        <v>1.3320000000000001</v>
      </c>
    </row>
    <row r="242" spans="1:13" x14ac:dyDescent="0.3">
      <c r="A242">
        <v>30</v>
      </c>
      <c r="B242">
        <v>28</v>
      </c>
      <c r="C242">
        <v>2</v>
      </c>
      <c r="D242">
        <v>-17</v>
      </c>
      <c r="E242">
        <v>2</v>
      </c>
      <c r="F242">
        <v>0</v>
      </c>
      <c r="G242">
        <v>0</v>
      </c>
      <c r="H242">
        <v>4</v>
      </c>
      <c r="I242">
        <v>-21</v>
      </c>
      <c r="J242">
        <v>0</v>
      </c>
      <c r="K242">
        <v>241</v>
      </c>
      <c r="L242" s="2">
        <f t="shared" si="6"/>
        <v>80.253</v>
      </c>
      <c r="M242" s="2">
        <f t="shared" si="7"/>
        <v>1.33755</v>
      </c>
    </row>
    <row r="243" spans="1:13" x14ac:dyDescent="0.3">
      <c r="A243">
        <v>30</v>
      </c>
      <c r="B243">
        <v>28</v>
      </c>
      <c r="C243">
        <v>2</v>
      </c>
      <c r="D243">
        <v>-17</v>
      </c>
      <c r="E243">
        <v>2</v>
      </c>
      <c r="F243">
        <v>0</v>
      </c>
      <c r="G243">
        <v>0</v>
      </c>
      <c r="H243">
        <v>4</v>
      </c>
      <c r="I243">
        <v>-21</v>
      </c>
      <c r="J243">
        <v>0</v>
      </c>
      <c r="K243">
        <v>242</v>
      </c>
      <c r="L243" s="2">
        <f t="shared" si="6"/>
        <v>80.585999999999999</v>
      </c>
      <c r="M243" s="2">
        <f t="shared" si="7"/>
        <v>1.3431</v>
      </c>
    </row>
    <row r="244" spans="1:13" x14ac:dyDescent="0.3">
      <c r="A244">
        <v>30</v>
      </c>
      <c r="B244">
        <v>28</v>
      </c>
      <c r="C244">
        <v>2</v>
      </c>
      <c r="D244">
        <v>-17</v>
      </c>
      <c r="E244">
        <v>2</v>
      </c>
      <c r="F244">
        <v>0</v>
      </c>
      <c r="G244">
        <v>0</v>
      </c>
      <c r="H244">
        <v>4</v>
      </c>
      <c r="I244">
        <v>-21</v>
      </c>
      <c r="J244">
        <v>0</v>
      </c>
      <c r="K244">
        <v>243</v>
      </c>
      <c r="L244" s="2">
        <f t="shared" si="6"/>
        <v>80.919000000000011</v>
      </c>
      <c r="M244" s="2">
        <f t="shared" si="7"/>
        <v>1.3486500000000001</v>
      </c>
    </row>
    <row r="245" spans="1:13" x14ac:dyDescent="0.3">
      <c r="A245">
        <v>30</v>
      </c>
      <c r="B245">
        <v>28</v>
      </c>
      <c r="C245">
        <v>2</v>
      </c>
      <c r="D245">
        <v>-17</v>
      </c>
      <c r="E245">
        <v>2</v>
      </c>
      <c r="F245">
        <v>0</v>
      </c>
      <c r="G245">
        <v>0</v>
      </c>
      <c r="H245">
        <v>4</v>
      </c>
      <c r="I245">
        <v>-21</v>
      </c>
      <c r="J245">
        <v>0</v>
      </c>
      <c r="K245">
        <v>244</v>
      </c>
      <c r="L245" s="2">
        <f t="shared" si="6"/>
        <v>81.25200000000001</v>
      </c>
      <c r="M245" s="2">
        <f t="shared" si="7"/>
        <v>1.3542000000000001</v>
      </c>
    </row>
    <row r="246" spans="1:13" x14ac:dyDescent="0.3">
      <c r="A246">
        <v>30</v>
      </c>
      <c r="B246">
        <v>28</v>
      </c>
      <c r="C246">
        <v>2</v>
      </c>
      <c r="D246">
        <v>-17</v>
      </c>
      <c r="E246">
        <v>2</v>
      </c>
      <c r="F246">
        <v>0</v>
      </c>
      <c r="G246">
        <v>0</v>
      </c>
      <c r="H246">
        <v>4</v>
      </c>
      <c r="I246">
        <v>-21</v>
      </c>
      <c r="J246">
        <v>0</v>
      </c>
      <c r="K246">
        <v>245</v>
      </c>
      <c r="L246" s="2">
        <f t="shared" si="6"/>
        <v>81.585000000000008</v>
      </c>
      <c r="M246" s="2">
        <f t="shared" si="7"/>
        <v>1.3597500000000002</v>
      </c>
    </row>
    <row r="247" spans="1:13" x14ac:dyDescent="0.3">
      <c r="A247">
        <v>30</v>
      </c>
      <c r="B247">
        <v>28</v>
      </c>
      <c r="C247">
        <v>2</v>
      </c>
      <c r="D247">
        <v>-17</v>
      </c>
      <c r="E247">
        <v>2</v>
      </c>
      <c r="F247">
        <v>0</v>
      </c>
      <c r="G247">
        <v>0</v>
      </c>
      <c r="H247">
        <v>4</v>
      </c>
      <c r="I247">
        <v>-21</v>
      </c>
      <c r="J247">
        <v>0</v>
      </c>
      <c r="K247">
        <v>246</v>
      </c>
      <c r="L247" s="2">
        <f t="shared" si="6"/>
        <v>81.918000000000006</v>
      </c>
      <c r="M247" s="2">
        <f t="shared" si="7"/>
        <v>1.3653000000000002</v>
      </c>
    </row>
    <row r="248" spans="1:13" x14ac:dyDescent="0.3">
      <c r="A248">
        <v>30</v>
      </c>
      <c r="B248">
        <v>28</v>
      </c>
      <c r="C248">
        <v>2</v>
      </c>
      <c r="D248">
        <v>-17</v>
      </c>
      <c r="E248">
        <v>2</v>
      </c>
      <c r="F248">
        <v>0</v>
      </c>
      <c r="G248">
        <v>0</v>
      </c>
      <c r="H248">
        <v>4</v>
      </c>
      <c r="I248">
        <v>-21</v>
      </c>
      <c r="J248">
        <v>0</v>
      </c>
      <c r="K248">
        <v>247</v>
      </c>
      <c r="L248" s="2">
        <f t="shared" si="6"/>
        <v>82.251000000000005</v>
      </c>
      <c r="M248" s="2">
        <f t="shared" si="7"/>
        <v>1.3708500000000001</v>
      </c>
    </row>
    <row r="249" spans="1:13" x14ac:dyDescent="0.3">
      <c r="A249">
        <v>30</v>
      </c>
      <c r="B249">
        <v>28</v>
      </c>
      <c r="C249">
        <v>2</v>
      </c>
      <c r="D249">
        <v>-17</v>
      </c>
      <c r="E249">
        <v>2</v>
      </c>
      <c r="F249">
        <v>0</v>
      </c>
      <c r="G249">
        <v>0</v>
      </c>
      <c r="H249">
        <v>4</v>
      </c>
      <c r="I249">
        <v>-21</v>
      </c>
      <c r="J249">
        <v>0</v>
      </c>
      <c r="K249">
        <v>248</v>
      </c>
      <c r="L249" s="2">
        <f t="shared" si="6"/>
        <v>82.584000000000003</v>
      </c>
      <c r="M249" s="2">
        <f t="shared" si="7"/>
        <v>1.3764000000000001</v>
      </c>
    </row>
    <row r="250" spans="1:13" x14ac:dyDescent="0.3">
      <c r="A250">
        <v>30</v>
      </c>
      <c r="B250">
        <v>28</v>
      </c>
      <c r="C250">
        <v>2</v>
      </c>
      <c r="D250">
        <v>-17</v>
      </c>
      <c r="E250">
        <v>2</v>
      </c>
      <c r="F250">
        <v>0</v>
      </c>
      <c r="G250">
        <v>0</v>
      </c>
      <c r="H250">
        <v>4</v>
      </c>
      <c r="I250">
        <v>-21</v>
      </c>
      <c r="J250">
        <v>0</v>
      </c>
      <c r="K250">
        <v>249</v>
      </c>
      <c r="L250" s="2">
        <f t="shared" si="6"/>
        <v>82.917000000000002</v>
      </c>
      <c r="M250" s="2">
        <f t="shared" si="7"/>
        <v>1.38195</v>
      </c>
    </row>
    <row r="251" spans="1:13" x14ac:dyDescent="0.3">
      <c r="A251">
        <v>30</v>
      </c>
      <c r="B251">
        <v>28</v>
      </c>
      <c r="C251">
        <v>2</v>
      </c>
      <c r="D251">
        <v>-17</v>
      </c>
      <c r="E251">
        <v>2</v>
      </c>
      <c r="F251">
        <v>0</v>
      </c>
      <c r="G251">
        <v>0</v>
      </c>
      <c r="H251">
        <v>4</v>
      </c>
      <c r="I251">
        <v>-21</v>
      </c>
      <c r="J251">
        <v>0</v>
      </c>
      <c r="K251">
        <v>250</v>
      </c>
      <c r="L251" s="2">
        <f t="shared" si="6"/>
        <v>83.25</v>
      </c>
      <c r="M251" s="2">
        <f t="shared" si="7"/>
        <v>1.3875</v>
      </c>
    </row>
    <row r="252" spans="1:13" x14ac:dyDescent="0.3">
      <c r="A252">
        <v>30</v>
      </c>
      <c r="B252">
        <v>28</v>
      </c>
      <c r="C252">
        <v>2</v>
      </c>
      <c r="D252">
        <v>-17</v>
      </c>
      <c r="E252">
        <v>2</v>
      </c>
      <c r="F252">
        <v>0</v>
      </c>
      <c r="G252">
        <v>0</v>
      </c>
      <c r="H252">
        <v>4</v>
      </c>
      <c r="I252">
        <v>-21</v>
      </c>
      <c r="J252">
        <v>0</v>
      </c>
      <c r="K252">
        <v>251</v>
      </c>
      <c r="L252" s="2">
        <f t="shared" si="6"/>
        <v>83.582999999999998</v>
      </c>
      <c r="M252" s="2">
        <f t="shared" si="7"/>
        <v>1.3930499999999999</v>
      </c>
    </row>
    <row r="253" spans="1:13" x14ac:dyDescent="0.3">
      <c r="A253">
        <v>30</v>
      </c>
      <c r="B253">
        <v>28</v>
      </c>
      <c r="C253">
        <v>2</v>
      </c>
      <c r="D253">
        <v>-16</v>
      </c>
      <c r="E253">
        <v>2</v>
      </c>
      <c r="F253">
        <v>0</v>
      </c>
      <c r="G253">
        <v>0</v>
      </c>
      <c r="H253">
        <v>4</v>
      </c>
      <c r="I253">
        <v>-20</v>
      </c>
      <c r="J253">
        <v>0</v>
      </c>
      <c r="K253">
        <v>252</v>
      </c>
      <c r="L253" s="2">
        <f t="shared" si="6"/>
        <v>83.916000000000011</v>
      </c>
      <c r="M253" s="2">
        <f t="shared" si="7"/>
        <v>1.3986000000000003</v>
      </c>
    </row>
    <row r="254" spans="1:13" x14ac:dyDescent="0.3">
      <c r="A254">
        <v>30</v>
      </c>
      <c r="B254">
        <v>28</v>
      </c>
      <c r="C254">
        <v>2</v>
      </c>
      <c r="D254">
        <v>-16</v>
      </c>
      <c r="E254">
        <v>2</v>
      </c>
      <c r="F254">
        <v>0</v>
      </c>
      <c r="G254">
        <v>0</v>
      </c>
      <c r="H254">
        <v>4</v>
      </c>
      <c r="I254">
        <v>-20</v>
      </c>
      <c r="J254">
        <v>0</v>
      </c>
      <c r="K254">
        <v>253</v>
      </c>
      <c r="L254" s="2">
        <f t="shared" si="6"/>
        <v>84.249000000000009</v>
      </c>
      <c r="M254" s="2">
        <f t="shared" si="7"/>
        <v>1.4041500000000002</v>
      </c>
    </row>
    <row r="255" spans="1:13" x14ac:dyDescent="0.3">
      <c r="A255">
        <v>30</v>
      </c>
      <c r="B255">
        <v>28</v>
      </c>
      <c r="C255">
        <v>2</v>
      </c>
      <c r="D255">
        <v>-16</v>
      </c>
      <c r="E255">
        <v>2</v>
      </c>
      <c r="F255">
        <v>0</v>
      </c>
      <c r="G255">
        <v>0</v>
      </c>
      <c r="H255">
        <v>4</v>
      </c>
      <c r="I255">
        <v>-20</v>
      </c>
      <c r="J255">
        <v>0</v>
      </c>
      <c r="K255">
        <v>254</v>
      </c>
      <c r="L255" s="2">
        <f t="shared" si="6"/>
        <v>84.582000000000008</v>
      </c>
      <c r="M255" s="2">
        <f t="shared" si="7"/>
        <v>1.4097000000000002</v>
      </c>
    </row>
    <row r="256" spans="1:13" x14ac:dyDescent="0.3">
      <c r="A256">
        <v>30</v>
      </c>
      <c r="B256">
        <v>28</v>
      </c>
      <c r="C256">
        <v>2</v>
      </c>
      <c r="D256">
        <v>-16</v>
      </c>
      <c r="E256">
        <v>2</v>
      </c>
      <c r="F256">
        <v>0</v>
      </c>
      <c r="G256">
        <v>0</v>
      </c>
      <c r="H256">
        <v>4</v>
      </c>
      <c r="I256">
        <v>-20</v>
      </c>
      <c r="J256">
        <v>0</v>
      </c>
      <c r="K256">
        <v>255</v>
      </c>
      <c r="L256" s="2">
        <f t="shared" si="6"/>
        <v>84.915000000000006</v>
      </c>
      <c r="M256" s="2">
        <f t="shared" si="7"/>
        <v>1.4152500000000001</v>
      </c>
    </row>
    <row r="257" spans="1:13" x14ac:dyDescent="0.3">
      <c r="A257">
        <v>30</v>
      </c>
      <c r="B257">
        <v>28</v>
      </c>
      <c r="C257">
        <v>2</v>
      </c>
      <c r="D257">
        <v>-16</v>
      </c>
      <c r="E257">
        <v>2</v>
      </c>
      <c r="F257">
        <v>0</v>
      </c>
      <c r="G257">
        <v>0</v>
      </c>
      <c r="H257">
        <v>4</v>
      </c>
      <c r="I257">
        <v>-20</v>
      </c>
      <c r="J257">
        <v>0</v>
      </c>
      <c r="K257">
        <v>256</v>
      </c>
      <c r="L257" s="2">
        <f t="shared" si="6"/>
        <v>85.248000000000005</v>
      </c>
      <c r="M257" s="2">
        <f t="shared" si="7"/>
        <v>1.4208000000000001</v>
      </c>
    </row>
    <row r="258" spans="1:13" x14ac:dyDescent="0.3">
      <c r="A258">
        <v>30</v>
      </c>
      <c r="B258">
        <v>28</v>
      </c>
      <c r="C258">
        <v>2</v>
      </c>
      <c r="D258">
        <v>-16</v>
      </c>
      <c r="E258">
        <v>2</v>
      </c>
      <c r="F258">
        <v>0</v>
      </c>
      <c r="G258">
        <v>0</v>
      </c>
      <c r="H258">
        <v>4</v>
      </c>
      <c r="I258">
        <v>-20</v>
      </c>
      <c r="J258">
        <v>0</v>
      </c>
      <c r="K258">
        <v>257</v>
      </c>
      <c r="L258" s="2">
        <f t="shared" si="6"/>
        <v>85.581000000000003</v>
      </c>
      <c r="M258" s="2">
        <f t="shared" si="7"/>
        <v>1.42635</v>
      </c>
    </row>
    <row r="259" spans="1:13" x14ac:dyDescent="0.3">
      <c r="A259">
        <v>30</v>
      </c>
      <c r="B259">
        <v>28</v>
      </c>
      <c r="C259">
        <v>2</v>
      </c>
      <c r="D259">
        <v>-16</v>
      </c>
      <c r="E259">
        <v>2</v>
      </c>
      <c r="F259">
        <v>0</v>
      </c>
      <c r="G259">
        <v>0</v>
      </c>
      <c r="H259">
        <v>4</v>
      </c>
      <c r="I259">
        <v>-20</v>
      </c>
      <c r="J259">
        <v>0</v>
      </c>
      <c r="K259">
        <v>258</v>
      </c>
      <c r="L259" s="2">
        <f t="shared" ref="L259:L322" si="8">K259*0.333</f>
        <v>85.914000000000001</v>
      </c>
      <c r="M259" s="2">
        <f t="shared" ref="M259:M322" si="9">L259/60</f>
        <v>1.4319</v>
      </c>
    </row>
    <row r="260" spans="1:13" x14ac:dyDescent="0.3">
      <c r="A260">
        <v>30</v>
      </c>
      <c r="B260">
        <v>28</v>
      </c>
      <c r="C260">
        <v>2</v>
      </c>
      <c r="D260">
        <v>-16</v>
      </c>
      <c r="E260">
        <v>2</v>
      </c>
      <c r="F260">
        <v>0</v>
      </c>
      <c r="G260">
        <v>0</v>
      </c>
      <c r="H260">
        <v>4</v>
      </c>
      <c r="I260">
        <v>-20</v>
      </c>
      <c r="J260">
        <v>0</v>
      </c>
      <c r="K260">
        <v>259</v>
      </c>
      <c r="L260" s="2">
        <f t="shared" si="8"/>
        <v>86.247</v>
      </c>
      <c r="M260" s="2">
        <f t="shared" si="9"/>
        <v>1.4374499999999999</v>
      </c>
    </row>
    <row r="261" spans="1:13" x14ac:dyDescent="0.3">
      <c r="A261">
        <v>30</v>
      </c>
      <c r="B261">
        <v>28</v>
      </c>
      <c r="C261">
        <v>2</v>
      </c>
      <c r="D261">
        <v>-16</v>
      </c>
      <c r="E261">
        <v>2</v>
      </c>
      <c r="F261">
        <v>0</v>
      </c>
      <c r="G261">
        <v>0</v>
      </c>
      <c r="H261">
        <v>4</v>
      </c>
      <c r="I261">
        <v>-20</v>
      </c>
      <c r="J261">
        <v>0</v>
      </c>
      <c r="K261">
        <v>260</v>
      </c>
      <c r="L261" s="2">
        <f t="shared" si="8"/>
        <v>86.58</v>
      </c>
      <c r="M261" s="2">
        <f t="shared" si="9"/>
        <v>1.4430000000000001</v>
      </c>
    </row>
    <row r="262" spans="1:13" x14ac:dyDescent="0.3">
      <c r="A262">
        <v>30</v>
      </c>
      <c r="B262">
        <v>28</v>
      </c>
      <c r="C262">
        <v>2</v>
      </c>
      <c r="D262">
        <v>-16</v>
      </c>
      <c r="E262">
        <v>2</v>
      </c>
      <c r="F262">
        <v>0</v>
      </c>
      <c r="G262">
        <v>0</v>
      </c>
      <c r="H262">
        <v>4</v>
      </c>
      <c r="I262">
        <v>-20</v>
      </c>
      <c r="J262">
        <v>0</v>
      </c>
      <c r="K262">
        <v>261</v>
      </c>
      <c r="L262" s="2">
        <f t="shared" si="8"/>
        <v>86.913000000000011</v>
      </c>
      <c r="M262" s="2">
        <f t="shared" si="9"/>
        <v>1.4485500000000002</v>
      </c>
    </row>
    <row r="263" spans="1:13" x14ac:dyDescent="0.3">
      <c r="A263">
        <v>30</v>
      </c>
      <c r="B263">
        <v>28</v>
      </c>
      <c r="C263">
        <v>2</v>
      </c>
      <c r="D263">
        <v>-16</v>
      </c>
      <c r="E263">
        <v>2</v>
      </c>
      <c r="F263">
        <v>0</v>
      </c>
      <c r="G263">
        <v>0</v>
      </c>
      <c r="H263">
        <v>4</v>
      </c>
      <c r="I263">
        <v>-20</v>
      </c>
      <c r="J263">
        <v>0</v>
      </c>
      <c r="K263">
        <v>262</v>
      </c>
      <c r="L263" s="2">
        <f t="shared" si="8"/>
        <v>87.246000000000009</v>
      </c>
      <c r="M263" s="2">
        <f t="shared" si="9"/>
        <v>1.4541000000000002</v>
      </c>
    </row>
    <row r="264" spans="1:13" x14ac:dyDescent="0.3">
      <c r="A264">
        <v>30</v>
      </c>
      <c r="B264">
        <v>28</v>
      </c>
      <c r="C264">
        <v>2</v>
      </c>
      <c r="D264">
        <v>-16</v>
      </c>
      <c r="E264">
        <v>2</v>
      </c>
      <c r="F264">
        <v>0</v>
      </c>
      <c r="G264">
        <v>0</v>
      </c>
      <c r="H264">
        <v>4</v>
      </c>
      <c r="I264">
        <v>-20</v>
      </c>
      <c r="J264">
        <v>0</v>
      </c>
      <c r="K264">
        <v>263</v>
      </c>
      <c r="L264" s="2">
        <f t="shared" si="8"/>
        <v>87.579000000000008</v>
      </c>
      <c r="M264" s="2">
        <f t="shared" si="9"/>
        <v>1.4596500000000001</v>
      </c>
    </row>
    <row r="265" spans="1:13" x14ac:dyDescent="0.3">
      <c r="A265">
        <v>30</v>
      </c>
      <c r="B265">
        <v>28</v>
      </c>
      <c r="C265">
        <v>2</v>
      </c>
      <c r="D265">
        <v>-16</v>
      </c>
      <c r="E265">
        <v>2</v>
      </c>
      <c r="F265">
        <v>0</v>
      </c>
      <c r="G265">
        <v>0</v>
      </c>
      <c r="H265">
        <v>4</v>
      </c>
      <c r="I265">
        <v>-20</v>
      </c>
      <c r="J265">
        <v>0</v>
      </c>
      <c r="K265">
        <v>264</v>
      </c>
      <c r="L265" s="2">
        <f t="shared" si="8"/>
        <v>87.912000000000006</v>
      </c>
      <c r="M265" s="2">
        <f t="shared" si="9"/>
        <v>1.4652000000000001</v>
      </c>
    </row>
    <row r="266" spans="1:13" x14ac:dyDescent="0.3">
      <c r="A266">
        <v>30</v>
      </c>
      <c r="B266">
        <v>28</v>
      </c>
      <c r="C266">
        <v>2</v>
      </c>
      <c r="D266">
        <v>-16</v>
      </c>
      <c r="E266">
        <v>2</v>
      </c>
      <c r="F266">
        <v>0</v>
      </c>
      <c r="G266">
        <v>0</v>
      </c>
      <c r="H266">
        <v>4</v>
      </c>
      <c r="I266">
        <v>-20</v>
      </c>
      <c r="J266">
        <v>0</v>
      </c>
      <c r="K266">
        <v>265</v>
      </c>
      <c r="L266" s="2">
        <f t="shared" si="8"/>
        <v>88.245000000000005</v>
      </c>
      <c r="M266" s="2">
        <f t="shared" si="9"/>
        <v>1.47075</v>
      </c>
    </row>
    <row r="267" spans="1:13" x14ac:dyDescent="0.3">
      <c r="A267">
        <v>30</v>
      </c>
      <c r="B267">
        <v>28</v>
      </c>
      <c r="C267">
        <v>2</v>
      </c>
      <c r="D267">
        <v>-16</v>
      </c>
      <c r="E267">
        <v>2</v>
      </c>
      <c r="F267">
        <v>0</v>
      </c>
      <c r="G267">
        <v>0</v>
      </c>
      <c r="H267">
        <v>4</v>
      </c>
      <c r="I267">
        <v>-20</v>
      </c>
      <c r="J267">
        <v>0</v>
      </c>
      <c r="K267">
        <v>266</v>
      </c>
      <c r="L267" s="2">
        <f t="shared" si="8"/>
        <v>88.578000000000003</v>
      </c>
      <c r="M267" s="2">
        <f t="shared" si="9"/>
        <v>1.4762999999999999</v>
      </c>
    </row>
    <row r="268" spans="1:13" x14ac:dyDescent="0.3">
      <c r="A268">
        <v>30</v>
      </c>
      <c r="B268">
        <v>28</v>
      </c>
      <c r="C268">
        <v>2</v>
      </c>
      <c r="D268">
        <v>-15</v>
      </c>
      <c r="E268">
        <v>2</v>
      </c>
      <c r="F268">
        <v>0</v>
      </c>
      <c r="G268">
        <v>0</v>
      </c>
      <c r="H268">
        <v>4</v>
      </c>
      <c r="I268">
        <v>-19</v>
      </c>
      <c r="J268">
        <v>0</v>
      </c>
      <c r="K268">
        <v>267</v>
      </c>
      <c r="L268" s="2">
        <f t="shared" si="8"/>
        <v>88.911000000000001</v>
      </c>
      <c r="M268" s="2">
        <f t="shared" si="9"/>
        <v>1.4818500000000001</v>
      </c>
    </row>
    <row r="269" spans="1:13" x14ac:dyDescent="0.3">
      <c r="A269">
        <v>30</v>
      </c>
      <c r="B269">
        <v>28</v>
      </c>
      <c r="C269">
        <v>2</v>
      </c>
      <c r="D269">
        <v>-15</v>
      </c>
      <c r="E269">
        <v>2</v>
      </c>
      <c r="F269">
        <v>0</v>
      </c>
      <c r="G269">
        <v>0</v>
      </c>
      <c r="H269">
        <v>4</v>
      </c>
      <c r="I269">
        <v>-19</v>
      </c>
      <c r="J269">
        <v>0</v>
      </c>
      <c r="K269">
        <v>268</v>
      </c>
      <c r="L269" s="2">
        <f t="shared" si="8"/>
        <v>89.244</v>
      </c>
      <c r="M269" s="2">
        <f t="shared" si="9"/>
        <v>1.4874000000000001</v>
      </c>
    </row>
    <row r="270" spans="1:13" x14ac:dyDescent="0.3">
      <c r="A270">
        <v>30</v>
      </c>
      <c r="B270">
        <v>28</v>
      </c>
      <c r="C270">
        <v>2</v>
      </c>
      <c r="D270">
        <v>-15</v>
      </c>
      <c r="E270">
        <v>2</v>
      </c>
      <c r="F270">
        <v>0</v>
      </c>
      <c r="G270">
        <v>0</v>
      </c>
      <c r="H270">
        <v>4</v>
      </c>
      <c r="I270">
        <v>-19</v>
      </c>
      <c r="J270">
        <v>0</v>
      </c>
      <c r="K270">
        <v>269</v>
      </c>
      <c r="L270" s="2">
        <f t="shared" si="8"/>
        <v>89.576999999999998</v>
      </c>
      <c r="M270" s="2">
        <f t="shared" si="9"/>
        <v>1.49295</v>
      </c>
    </row>
    <row r="271" spans="1:13" x14ac:dyDescent="0.3">
      <c r="A271">
        <v>30</v>
      </c>
      <c r="B271">
        <v>28</v>
      </c>
      <c r="C271">
        <v>2</v>
      </c>
      <c r="D271">
        <v>-15</v>
      </c>
      <c r="E271">
        <v>2</v>
      </c>
      <c r="F271">
        <v>0</v>
      </c>
      <c r="G271">
        <v>0</v>
      </c>
      <c r="H271">
        <v>4</v>
      </c>
      <c r="I271">
        <v>-19</v>
      </c>
      <c r="J271">
        <v>0</v>
      </c>
      <c r="K271">
        <v>270</v>
      </c>
      <c r="L271" s="2">
        <f t="shared" si="8"/>
        <v>89.910000000000011</v>
      </c>
      <c r="M271" s="2">
        <f t="shared" si="9"/>
        <v>1.4985000000000002</v>
      </c>
    </row>
    <row r="272" spans="1:13" x14ac:dyDescent="0.3">
      <c r="A272">
        <v>30</v>
      </c>
      <c r="B272">
        <v>28</v>
      </c>
      <c r="C272">
        <v>2</v>
      </c>
      <c r="D272">
        <v>-15</v>
      </c>
      <c r="E272">
        <v>2</v>
      </c>
      <c r="F272">
        <v>0</v>
      </c>
      <c r="G272">
        <v>0</v>
      </c>
      <c r="H272">
        <v>4</v>
      </c>
      <c r="I272">
        <v>-19</v>
      </c>
      <c r="J272">
        <v>0</v>
      </c>
      <c r="K272">
        <v>271</v>
      </c>
      <c r="L272" s="2">
        <f t="shared" si="8"/>
        <v>90.243000000000009</v>
      </c>
      <c r="M272" s="2">
        <f t="shared" si="9"/>
        <v>1.5040500000000001</v>
      </c>
    </row>
    <row r="273" spans="1:13" x14ac:dyDescent="0.3">
      <c r="A273">
        <v>30</v>
      </c>
      <c r="B273">
        <v>28</v>
      </c>
      <c r="C273">
        <v>2</v>
      </c>
      <c r="D273">
        <v>-15</v>
      </c>
      <c r="E273">
        <v>2</v>
      </c>
      <c r="F273">
        <v>0</v>
      </c>
      <c r="G273">
        <v>0</v>
      </c>
      <c r="H273">
        <v>4</v>
      </c>
      <c r="I273">
        <v>-19</v>
      </c>
      <c r="J273">
        <v>0</v>
      </c>
      <c r="K273">
        <v>272</v>
      </c>
      <c r="L273" s="2">
        <f t="shared" si="8"/>
        <v>90.576000000000008</v>
      </c>
      <c r="M273" s="2">
        <f t="shared" si="9"/>
        <v>1.5096000000000001</v>
      </c>
    </row>
    <row r="274" spans="1:13" x14ac:dyDescent="0.3">
      <c r="A274">
        <v>30</v>
      </c>
      <c r="B274">
        <v>28</v>
      </c>
      <c r="C274">
        <v>2</v>
      </c>
      <c r="D274">
        <v>-15</v>
      </c>
      <c r="E274">
        <v>2</v>
      </c>
      <c r="F274">
        <v>0</v>
      </c>
      <c r="G274">
        <v>0</v>
      </c>
      <c r="H274">
        <v>4</v>
      </c>
      <c r="I274">
        <v>-19</v>
      </c>
      <c r="J274">
        <v>0</v>
      </c>
      <c r="K274">
        <v>273</v>
      </c>
      <c r="L274" s="2">
        <f t="shared" si="8"/>
        <v>90.909000000000006</v>
      </c>
      <c r="M274" s="2">
        <f t="shared" si="9"/>
        <v>1.51515</v>
      </c>
    </row>
    <row r="275" spans="1:13" x14ac:dyDescent="0.3">
      <c r="A275">
        <v>30</v>
      </c>
      <c r="B275">
        <v>28</v>
      </c>
      <c r="C275">
        <v>2</v>
      </c>
      <c r="D275">
        <v>-15</v>
      </c>
      <c r="E275">
        <v>2</v>
      </c>
      <c r="F275">
        <v>0</v>
      </c>
      <c r="G275">
        <v>0</v>
      </c>
      <c r="H275">
        <v>4</v>
      </c>
      <c r="I275">
        <v>-19</v>
      </c>
      <c r="J275">
        <v>0</v>
      </c>
      <c r="K275">
        <v>274</v>
      </c>
      <c r="L275" s="2">
        <f t="shared" si="8"/>
        <v>91.242000000000004</v>
      </c>
      <c r="M275" s="2">
        <f t="shared" si="9"/>
        <v>1.5207000000000002</v>
      </c>
    </row>
    <row r="276" spans="1:13" x14ac:dyDescent="0.3">
      <c r="A276">
        <v>30</v>
      </c>
      <c r="B276">
        <v>28</v>
      </c>
      <c r="C276">
        <v>2</v>
      </c>
      <c r="D276">
        <v>-15</v>
      </c>
      <c r="E276">
        <v>2</v>
      </c>
      <c r="F276">
        <v>0</v>
      </c>
      <c r="G276">
        <v>0</v>
      </c>
      <c r="H276">
        <v>4</v>
      </c>
      <c r="I276">
        <v>-19</v>
      </c>
      <c r="J276">
        <v>0</v>
      </c>
      <c r="K276">
        <v>275</v>
      </c>
      <c r="L276" s="2">
        <f t="shared" si="8"/>
        <v>91.575000000000003</v>
      </c>
      <c r="M276" s="2">
        <f t="shared" si="9"/>
        <v>1.5262500000000001</v>
      </c>
    </row>
    <row r="277" spans="1:13" x14ac:dyDescent="0.3">
      <c r="A277">
        <v>30</v>
      </c>
      <c r="B277">
        <v>28</v>
      </c>
      <c r="C277">
        <v>2</v>
      </c>
      <c r="D277">
        <v>-15</v>
      </c>
      <c r="E277">
        <v>2</v>
      </c>
      <c r="F277">
        <v>0</v>
      </c>
      <c r="G277">
        <v>0</v>
      </c>
      <c r="H277">
        <v>4</v>
      </c>
      <c r="I277">
        <v>-19</v>
      </c>
      <c r="J277">
        <v>0</v>
      </c>
      <c r="K277">
        <v>276</v>
      </c>
      <c r="L277" s="2">
        <f t="shared" si="8"/>
        <v>91.908000000000001</v>
      </c>
      <c r="M277" s="2">
        <f t="shared" si="9"/>
        <v>1.5318000000000001</v>
      </c>
    </row>
    <row r="278" spans="1:13" x14ac:dyDescent="0.3">
      <c r="A278">
        <v>30</v>
      </c>
      <c r="B278">
        <v>28</v>
      </c>
      <c r="C278">
        <v>2</v>
      </c>
      <c r="D278">
        <v>-15</v>
      </c>
      <c r="E278">
        <v>2</v>
      </c>
      <c r="F278">
        <v>0</v>
      </c>
      <c r="G278">
        <v>0</v>
      </c>
      <c r="H278">
        <v>4</v>
      </c>
      <c r="I278">
        <v>-19</v>
      </c>
      <c r="J278">
        <v>0</v>
      </c>
      <c r="K278">
        <v>277</v>
      </c>
      <c r="L278" s="2">
        <f t="shared" si="8"/>
        <v>92.241</v>
      </c>
      <c r="M278" s="2">
        <f t="shared" si="9"/>
        <v>1.53735</v>
      </c>
    </row>
    <row r="279" spans="1:13" x14ac:dyDescent="0.3">
      <c r="A279">
        <v>30</v>
      </c>
      <c r="B279">
        <v>28</v>
      </c>
      <c r="C279">
        <v>2</v>
      </c>
      <c r="D279">
        <v>-15</v>
      </c>
      <c r="E279">
        <v>2</v>
      </c>
      <c r="F279">
        <v>0</v>
      </c>
      <c r="G279">
        <v>0</v>
      </c>
      <c r="H279">
        <v>4</v>
      </c>
      <c r="I279">
        <v>-19</v>
      </c>
      <c r="J279">
        <v>0</v>
      </c>
      <c r="K279">
        <v>278</v>
      </c>
      <c r="L279" s="2">
        <f t="shared" si="8"/>
        <v>92.573999999999998</v>
      </c>
      <c r="M279" s="2">
        <f t="shared" si="9"/>
        <v>1.5428999999999999</v>
      </c>
    </row>
    <row r="280" spans="1:13" x14ac:dyDescent="0.3">
      <c r="A280">
        <v>30</v>
      </c>
      <c r="B280">
        <v>28</v>
      </c>
      <c r="C280">
        <v>2</v>
      </c>
      <c r="D280">
        <v>-15</v>
      </c>
      <c r="E280">
        <v>2</v>
      </c>
      <c r="F280">
        <v>0</v>
      </c>
      <c r="G280">
        <v>0</v>
      </c>
      <c r="H280">
        <v>4</v>
      </c>
      <c r="I280">
        <v>-19</v>
      </c>
      <c r="J280">
        <v>0</v>
      </c>
      <c r="K280">
        <v>279</v>
      </c>
      <c r="L280" s="2">
        <f t="shared" si="8"/>
        <v>92.907000000000011</v>
      </c>
      <c r="M280" s="2">
        <f t="shared" si="9"/>
        <v>1.5484500000000001</v>
      </c>
    </row>
    <row r="281" spans="1:13" x14ac:dyDescent="0.3">
      <c r="A281">
        <v>30</v>
      </c>
      <c r="B281">
        <v>28</v>
      </c>
      <c r="C281">
        <v>2</v>
      </c>
      <c r="D281">
        <v>-15</v>
      </c>
      <c r="E281">
        <v>2</v>
      </c>
      <c r="F281">
        <v>0</v>
      </c>
      <c r="G281">
        <v>0</v>
      </c>
      <c r="H281">
        <v>4</v>
      </c>
      <c r="I281">
        <v>-19</v>
      </c>
      <c r="J281">
        <v>0</v>
      </c>
      <c r="K281">
        <v>280</v>
      </c>
      <c r="L281" s="2">
        <f t="shared" si="8"/>
        <v>93.240000000000009</v>
      </c>
      <c r="M281" s="2">
        <f t="shared" si="9"/>
        <v>1.554</v>
      </c>
    </row>
    <row r="282" spans="1:13" x14ac:dyDescent="0.3">
      <c r="A282">
        <v>30</v>
      </c>
      <c r="B282">
        <v>28</v>
      </c>
      <c r="C282">
        <v>2</v>
      </c>
      <c r="D282">
        <v>-15</v>
      </c>
      <c r="E282">
        <v>2</v>
      </c>
      <c r="F282">
        <v>0</v>
      </c>
      <c r="G282">
        <v>0</v>
      </c>
      <c r="H282">
        <v>4</v>
      </c>
      <c r="I282">
        <v>-19</v>
      </c>
      <c r="J282">
        <v>0</v>
      </c>
      <c r="K282">
        <v>281</v>
      </c>
      <c r="L282" s="2">
        <f t="shared" si="8"/>
        <v>93.573000000000008</v>
      </c>
      <c r="M282" s="2">
        <f t="shared" si="9"/>
        <v>1.5595500000000002</v>
      </c>
    </row>
    <row r="283" spans="1:13" x14ac:dyDescent="0.3">
      <c r="A283">
        <v>30</v>
      </c>
      <c r="B283">
        <v>28</v>
      </c>
      <c r="C283">
        <v>2</v>
      </c>
      <c r="D283">
        <v>-14</v>
      </c>
      <c r="E283">
        <v>2</v>
      </c>
      <c r="F283">
        <v>0</v>
      </c>
      <c r="G283">
        <v>0</v>
      </c>
      <c r="H283">
        <v>4</v>
      </c>
      <c r="I283">
        <v>-18</v>
      </c>
      <c r="J283">
        <v>0</v>
      </c>
      <c r="K283">
        <v>282</v>
      </c>
      <c r="L283" s="2">
        <f t="shared" si="8"/>
        <v>93.906000000000006</v>
      </c>
      <c r="M283" s="2">
        <f t="shared" si="9"/>
        <v>1.5651000000000002</v>
      </c>
    </row>
    <row r="284" spans="1:13" x14ac:dyDescent="0.3">
      <c r="A284">
        <v>30</v>
      </c>
      <c r="B284">
        <v>28</v>
      </c>
      <c r="C284">
        <v>2</v>
      </c>
      <c r="D284">
        <v>-14</v>
      </c>
      <c r="E284">
        <v>2</v>
      </c>
      <c r="F284">
        <v>0</v>
      </c>
      <c r="G284">
        <v>0</v>
      </c>
      <c r="H284">
        <v>4</v>
      </c>
      <c r="I284">
        <v>-18</v>
      </c>
      <c r="J284">
        <v>0</v>
      </c>
      <c r="K284">
        <v>283</v>
      </c>
      <c r="L284" s="2">
        <f t="shared" si="8"/>
        <v>94.239000000000004</v>
      </c>
      <c r="M284" s="2">
        <f t="shared" si="9"/>
        <v>1.5706500000000001</v>
      </c>
    </row>
    <row r="285" spans="1:13" x14ac:dyDescent="0.3">
      <c r="A285">
        <v>30</v>
      </c>
      <c r="B285">
        <v>28</v>
      </c>
      <c r="C285">
        <v>2</v>
      </c>
      <c r="D285">
        <v>-14</v>
      </c>
      <c r="E285">
        <v>2</v>
      </c>
      <c r="F285">
        <v>0</v>
      </c>
      <c r="G285">
        <v>0</v>
      </c>
      <c r="H285">
        <v>4</v>
      </c>
      <c r="I285">
        <v>-18</v>
      </c>
      <c r="J285">
        <v>0</v>
      </c>
      <c r="K285">
        <v>284</v>
      </c>
      <c r="L285" s="2">
        <f t="shared" si="8"/>
        <v>94.572000000000003</v>
      </c>
      <c r="M285" s="2">
        <f t="shared" si="9"/>
        <v>1.5762</v>
      </c>
    </row>
    <row r="286" spans="1:13" x14ac:dyDescent="0.3">
      <c r="A286">
        <v>30</v>
      </c>
      <c r="B286">
        <v>27</v>
      </c>
      <c r="C286">
        <v>3</v>
      </c>
      <c r="D286">
        <v>-12</v>
      </c>
      <c r="E286">
        <v>2</v>
      </c>
      <c r="F286">
        <v>0</v>
      </c>
      <c r="G286">
        <v>0</v>
      </c>
      <c r="H286">
        <v>6</v>
      </c>
      <c r="I286">
        <v>-18</v>
      </c>
      <c r="J286">
        <v>0</v>
      </c>
      <c r="K286">
        <v>285</v>
      </c>
      <c r="L286" s="2">
        <f t="shared" si="8"/>
        <v>94.905000000000001</v>
      </c>
      <c r="M286" s="2">
        <f t="shared" si="9"/>
        <v>1.58175</v>
      </c>
    </row>
    <row r="287" spans="1:13" x14ac:dyDescent="0.3">
      <c r="A287">
        <v>30</v>
      </c>
      <c r="B287">
        <v>28</v>
      </c>
      <c r="C287">
        <v>2</v>
      </c>
      <c r="D287">
        <v>-14</v>
      </c>
      <c r="E287">
        <v>2</v>
      </c>
      <c r="F287">
        <v>0</v>
      </c>
      <c r="G287">
        <v>0</v>
      </c>
      <c r="H287">
        <v>4</v>
      </c>
      <c r="I287">
        <v>-18</v>
      </c>
      <c r="J287">
        <v>0</v>
      </c>
      <c r="K287">
        <v>286</v>
      </c>
      <c r="L287" s="2">
        <f t="shared" si="8"/>
        <v>95.238</v>
      </c>
      <c r="M287" s="2">
        <f t="shared" si="9"/>
        <v>1.5872999999999999</v>
      </c>
    </row>
    <row r="288" spans="1:13" x14ac:dyDescent="0.3">
      <c r="A288">
        <v>30</v>
      </c>
      <c r="B288">
        <v>27</v>
      </c>
      <c r="C288">
        <v>3</v>
      </c>
      <c r="D288">
        <v>-12</v>
      </c>
      <c r="E288">
        <v>2</v>
      </c>
      <c r="F288">
        <v>0</v>
      </c>
      <c r="G288">
        <v>0</v>
      </c>
      <c r="H288">
        <v>6</v>
      </c>
      <c r="I288">
        <v>-18</v>
      </c>
      <c r="J288">
        <v>0</v>
      </c>
      <c r="K288">
        <v>287</v>
      </c>
      <c r="L288" s="2">
        <f t="shared" si="8"/>
        <v>95.571000000000012</v>
      </c>
      <c r="M288" s="2">
        <f t="shared" si="9"/>
        <v>1.5928500000000001</v>
      </c>
    </row>
    <row r="289" spans="1:13" x14ac:dyDescent="0.3">
      <c r="A289">
        <v>30</v>
      </c>
      <c r="B289">
        <v>27</v>
      </c>
      <c r="C289">
        <v>3</v>
      </c>
      <c r="D289">
        <v>-12</v>
      </c>
      <c r="E289">
        <v>2</v>
      </c>
      <c r="F289">
        <v>0</v>
      </c>
      <c r="G289">
        <v>0</v>
      </c>
      <c r="H289">
        <v>6</v>
      </c>
      <c r="I289">
        <v>-18</v>
      </c>
      <c r="J289">
        <v>0</v>
      </c>
      <c r="K289">
        <v>288</v>
      </c>
      <c r="L289" s="2">
        <f t="shared" si="8"/>
        <v>95.904000000000011</v>
      </c>
      <c r="M289" s="2">
        <f t="shared" si="9"/>
        <v>1.5984000000000003</v>
      </c>
    </row>
    <row r="290" spans="1:13" x14ac:dyDescent="0.3">
      <c r="A290">
        <v>30</v>
      </c>
      <c r="B290">
        <v>28</v>
      </c>
      <c r="C290">
        <v>2</v>
      </c>
      <c r="D290">
        <v>-14</v>
      </c>
      <c r="E290">
        <v>2</v>
      </c>
      <c r="F290">
        <v>0</v>
      </c>
      <c r="G290">
        <v>0</v>
      </c>
      <c r="H290">
        <v>4</v>
      </c>
      <c r="I290">
        <v>-18</v>
      </c>
      <c r="J290">
        <v>0</v>
      </c>
      <c r="K290">
        <v>289</v>
      </c>
      <c r="L290" s="2">
        <f t="shared" si="8"/>
        <v>96.237000000000009</v>
      </c>
      <c r="M290" s="2">
        <f t="shared" si="9"/>
        <v>1.6039500000000002</v>
      </c>
    </row>
    <row r="291" spans="1:13" x14ac:dyDescent="0.3">
      <c r="A291">
        <v>30</v>
      </c>
      <c r="B291">
        <v>27</v>
      </c>
      <c r="C291">
        <v>3</v>
      </c>
      <c r="D291">
        <v>-12</v>
      </c>
      <c r="E291">
        <v>2</v>
      </c>
      <c r="F291">
        <v>0</v>
      </c>
      <c r="G291">
        <v>0</v>
      </c>
      <c r="H291">
        <v>6</v>
      </c>
      <c r="I291">
        <v>-18</v>
      </c>
      <c r="J291">
        <v>0</v>
      </c>
      <c r="K291">
        <v>290</v>
      </c>
      <c r="L291" s="2">
        <f t="shared" si="8"/>
        <v>96.570000000000007</v>
      </c>
      <c r="M291" s="2">
        <f t="shared" si="9"/>
        <v>1.6095000000000002</v>
      </c>
    </row>
    <row r="292" spans="1:13" x14ac:dyDescent="0.3">
      <c r="A292">
        <v>30</v>
      </c>
      <c r="B292">
        <v>28</v>
      </c>
      <c r="C292">
        <v>2</v>
      </c>
      <c r="D292">
        <v>-14</v>
      </c>
      <c r="E292">
        <v>2</v>
      </c>
      <c r="F292">
        <v>0</v>
      </c>
      <c r="G292">
        <v>0</v>
      </c>
      <c r="H292">
        <v>4</v>
      </c>
      <c r="I292">
        <v>-18</v>
      </c>
      <c r="J292">
        <v>0</v>
      </c>
      <c r="K292">
        <v>291</v>
      </c>
      <c r="L292" s="2">
        <f t="shared" si="8"/>
        <v>96.903000000000006</v>
      </c>
      <c r="M292" s="2">
        <f t="shared" si="9"/>
        <v>1.6150500000000001</v>
      </c>
    </row>
    <row r="293" spans="1:13" x14ac:dyDescent="0.3">
      <c r="A293">
        <v>30</v>
      </c>
      <c r="B293">
        <v>27</v>
      </c>
      <c r="C293">
        <v>3</v>
      </c>
      <c r="D293">
        <v>-12</v>
      </c>
      <c r="E293">
        <v>2</v>
      </c>
      <c r="F293">
        <v>0</v>
      </c>
      <c r="G293">
        <v>0</v>
      </c>
      <c r="H293">
        <v>6</v>
      </c>
      <c r="I293">
        <v>-18</v>
      </c>
      <c r="J293">
        <v>0</v>
      </c>
      <c r="K293">
        <v>292</v>
      </c>
      <c r="L293" s="2">
        <f t="shared" si="8"/>
        <v>97.236000000000004</v>
      </c>
      <c r="M293" s="2">
        <f t="shared" si="9"/>
        <v>1.6206</v>
      </c>
    </row>
    <row r="294" spans="1:13" x14ac:dyDescent="0.3">
      <c r="A294">
        <v>30</v>
      </c>
      <c r="B294">
        <v>27</v>
      </c>
      <c r="C294">
        <v>3</v>
      </c>
      <c r="D294">
        <v>-12</v>
      </c>
      <c r="E294">
        <v>2</v>
      </c>
      <c r="F294">
        <v>0</v>
      </c>
      <c r="G294">
        <v>0</v>
      </c>
      <c r="H294">
        <v>6</v>
      </c>
      <c r="I294">
        <v>-18</v>
      </c>
      <c r="J294">
        <v>0</v>
      </c>
      <c r="K294">
        <v>293</v>
      </c>
      <c r="L294" s="2">
        <f t="shared" si="8"/>
        <v>97.569000000000003</v>
      </c>
      <c r="M294" s="2">
        <f t="shared" si="9"/>
        <v>1.62615</v>
      </c>
    </row>
    <row r="295" spans="1:13" x14ac:dyDescent="0.3">
      <c r="A295">
        <v>30</v>
      </c>
      <c r="B295">
        <v>28</v>
      </c>
      <c r="C295">
        <v>2</v>
      </c>
      <c r="D295">
        <v>-13</v>
      </c>
      <c r="E295">
        <v>2</v>
      </c>
      <c r="F295">
        <v>0</v>
      </c>
      <c r="G295">
        <v>0</v>
      </c>
      <c r="H295">
        <v>4</v>
      </c>
      <c r="I295">
        <v>-17</v>
      </c>
      <c r="J295">
        <v>0</v>
      </c>
      <c r="K295">
        <v>294</v>
      </c>
      <c r="L295" s="2">
        <f t="shared" si="8"/>
        <v>97.902000000000001</v>
      </c>
      <c r="M295" s="2">
        <f t="shared" si="9"/>
        <v>1.6316999999999999</v>
      </c>
    </row>
    <row r="296" spans="1:13" x14ac:dyDescent="0.3">
      <c r="A296">
        <v>30</v>
      </c>
      <c r="B296">
        <v>27</v>
      </c>
      <c r="C296">
        <v>3</v>
      </c>
      <c r="D296">
        <v>-11</v>
      </c>
      <c r="E296">
        <v>2</v>
      </c>
      <c r="F296">
        <v>0</v>
      </c>
      <c r="G296">
        <v>0</v>
      </c>
      <c r="H296">
        <v>6</v>
      </c>
      <c r="I296">
        <v>-17</v>
      </c>
      <c r="J296">
        <v>0</v>
      </c>
      <c r="K296">
        <v>295</v>
      </c>
      <c r="L296" s="2">
        <f t="shared" si="8"/>
        <v>98.234999999999999</v>
      </c>
      <c r="M296" s="2">
        <f t="shared" si="9"/>
        <v>1.6372500000000001</v>
      </c>
    </row>
    <row r="297" spans="1:13" x14ac:dyDescent="0.3">
      <c r="A297">
        <v>30</v>
      </c>
      <c r="B297">
        <v>28</v>
      </c>
      <c r="C297">
        <v>2</v>
      </c>
      <c r="D297">
        <v>-13</v>
      </c>
      <c r="E297">
        <v>2</v>
      </c>
      <c r="F297">
        <v>0</v>
      </c>
      <c r="G297">
        <v>0</v>
      </c>
      <c r="H297">
        <v>4</v>
      </c>
      <c r="I297">
        <v>-17</v>
      </c>
      <c r="J297">
        <v>0</v>
      </c>
      <c r="K297">
        <v>296</v>
      </c>
      <c r="L297" s="2">
        <f t="shared" si="8"/>
        <v>98.568000000000012</v>
      </c>
      <c r="M297" s="2">
        <f t="shared" si="9"/>
        <v>1.6428000000000003</v>
      </c>
    </row>
    <row r="298" spans="1:13" x14ac:dyDescent="0.3">
      <c r="A298">
        <v>30</v>
      </c>
      <c r="B298">
        <v>28</v>
      </c>
      <c r="C298">
        <v>2</v>
      </c>
      <c r="D298">
        <v>-13</v>
      </c>
      <c r="E298">
        <v>2</v>
      </c>
      <c r="F298">
        <v>0</v>
      </c>
      <c r="G298">
        <v>0</v>
      </c>
      <c r="H298">
        <v>4</v>
      </c>
      <c r="I298">
        <v>-17</v>
      </c>
      <c r="J298">
        <v>0</v>
      </c>
      <c r="K298">
        <v>297</v>
      </c>
      <c r="L298" s="2">
        <f t="shared" si="8"/>
        <v>98.90100000000001</v>
      </c>
      <c r="M298" s="2">
        <f t="shared" si="9"/>
        <v>1.6483500000000002</v>
      </c>
    </row>
    <row r="299" spans="1:13" x14ac:dyDescent="0.3">
      <c r="A299">
        <v>30</v>
      </c>
      <c r="B299">
        <v>27</v>
      </c>
      <c r="C299">
        <v>3</v>
      </c>
      <c r="D299">
        <v>-11</v>
      </c>
      <c r="E299">
        <v>2</v>
      </c>
      <c r="F299">
        <v>0</v>
      </c>
      <c r="G299">
        <v>0</v>
      </c>
      <c r="H299">
        <v>6</v>
      </c>
      <c r="I299">
        <v>-17</v>
      </c>
      <c r="J299">
        <v>0</v>
      </c>
      <c r="K299">
        <v>298</v>
      </c>
      <c r="L299" s="2">
        <f t="shared" si="8"/>
        <v>99.234000000000009</v>
      </c>
      <c r="M299" s="2">
        <f t="shared" si="9"/>
        <v>1.6539000000000001</v>
      </c>
    </row>
    <row r="300" spans="1:13" x14ac:dyDescent="0.3">
      <c r="A300">
        <v>30</v>
      </c>
      <c r="B300">
        <v>27</v>
      </c>
      <c r="C300">
        <v>3</v>
      </c>
      <c r="D300">
        <v>-11</v>
      </c>
      <c r="E300">
        <v>2</v>
      </c>
      <c r="F300">
        <v>0</v>
      </c>
      <c r="G300">
        <v>0</v>
      </c>
      <c r="H300">
        <v>6</v>
      </c>
      <c r="I300">
        <v>-17</v>
      </c>
      <c r="J300">
        <v>0</v>
      </c>
      <c r="K300">
        <v>299</v>
      </c>
      <c r="L300" s="2">
        <f t="shared" si="8"/>
        <v>99.567000000000007</v>
      </c>
      <c r="M300" s="2">
        <f t="shared" si="9"/>
        <v>1.6594500000000001</v>
      </c>
    </row>
    <row r="301" spans="1:13" x14ac:dyDescent="0.3">
      <c r="A301">
        <v>30</v>
      </c>
      <c r="B301">
        <v>27</v>
      </c>
      <c r="C301">
        <v>3</v>
      </c>
      <c r="D301">
        <v>-11</v>
      </c>
      <c r="E301">
        <v>2</v>
      </c>
      <c r="F301">
        <v>0</v>
      </c>
      <c r="G301">
        <v>0</v>
      </c>
      <c r="H301">
        <v>6</v>
      </c>
      <c r="I301">
        <v>-17</v>
      </c>
      <c r="J301">
        <v>0</v>
      </c>
      <c r="K301">
        <v>300</v>
      </c>
      <c r="L301" s="2">
        <f t="shared" si="8"/>
        <v>99.9</v>
      </c>
      <c r="M301" s="2">
        <f t="shared" si="9"/>
        <v>1.665</v>
      </c>
    </row>
    <row r="302" spans="1:13" x14ac:dyDescent="0.3">
      <c r="A302">
        <v>30</v>
      </c>
      <c r="B302">
        <v>27</v>
      </c>
      <c r="C302">
        <v>3</v>
      </c>
      <c r="D302">
        <v>-11</v>
      </c>
      <c r="E302">
        <v>2</v>
      </c>
      <c r="F302">
        <v>0</v>
      </c>
      <c r="G302">
        <v>0</v>
      </c>
      <c r="H302">
        <v>6</v>
      </c>
      <c r="I302">
        <v>-17</v>
      </c>
      <c r="J302">
        <v>0</v>
      </c>
      <c r="K302">
        <v>301</v>
      </c>
      <c r="L302" s="2">
        <f t="shared" si="8"/>
        <v>100.233</v>
      </c>
      <c r="M302" s="2">
        <f t="shared" si="9"/>
        <v>1.67055</v>
      </c>
    </row>
    <row r="303" spans="1:13" x14ac:dyDescent="0.3">
      <c r="A303">
        <v>30</v>
      </c>
      <c r="B303">
        <v>27</v>
      </c>
      <c r="C303">
        <v>3</v>
      </c>
      <c r="D303">
        <v>-11</v>
      </c>
      <c r="E303">
        <v>2</v>
      </c>
      <c r="F303">
        <v>0</v>
      </c>
      <c r="G303">
        <v>0</v>
      </c>
      <c r="H303">
        <v>6</v>
      </c>
      <c r="I303">
        <v>-17</v>
      </c>
      <c r="J303">
        <v>0</v>
      </c>
      <c r="K303">
        <v>302</v>
      </c>
      <c r="L303" s="2">
        <f t="shared" si="8"/>
        <v>100.566</v>
      </c>
      <c r="M303" s="2">
        <f t="shared" si="9"/>
        <v>1.6761000000000001</v>
      </c>
    </row>
    <row r="304" spans="1:13" x14ac:dyDescent="0.3">
      <c r="A304">
        <v>30</v>
      </c>
      <c r="B304">
        <v>27</v>
      </c>
      <c r="C304">
        <v>3</v>
      </c>
      <c r="D304">
        <v>-11</v>
      </c>
      <c r="E304">
        <v>2</v>
      </c>
      <c r="F304">
        <v>0</v>
      </c>
      <c r="G304">
        <v>0</v>
      </c>
      <c r="H304">
        <v>6</v>
      </c>
      <c r="I304">
        <v>-17</v>
      </c>
      <c r="J304">
        <v>0</v>
      </c>
      <c r="K304">
        <v>303</v>
      </c>
      <c r="L304" s="2">
        <f t="shared" si="8"/>
        <v>100.899</v>
      </c>
      <c r="M304" s="2">
        <f t="shared" si="9"/>
        <v>1.6816500000000001</v>
      </c>
    </row>
    <row r="305" spans="1:13" x14ac:dyDescent="0.3">
      <c r="A305">
        <v>30</v>
      </c>
      <c r="B305">
        <v>27</v>
      </c>
      <c r="C305">
        <v>3</v>
      </c>
      <c r="D305">
        <v>-11</v>
      </c>
      <c r="E305">
        <v>2</v>
      </c>
      <c r="F305">
        <v>0</v>
      </c>
      <c r="G305">
        <v>0</v>
      </c>
      <c r="H305">
        <v>6</v>
      </c>
      <c r="I305">
        <v>-17</v>
      </c>
      <c r="J305">
        <v>0</v>
      </c>
      <c r="K305">
        <v>304</v>
      </c>
      <c r="L305" s="2">
        <f t="shared" si="8"/>
        <v>101.232</v>
      </c>
      <c r="M305" s="2">
        <f t="shared" si="9"/>
        <v>1.6872</v>
      </c>
    </row>
    <row r="306" spans="1:13" x14ac:dyDescent="0.3">
      <c r="A306">
        <v>30</v>
      </c>
      <c r="B306">
        <v>28</v>
      </c>
      <c r="C306">
        <v>2</v>
      </c>
      <c r="D306">
        <v>-12</v>
      </c>
      <c r="E306">
        <v>2</v>
      </c>
      <c r="F306">
        <v>0</v>
      </c>
      <c r="G306">
        <v>0</v>
      </c>
      <c r="H306">
        <v>4</v>
      </c>
      <c r="I306">
        <v>-16</v>
      </c>
      <c r="J306">
        <v>0</v>
      </c>
      <c r="K306">
        <v>305</v>
      </c>
      <c r="L306" s="2">
        <f t="shared" si="8"/>
        <v>101.56500000000001</v>
      </c>
      <c r="M306" s="2">
        <f t="shared" si="9"/>
        <v>1.6927500000000002</v>
      </c>
    </row>
    <row r="307" spans="1:13" x14ac:dyDescent="0.3">
      <c r="A307">
        <v>30</v>
      </c>
      <c r="B307">
        <v>27</v>
      </c>
      <c r="C307">
        <v>3</v>
      </c>
      <c r="D307">
        <v>-10</v>
      </c>
      <c r="E307">
        <v>2</v>
      </c>
      <c r="F307">
        <v>0</v>
      </c>
      <c r="G307">
        <v>0</v>
      </c>
      <c r="H307">
        <v>6</v>
      </c>
      <c r="I307">
        <v>-16</v>
      </c>
      <c r="J307">
        <v>0</v>
      </c>
      <c r="K307">
        <v>306</v>
      </c>
      <c r="L307" s="2">
        <f t="shared" si="8"/>
        <v>101.89800000000001</v>
      </c>
      <c r="M307" s="2">
        <f t="shared" si="9"/>
        <v>1.6983000000000001</v>
      </c>
    </row>
    <row r="308" spans="1:13" x14ac:dyDescent="0.3">
      <c r="A308">
        <v>30</v>
      </c>
      <c r="B308">
        <v>27</v>
      </c>
      <c r="C308">
        <v>3</v>
      </c>
      <c r="D308">
        <v>-10</v>
      </c>
      <c r="E308">
        <v>2</v>
      </c>
      <c r="F308">
        <v>0</v>
      </c>
      <c r="G308">
        <v>0</v>
      </c>
      <c r="H308">
        <v>6</v>
      </c>
      <c r="I308">
        <v>-16</v>
      </c>
      <c r="J308">
        <v>0</v>
      </c>
      <c r="K308">
        <v>307</v>
      </c>
      <c r="L308" s="2">
        <f t="shared" si="8"/>
        <v>102.23100000000001</v>
      </c>
      <c r="M308" s="2">
        <f t="shared" si="9"/>
        <v>1.7038500000000001</v>
      </c>
    </row>
    <row r="309" spans="1:13" x14ac:dyDescent="0.3">
      <c r="A309">
        <v>30</v>
      </c>
      <c r="B309">
        <v>28</v>
      </c>
      <c r="C309">
        <v>2</v>
      </c>
      <c r="D309">
        <v>-12</v>
      </c>
      <c r="E309">
        <v>2</v>
      </c>
      <c r="F309">
        <v>0</v>
      </c>
      <c r="G309">
        <v>0</v>
      </c>
      <c r="H309">
        <v>4</v>
      </c>
      <c r="I309">
        <v>-16</v>
      </c>
      <c r="J309">
        <v>0</v>
      </c>
      <c r="K309">
        <v>308</v>
      </c>
      <c r="L309" s="2">
        <f t="shared" si="8"/>
        <v>102.56400000000001</v>
      </c>
      <c r="M309" s="2">
        <f t="shared" si="9"/>
        <v>1.7094</v>
      </c>
    </row>
    <row r="310" spans="1:13" x14ac:dyDescent="0.3">
      <c r="A310">
        <v>30</v>
      </c>
      <c r="B310">
        <v>28</v>
      </c>
      <c r="C310">
        <v>2</v>
      </c>
      <c r="D310">
        <v>-12</v>
      </c>
      <c r="E310">
        <v>2</v>
      </c>
      <c r="F310">
        <v>0</v>
      </c>
      <c r="G310">
        <v>0</v>
      </c>
      <c r="H310">
        <v>4</v>
      </c>
      <c r="I310">
        <v>-16</v>
      </c>
      <c r="J310">
        <v>0</v>
      </c>
      <c r="K310">
        <v>309</v>
      </c>
      <c r="L310" s="2">
        <f t="shared" si="8"/>
        <v>102.89700000000001</v>
      </c>
      <c r="M310" s="2">
        <f t="shared" si="9"/>
        <v>1.7149500000000002</v>
      </c>
    </row>
    <row r="311" spans="1:13" x14ac:dyDescent="0.3">
      <c r="A311">
        <v>30</v>
      </c>
      <c r="B311">
        <v>27</v>
      </c>
      <c r="C311">
        <v>3</v>
      </c>
      <c r="D311">
        <v>-10</v>
      </c>
      <c r="E311">
        <v>2</v>
      </c>
      <c r="F311">
        <v>0</v>
      </c>
      <c r="G311">
        <v>0</v>
      </c>
      <c r="H311">
        <v>6</v>
      </c>
      <c r="I311">
        <v>-16</v>
      </c>
      <c r="J311">
        <v>0</v>
      </c>
      <c r="K311">
        <v>310</v>
      </c>
      <c r="L311" s="2">
        <f t="shared" si="8"/>
        <v>103.23</v>
      </c>
      <c r="M311" s="2">
        <f t="shared" si="9"/>
        <v>1.7205000000000001</v>
      </c>
    </row>
    <row r="312" spans="1:13" x14ac:dyDescent="0.3">
      <c r="A312">
        <v>30</v>
      </c>
      <c r="B312">
        <v>27</v>
      </c>
      <c r="C312">
        <v>3</v>
      </c>
      <c r="D312">
        <v>-10</v>
      </c>
      <c r="E312">
        <v>2</v>
      </c>
      <c r="F312">
        <v>0</v>
      </c>
      <c r="G312">
        <v>0</v>
      </c>
      <c r="H312">
        <v>6</v>
      </c>
      <c r="I312">
        <v>-16</v>
      </c>
      <c r="J312">
        <v>0</v>
      </c>
      <c r="K312">
        <v>311</v>
      </c>
      <c r="L312" s="2">
        <f t="shared" si="8"/>
        <v>103.563</v>
      </c>
      <c r="M312" s="2">
        <f t="shared" si="9"/>
        <v>1.7260500000000001</v>
      </c>
    </row>
    <row r="313" spans="1:13" x14ac:dyDescent="0.3">
      <c r="A313">
        <v>30</v>
      </c>
      <c r="B313">
        <v>27</v>
      </c>
      <c r="C313">
        <v>3</v>
      </c>
      <c r="D313">
        <v>-10</v>
      </c>
      <c r="E313">
        <v>2</v>
      </c>
      <c r="F313">
        <v>0</v>
      </c>
      <c r="G313">
        <v>0</v>
      </c>
      <c r="H313">
        <v>6</v>
      </c>
      <c r="I313">
        <v>-16</v>
      </c>
      <c r="J313">
        <v>0</v>
      </c>
      <c r="K313">
        <v>312</v>
      </c>
      <c r="L313" s="2">
        <f t="shared" si="8"/>
        <v>103.896</v>
      </c>
      <c r="M313" s="2">
        <f t="shared" si="9"/>
        <v>1.7316</v>
      </c>
    </row>
    <row r="314" spans="1:13" x14ac:dyDescent="0.3">
      <c r="A314">
        <v>30</v>
      </c>
      <c r="B314">
        <v>27</v>
      </c>
      <c r="C314">
        <v>3</v>
      </c>
      <c r="D314">
        <v>-10</v>
      </c>
      <c r="E314">
        <v>2</v>
      </c>
      <c r="F314">
        <v>0</v>
      </c>
      <c r="G314">
        <v>0</v>
      </c>
      <c r="H314">
        <v>6</v>
      </c>
      <c r="I314">
        <v>-16</v>
      </c>
      <c r="J314">
        <v>0</v>
      </c>
      <c r="K314">
        <v>313</v>
      </c>
      <c r="L314" s="2">
        <f t="shared" si="8"/>
        <v>104.229</v>
      </c>
      <c r="M314" s="2">
        <f t="shared" si="9"/>
        <v>1.73715</v>
      </c>
    </row>
    <row r="315" spans="1:13" x14ac:dyDescent="0.3">
      <c r="A315">
        <v>30</v>
      </c>
      <c r="B315">
        <v>27</v>
      </c>
      <c r="C315">
        <v>3</v>
      </c>
      <c r="D315">
        <v>-10</v>
      </c>
      <c r="E315">
        <v>2</v>
      </c>
      <c r="F315">
        <v>0</v>
      </c>
      <c r="G315">
        <v>0</v>
      </c>
      <c r="H315">
        <v>6</v>
      </c>
      <c r="I315">
        <v>-16</v>
      </c>
      <c r="J315">
        <v>0</v>
      </c>
      <c r="K315">
        <v>314</v>
      </c>
      <c r="L315" s="2">
        <f t="shared" si="8"/>
        <v>104.56200000000001</v>
      </c>
      <c r="M315" s="2">
        <f t="shared" si="9"/>
        <v>1.7427000000000001</v>
      </c>
    </row>
    <row r="316" spans="1:13" x14ac:dyDescent="0.3">
      <c r="A316">
        <v>30</v>
      </c>
      <c r="B316">
        <v>27</v>
      </c>
      <c r="C316">
        <v>3</v>
      </c>
      <c r="D316">
        <v>-10</v>
      </c>
      <c r="E316">
        <v>2</v>
      </c>
      <c r="F316">
        <v>0</v>
      </c>
      <c r="G316">
        <v>0</v>
      </c>
      <c r="H316">
        <v>6</v>
      </c>
      <c r="I316">
        <v>-16</v>
      </c>
      <c r="J316">
        <v>0</v>
      </c>
      <c r="K316">
        <v>315</v>
      </c>
      <c r="L316" s="2">
        <f t="shared" si="8"/>
        <v>104.89500000000001</v>
      </c>
      <c r="M316" s="2">
        <f t="shared" si="9"/>
        <v>1.7482500000000001</v>
      </c>
    </row>
    <row r="317" spans="1:13" x14ac:dyDescent="0.3">
      <c r="A317">
        <v>30</v>
      </c>
      <c r="B317">
        <v>27</v>
      </c>
      <c r="C317">
        <v>3</v>
      </c>
      <c r="D317">
        <v>-9</v>
      </c>
      <c r="E317">
        <v>2</v>
      </c>
      <c r="F317">
        <v>0</v>
      </c>
      <c r="G317">
        <v>0</v>
      </c>
      <c r="H317">
        <v>6</v>
      </c>
      <c r="I317">
        <v>-15</v>
      </c>
      <c r="J317">
        <v>0</v>
      </c>
      <c r="K317">
        <v>316</v>
      </c>
      <c r="L317" s="2">
        <f t="shared" si="8"/>
        <v>105.22800000000001</v>
      </c>
      <c r="M317" s="2">
        <f t="shared" si="9"/>
        <v>1.7538000000000002</v>
      </c>
    </row>
    <row r="318" spans="1:13" x14ac:dyDescent="0.3">
      <c r="A318">
        <v>30</v>
      </c>
      <c r="B318">
        <v>27</v>
      </c>
      <c r="C318">
        <v>3</v>
      </c>
      <c r="D318">
        <v>-9</v>
      </c>
      <c r="E318">
        <v>2</v>
      </c>
      <c r="F318">
        <v>0</v>
      </c>
      <c r="G318">
        <v>0</v>
      </c>
      <c r="H318">
        <v>6</v>
      </c>
      <c r="I318">
        <v>-15</v>
      </c>
      <c r="J318">
        <v>0</v>
      </c>
      <c r="K318">
        <v>317</v>
      </c>
      <c r="L318" s="2">
        <f t="shared" si="8"/>
        <v>105.56100000000001</v>
      </c>
      <c r="M318" s="2">
        <f t="shared" si="9"/>
        <v>1.7593500000000002</v>
      </c>
    </row>
    <row r="319" spans="1:13" x14ac:dyDescent="0.3">
      <c r="A319">
        <v>30</v>
      </c>
      <c r="B319">
        <v>27</v>
      </c>
      <c r="C319">
        <v>3</v>
      </c>
      <c r="D319">
        <v>-9</v>
      </c>
      <c r="E319">
        <v>2</v>
      </c>
      <c r="F319">
        <v>0</v>
      </c>
      <c r="G319">
        <v>0</v>
      </c>
      <c r="H319">
        <v>6</v>
      </c>
      <c r="I319">
        <v>-15</v>
      </c>
      <c r="J319">
        <v>0</v>
      </c>
      <c r="K319">
        <v>318</v>
      </c>
      <c r="L319" s="2">
        <f t="shared" si="8"/>
        <v>105.89400000000001</v>
      </c>
      <c r="M319" s="2">
        <f t="shared" si="9"/>
        <v>1.7649000000000001</v>
      </c>
    </row>
    <row r="320" spans="1:13" x14ac:dyDescent="0.3">
      <c r="A320">
        <v>30</v>
      </c>
      <c r="B320">
        <v>27</v>
      </c>
      <c r="C320">
        <v>3</v>
      </c>
      <c r="D320">
        <v>-9</v>
      </c>
      <c r="E320">
        <v>2</v>
      </c>
      <c r="F320">
        <v>0</v>
      </c>
      <c r="G320">
        <v>0</v>
      </c>
      <c r="H320">
        <v>6</v>
      </c>
      <c r="I320">
        <v>-15</v>
      </c>
      <c r="J320">
        <v>0</v>
      </c>
      <c r="K320">
        <v>319</v>
      </c>
      <c r="L320" s="2">
        <f t="shared" si="8"/>
        <v>106.227</v>
      </c>
      <c r="M320" s="2">
        <f t="shared" si="9"/>
        <v>1.7704500000000001</v>
      </c>
    </row>
    <row r="321" spans="1:13" x14ac:dyDescent="0.3">
      <c r="A321">
        <v>30</v>
      </c>
      <c r="B321">
        <v>27</v>
      </c>
      <c r="C321">
        <v>3</v>
      </c>
      <c r="D321">
        <v>-9</v>
      </c>
      <c r="E321">
        <v>2</v>
      </c>
      <c r="F321">
        <v>0</v>
      </c>
      <c r="G321">
        <v>0</v>
      </c>
      <c r="H321">
        <v>6</v>
      </c>
      <c r="I321">
        <v>-15</v>
      </c>
      <c r="J321">
        <v>0</v>
      </c>
      <c r="K321">
        <v>320</v>
      </c>
      <c r="L321" s="2">
        <f t="shared" si="8"/>
        <v>106.56</v>
      </c>
      <c r="M321" s="2">
        <f t="shared" si="9"/>
        <v>1.776</v>
      </c>
    </row>
    <row r="322" spans="1:13" x14ac:dyDescent="0.3">
      <c r="A322">
        <v>30</v>
      </c>
      <c r="B322">
        <v>27</v>
      </c>
      <c r="C322">
        <v>3</v>
      </c>
      <c r="D322">
        <v>-9</v>
      </c>
      <c r="E322">
        <v>2</v>
      </c>
      <c r="F322">
        <v>0</v>
      </c>
      <c r="G322">
        <v>0</v>
      </c>
      <c r="H322">
        <v>6</v>
      </c>
      <c r="I322">
        <v>-15</v>
      </c>
      <c r="J322">
        <v>0</v>
      </c>
      <c r="K322">
        <v>321</v>
      </c>
      <c r="L322" s="2">
        <f t="shared" si="8"/>
        <v>106.893</v>
      </c>
      <c r="M322" s="2">
        <f t="shared" si="9"/>
        <v>1.78155</v>
      </c>
    </row>
    <row r="323" spans="1:13" x14ac:dyDescent="0.3">
      <c r="A323">
        <v>30</v>
      </c>
      <c r="B323">
        <v>27</v>
      </c>
      <c r="C323">
        <v>3</v>
      </c>
      <c r="D323">
        <v>-9</v>
      </c>
      <c r="E323">
        <v>2</v>
      </c>
      <c r="F323">
        <v>0</v>
      </c>
      <c r="G323">
        <v>0</v>
      </c>
      <c r="H323">
        <v>6</v>
      </c>
      <c r="I323">
        <v>-15</v>
      </c>
      <c r="J323">
        <v>0</v>
      </c>
      <c r="K323">
        <v>322</v>
      </c>
      <c r="L323" s="2">
        <f t="shared" ref="L323:L386" si="10">K323*0.333</f>
        <v>107.226</v>
      </c>
      <c r="M323" s="2">
        <f t="shared" ref="M323:M386" si="11">L323/60</f>
        <v>1.7870999999999999</v>
      </c>
    </row>
    <row r="324" spans="1:13" x14ac:dyDescent="0.3">
      <c r="A324">
        <v>30</v>
      </c>
      <c r="B324">
        <v>27</v>
      </c>
      <c r="C324">
        <v>3</v>
      </c>
      <c r="D324">
        <v>-9</v>
      </c>
      <c r="E324">
        <v>2</v>
      </c>
      <c r="F324">
        <v>0</v>
      </c>
      <c r="G324">
        <v>0</v>
      </c>
      <c r="H324">
        <v>6</v>
      </c>
      <c r="I324">
        <v>-15</v>
      </c>
      <c r="J324">
        <v>0</v>
      </c>
      <c r="K324">
        <v>323</v>
      </c>
      <c r="L324" s="2">
        <f t="shared" si="10"/>
        <v>107.55900000000001</v>
      </c>
      <c r="M324" s="2">
        <f t="shared" si="11"/>
        <v>1.7926500000000003</v>
      </c>
    </row>
    <row r="325" spans="1:13" x14ac:dyDescent="0.3">
      <c r="A325">
        <v>30</v>
      </c>
      <c r="B325">
        <v>27</v>
      </c>
      <c r="C325">
        <v>3</v>
      </c>
      <c r="D325">
        <v>-9</v>
      </c>
      <c r="E325">
        <v>2</v>
      </c>
      <c r="F325">
        <v>0</v>
      </c>
      <c r="G325">
        <v>0</v>
      </c>
      <c r="H325">
        <v>6</v>
      </c>
      <c r="I325">
        <v>-15</v>
      </c>
      <c r="J325">
        <v>0</v>
      </c>
      <c r="K325">
        <v>324</v>
      </c>
      <c r="L325" s="2">
        <f t="shared" si="10"/>
        <v>107.89200000000001</v>
      </c>
      <c r="M325" s="2">
        <f t="shared" si="11"/>
        <v>1.7982000000000002</v>
      </c>
    </row>
    <row r="326" spans="1:13" x14ac:dyDescent="0.3">
      <c r="A326">
        <v>30</v>
      </c>
      <c r="B326">
        <v>27</v>
      </c>
      <c r="C326">
        <v>3</v>
      </c>
      <c r="D326">
        <v>-9</v>
      </c>
      <c r="E326">
        <v>2</v>
      </c>
      <c r="F326">
        <v>0</v>
      </c>
      <c r="G326">
        <v>0</v>
      </c>
      <c r="H326">
        <v>6</v>
      </c>
      <c r="I326">
        <v>-15</v>
      </c>
      <c r="J326">
        <v>0</v>
      </c>
      <c r="K326">
        <v>325</v>
      </c>
      <c r="L326" s="2">
        <f t="shared" si="10"/>
        <v>108.22500000000001</v>
      </c>
      <c r="M326" s="2">
        <f t="shared" si="11"/>
        <v>1.8037500000000002</v>
      </c>
    </row>
    <row r="327" spans="1:13" x14ac:dyDescent="0.3">
      <c r="A327">
        <v>30</v>
      </c>
      <c r="B327">
        <v>27</v>
      </c>
      <c r="C327">
        <v>3</v>
      </c>
      <c r="D327">
        <v>-8</v>
      </c>
      <c r="E327">
        <v>2</v>
      </c>
      <c r="F327">
        <v>0</v>
      </c>
      <c r="G327">
        <v>0</v>
      </c>
      <c r="H327">
        <v>6</v>
      </c>
      <c r="I327">
        <v>-14</v>
      </c>
      <c r="J327">
        <v>0</v>
      </c>
      <c r="K327">
        <v>326</v>
      </c>
      <c r="L327" s="2">
        <f t="shared" si="10"/>
        <v>108.55800000000001</v>
      </c>
      <c r="M327" s="2">
        <f t="shared" si="11"/>
        <v>1.8093000000000001</v>
      </c>
    </row>
    <row r="328" spans="1:13" x14ac:dyDescent="0.3">
      <c r="A328">
        <v>30</v>
      </c>
      <c r="B328">
        <v>27</v>
      </c>
      <c r="C328">
        <v>3</v>
      </c>
      <c r="D328">
        <v>-8</v>
      </c>
      <c r="E328">
        <v>2</v>
      </c>
      <c r="F328">
        <v>0</v>
      </c>
      <c r="G328">
        <v>0</v>
      </c>
      <c r="H328">
        <v>6</v>
      </c>
      <c r="I328">
        <v>-14</v>
      </c>
      <c r="J328">
        <v>0</v>
      </c>
      <c r="K328">
        <v>327</v>
      </c>
      <c r="L328" s="2">
        <f t="shared" si="10"/>
        <v>108.89100000000001</v>
      </c>
      <c r="M328" s="2">
        <f t="shared" si="11"/>
        <v>1.8148500000000001</v>
      </c>
    </row>
    <row r="329" spans="1:13" x14ac:dyDescent="0.3">
      <c r="A329">
        <v>30</v>
      </c>
      <c r="B329">
        <v>27</v>
      </c>
      <c r="C329">
        <v>3</v>
      </c>
      <c r="D329">
        <v>-8</v>
      </c>
      <c r="E329">
        <v>2</v>
      </c>
      <c r="F329">
        <v>0</v>
      </c>
      <c r="G329">
        <v>0</v>
      </c>
      <c r="H329">
        <v>6</v>
      </c>
      <c r="I329">
        <v>-14</v>
      </c>
      <c r="J329">
        <v>0</v>
      </c>
      <c r="K329">
        <v>328</v>
      </c>
      <c r="L329" s="2">
        <f t="shared" si="10"/>
        <v>109.224</v>
      </c>
      <c r="M329" s="2">
        <f t="shared" si="11"/>
        <v>1.8204</v>
      </c>
    </row>
    <row r="330" spans="1:13" x14ac:dyDescent="0.3">
      <c r="A330">
        <v>30</v>
      </c>
      <c r="B330">
        <v>27</v>
      </c>
      <c r="C330">
        <v>3</v>
      </c>
      <c r="D330">
        <v>-8</v>
      </c>
      <c r="E330">
        <v>2</v>
      </c>
      <c r="F330">
        <v>0</v>
      </c>
      <c r="G330">
        <v>0</v>
      </c>
      <c r="H330">
        <v>6</v>
      </c>
      <c r="I330">
        <v>-14</v>
      </c>
      <c r="J330">
        <v>0</v>
      </c>
      <c r="K330">
        <v>329</v>
      </c>
      <c r="L330" s="2">
        <f t="shared" si="10"/>
        <v>109.557</v>
      </c>
      <c r="M330" s="2">
        <f t="shared" si="11"/>
        <v>1.82595</v>
      </c>
    </row>
    <row r="331" spans="1:13" x14ac:dyDescent="0.3">
      <c r="A331">
        <v>30</v>
      </c>
      <c r="B331">
        <v>27</v>
      </c>
      <c r="C331">
        <v>3</v>
      </c>
      <c r="D331">
        <v>-8</v>
      </c>
      <c r="E331">
        <v>2</v>
      </c>
      <c r="F331">
        <v>0</v>
      </c>
      <c r="G331">
        <v>0</v>
      </c>
      <c r="H331">
        <v>6</v>
      </c>
      <c r="I331">
        <v>-14</v>
      </c>
      <c r="J331">
        <v>0</v>
      </c>
      <c r="K331">
        <v>330</v>
      </c>
      <c r="L331" s="2">
        <f t="shared" si="10"/>
        <v>109.89</v>
      </c>
      <c r="M331" s="2">
        <f t="shared" si="11"/>
        <v>1.8314999999999999</v>
      </c>
    </row>
    <row r="332" spans="1:13" x14ac:dyDescent="0.3">
      <c r="A332">
        <v>30</v>
      </c>
      <c r="B332">
        <v>27</v>
      </c>
      <c r="C332">
        <v>3</v>
      </c>
      <c r="D332">
        <v>-8</v>
      </c>
      <c r="E332">
        <v>2</v>
      </c>
      <c r="F332">
        <v>0</v>
      </c>
      <c r="G332">
        <v>0</v>
      </c>
      <c r="H332">
        <v>6</v>
      </c>
      <c r="I332">
        <v>-14</v>
      </c>
      <c r="J332">
        <v>0</v>
      </c>
      <c r="K332">
        <v>331</v>
      </c>
      <c r="L332" s="2">
        <f t="shared" si="10"/>
        <v>110.223</v>
      </c>
      <c r="M332" s="2">
        <f t="shared" si="11"/>
        <v>1.8370500000000001</v>
      </c>
    </row>
    <row r="333" spans="1:13" x14ac:dyDescent="0.3">
      <c r="A333">
        <v>30</v>
      </c>
      <c r="B333">
        <v>27</v>
      </c>
      <c r="C333">
        <v>3</v>
      </c>
      <c r="D333">
        <v>-8</v>
      </c>
      <c r="E333">
        <v>2</v>
      </c>
      <c r="F333">
        <v>0</v>
      </c>
      <c r="G333">
        <v>0</v>
      </c>
      <c r="H333">
        <v>6</v>
      </c>
      <c r="I333">
        <v>-14</v>
      </c>
      <c r="J333">
        <v>0</v>
      </c>
      <c r="K333">
        <v>332</v>
      </c>
      <c r="L333" s="2">
        <f t="shared" si="10"/>
        <v>110.55600000000001</v>
      </c>
      <c r="M333" s="2">
        <f t="shared" si="11"/>
        <v>1.8426000000000002</v>
      </c>
    </row>
    <row r="334" spans="1:13" x14ac:dyDescent="0.3">
      <c r="A334">
        <v>30</v>
      </c>
      <c r="B334">
        <v>27</v>
      </c>
      <c r="C334">
        <v>3</v>
      </c>
      <c r="D334">
        <v>-8</v>
      </c>
      <c r="E334">
        <v>2</v>
      </c>
      <c r="F334">
        <v>0</v>
      </c>
      <c r="G334">
        <v>0</v>
      </c>
      <c r="H334">
        <v>6</v>
      </c>
      <c r="I334">
        <v>-14</v>
      </c>
      <c r="J334">
        <v>0</v>
      </c>
      <c r="K334">
        <v>333</v>
      </c>
      <c r="L334" s="2">
        <f t="shared" si="10"/>
        <v>110.88900000000001</v>
      </c>
      <c r="M334" s="2">
        <f t="shared" si="11"/>
        <v>1.8481500000000002</v>
      </c>
    </row>
    <row r="335" spans="1:13" x14ac:dyDescent="0.3">
      <c r="A335">
        <v>30</v>
      </c>
      <c r="B335">
        <v>27</v>
      </c>
      <c r="C335">
        <v>3</v>
      </c>
      <c r="D335">
        <v>-8</v>
      </c>
      <c r="E335">
        <v>2</v>
      </c>
      <c r="F335">
        <v>0</v>
      </c>
      <c r="G335">
        <v>0</v>
      </c>
      <c r="H335">
        <v>6</v>
      </c>
      <c r="I335">
        <v>-14</v>
      </c>
      <c r="J335">
        <v>0</v>
      </c>
      <c r="K335">
        <v>334</v>
      </c>
      <c r="L335" s="2">
        <f t="shared" si="10"/>
        <v>111.22200000000001</v>
      </c>
      <c r="M335" s="2">
        <f t="shared" si="11"/>
        <v>1.8537000000000001</v>
      </c>
    </row>
    <row r="336" spans="1:13" x14ac:dyDescent="0.3">
      <c r="A336">
        <v>30</v>
      </c>
      <c r="B336">
        <v>27</v>
      </c>
      <c r="C336">
        <v>3</v>
      </c>
      <c r="D336">
        <v>-8</v>
      </c>
      <c r="E336">
        <v>2</v>
      </c>
      <c r="F336">
        <v>0</v>
      </c>
      <c r="G336">
        <v>0</v>
      </c>
      <c r="H336">
        <v>6</v>
      </c>
      <c r="I336">
        <v>-14</v>
      </c>
      <c r="J336">
        <v>0</v>
      </c>
      <c r="K336">
        <v>335</v>
      </c>
      <c r="L336" s="2">
        <f t="shared" si="10"/>
        <v>111.55500000000001</v>
      </c>
      <c r="M336" s="2">
        <f t="shared" si="11"/>
        <v>1.8592500000000001</v>
      </c>
    </row>
    <row r="337" spans="1:13" x14ac:dyDescent="0.3">
      <c r="A337">
        <v>30</v>
      </c>
      <c r="B337">
        <v>27</v>
      </c>
      <c r="C337">
        <v>3</v>
      </c>
      <c r="D337">
        <v>-7</v>
      </c>
      <c r="E337">
        <v>2</v>
      </c>
      <c r="F337">
        <v>0</v>
      </c>
      <c r="G337">
        <v>0</v>
      </c>
      <c r="H337">
        <v>6</v>
      </c>
      <c r="I337">
        <v>-13</v>
      </c>
      <c r="J337">
        <v>0</v>
      </c>
      <c r="K337">
        <v>336</v>
      </c>
      <c r="L337" s="2">
        <f t="shared" si="10"/>
        <v>111.88800000000001</v>
      </c>
      <c r="M337" s="2">
        <f t="shared" si="11"/>
        <v>1.8648</v>
      </c>
    </row>
    <row r="338" spans="1:13" x14ac:dyDescent="0.3">
      <c r="A338">
        <v>30</v>
      </c>
      <c r="B338">
        <v>27</v>
      </c>
      <c r="C338">
        <v>3</v>
      </c>
      <c r="D338">
        <v>-7</v>
      </c>
      <c r="E338">
        <v>2</v>
      </c>
      <c r="F338">
        <v>0</v>
      </c>
      <c r="G338">
        <v>0</v>
      </c>
      <c r="H338">
        <v>6</v>
      </c>
      <c r="I338">
        <v>-13</v>
      </c>
      <c r="J338">
        <v>0</v>
      </c>
      <c r="K338">
        <v>337</v>
      </c>
      <c r="L338" s="2">
        <f t="shared" si="10"/>
        <v>112.221</v>
      </c>
      <c r="M338" s="2">
        <f t="shared" si="11"/>
        <v>1.87035</v>
      </c>
    </row>
    <row r="339" spans="1:13" x14ac:dyDescent="0.3">
      <c r="A339">
        <v>30</v>
      </c>
      <c r="B339">
        <v>27</v>
      </c>
      <c r="C339">
        <v>3</v>
      </c>
      <c r="D339">
        <v>-7</v>
      </c>
      <c r="E339">
        <v>2</v>
      </c>
      <c r="F339">
        <v>0</v>
      </c>
      <c r="G339">
        <v>0</v>
      </c>
      <c r="H339">
        <v>6</v>
      </c>
      <c r="I339">
        <v>-13</v>
      </c>
      <c r="J339">
        <v>0</v>
      </c>
      <c r="K339">
        <v>338</v>
      </c>
      <c r="L339" s="2">
        <f t="shared" si="10"/>
        <v>112.554</v>
      </c>
      <c r="M339" s="2">
        <f t="shared" si="11"/>
        <v>1.8759000000000001</v>
      </c>
    </row>
    <row r="340" spans="1:13" x14ac:dyDescent="0.3">
      <c r="A340">
        <v>30</v>
      </c>
      <c r="B340">
        <v>27</v>
      </c>
      <c r="C340">
        <v>3</v>
      </c>
      <c r="D340">
        <v>-7</v>
      </c>
      <c r="E340">
        <v>2</v>
      </c>
      <c r="F340">
        <v>0</v>
      </c>
      <c r="G340">
        <v>0</v>
      </c>
      <c r="H340">
        <v>6</v>
      </c>
      <c r="I340">
        <v>-13</v>
      </c>
      <c r="J340">
        <v>0</v>
      </c>
      <c r="K340">
        <v>339</v>
      </c>
      <c r="L340" s="2">
        <f t="shared" si="10"/>
        <v>112.887</v>
      </c>
      <c r="M340" s="2">
        <f t="shared" si="11"/>
        <v>1.8814500000000001</v>
      </c>
    </row>
    <row r="341" spans="1:13" x14ac:dyDescent="0.3">
      <c r="A341">
        <v>30</v>
      </c>
      <c r="B341">
        <v>27</v>
      </c>
      <c r="C341">
        <v>3</v>
      </c>
      <c r="D341">
        <v>-7</v>
      </c>
      <c r="E341">
        <v>2</v>
      </c>
      <c r="F341">
        <v>0</v>
      </c>
      <c r="G341">
        <v>0</v>
      </c>
      <c r="H341">
        <v>6</v>
      </c>
      <c r="I341">
        <v>-13</v>
      </c>
      <c r="J341">
        <v>0</v>
      </c>
      <c r="K341">
        <v>340</v>
      </c>
      <c r="L341" s="2">
        <f t="shared" si="10"/>
        <v>113.22000000000001</v>
      </c>
      <c r="M341" s="2">
        <f t="shared" si="11"/>
        <v>1.8870000000000002</v>
      </c>
    </row>
    <row r="342" spans="1:13" x14ac:dyDescent="0.3">
      <c r="A342">
        <v>30</v>
      </c>
      <c r="B342">
        <v>27</v>
      </c>
      <c r="C342">
        <v>3</v>
      </c>
      <c r="D342">
        <v>-7</v>
      </c>
      <c r="E342">
        <v>2</v>
      </c>
      <c r="F342">
        <v>0</v>
      </c>
      <c r="G342">
        <v>0</v>
      </c>
      <c r="H342">
        <v>6</v>
      </c>
      <c r="I342">
        <v>-13</v>
      </c>
      <c r="J342">
        <v>0</v>
      </c>
      <c r="K342">
        <v>341</v>
      </c>
      <c r="L342" s="2">
        <f t="shared" si="10"/>
        <v>113.55300000000001</v>
      </c>
      <c r="M342" s="2">
        <f t="shared" si="11"/>
        <v>1.8925500000000002</v>
      </c>
    </row>
    <row r="343" spans="1:13" x14ac:dyDescent="0.3">
      <c r="A343">
        <v>30</v>
      </c>
      <c r="B343">
        <v>27</v>
      </c>
      <c r="C343">
        <v>3</v>
      </c>
      <c r="D343">
        <v>-7</v>
      </c>
      <c r="E343">
        <v>2</v>
      </c>
      <c r="F343">
        <v>0</v>
      </c>
      <c r="G343">
        <v>0</v>
      </c>
      <c r="H343">
        <v>6</v>
      </c>
      <c r="I343">
        <v>-13</v>
      </c>
      <c r="J343">
        <v>0</v>
      </c>
      <c r="K343">
        <v>342</v>
      </c>
      <c r="L343" s="2">
        <f t="shared" si="10"/>
        <v>113.88600000000001</v>
      </c>
      <c r="M343" s="2">
        <f t="shared" si="11"/>
        <v>1.8981000000000001</v>
      </c>
    </row>
    <row r="344" spans="1:13" x14ac:dyDescent="0.3">
      <c r="A344">
        <v>30</v>
      </c>
      <c r="B344">
        <v>27</v>
      </c>
      <c r="C344">
        <v>3</v>
      </c>
      <c r="D344">
        <v>-7</v>
      </c>
      <c r="E344">
        <v>2</v>
      </c>
      <c r="F344">
        <v>0</v>
      </c>
      <c r="G344">
        <v>0</v>
      </c>
      <c r="H344">
        <v>6</v>
      </c>
      <c r="I344">
        <v>-13</v>
      </c>
      <c r="J344">
        <v>0</v>
      </c>
      <c r="K344">
        <v>343</v>
      </c>
      <c r="L344" s="2">
        <f t="shared" si="10"/>
        <v>114.21900000000001</v>
      </c>
      <c r="M344" s="2">
        <f t="shared" si="11"/>
        <v>1.9036500000000001</v>
      </c>
    </row>
    <row r="345" spans="1:13" x14ac:dyDescent="0.3">
      <c r="A345">
        <v>30</v>
      </c>
      <c r="B345">
        <v>27</v>
      </c>
      <c r="C345">
        <v>3</v>
      </c>
      <c r="D345">
        <v>-7</v>
      </c>
      <c r="E345">
        <v>2</v>
      </c>
      <c r="F345">
        <v>0</v>
      </c>
      <c r="G345">
        <v>0</v>
      </c>
      <c r="H345">
        <v>6</v>
      </c>
      <c r="I345">
        <v>-13</v>
      </c>
      <c r="J345">
        <v>0</v>
      </c>
      <c r="K345">
        <v>344</v>
      </c>
      <c r="L345" s="2">
        <f t="shared" si="10"/>
        <v>114.55200000000001</v>
      </c>
      <c r="M345" s="2">
        <f t="shared" si="11"/>
        <v>1.9092</v>
      </c>
    </row>
    <row r="346" spans="1:13" x14ac:dyDescent="0.3">
      <c r="A346">
        <v>30</v>
      </c>
      <c r="B346">
        <v>27</v>
      </c>
      <c r="C346">
        <v>3</v>
      </c>
      <c r="D346">
        <v>-7</v>
      </c>
      <c r="E346">
        <v>2</v>
      </c>
      <c r="F346">
        <v>0</v>
      </c>
      <c r="G346">
        <v>0</v>
      </c>
      <c r="H346">
        <v>6</v>
      </c>
      <c r="I346">
        <v>-13</v>
      </c>
      <c r="J346">
        <v>0</v>
      </c>
      <c r="K346">
        <v>345</v>
      </c>
      <c r="L346" s="2">
        <f t="shared" si="10"/>
        <v>114.88500000000001</v>
      </c>
      <c r="M346" s="2">
        <f t="shared" si="11"/>
        <v>1.9147500000000002</v>
      </c>
    </row>
    <row r="347" spans="1:13" x14ac:dyDescent="0.3">
      <c r="A347">
        <v>30</v>
      </c>
      <c r="B347">
        <v>27</v>
      </c>
      <c r="C347">
        <v>3</v>
      </c>
      <c r="D347">
        <v>-6</v>
      </c>
      <c r="E347">
        <v>2</v>
      </c>
      <c r="F347">
        <v>0</v>
      </c>
      <c r="G347">
        <v>0</v>
      </c>
      <c r="H347">
        <v>6</v>
      </c>
      <c r="I347">
        <v>-12</v>
      </c>
      <c r="J347">
        <v>0</v>
      </c>
      <c r="K347">
        <v>346</v>
      </c>
      <c r="L347" s="2">
        <f t="shared" si="10"/>
        <v>115.218</v>
      </c>
      <c r="M347" s="2">
        <f t="shared" si="11"/>
        <v>1.9203000000000001</v>
      </c>
    </row>
    <row r="348" spans="1:13" x14ac:dyDescent="0.3">
      <c r="A348">
        <v>30</v>
      </c>
      <c r="B348">
        <v>27</v>
      </c>
      <c r="C348">
        <v>3</v>
      </c>
      <c r="D348">
        <v>-6</v>
      </c>
      <c r="E348">
        <v>2</v>
      </c>
      <c r="F348">
        <v>0</v>
      </c>
      <c r="G348">
        <v>0</v>
      </c>
      <c r="H348">
        <v>6</v>
      </c>
      <c r="I348">
        <v>-12</v>
      </c>
      <c r="J348">
        <v>0</v>
      </c>
      <c r="K348">
        <v>347</v>
      </c>
      <c r="L348" s="2">
        <f t="shared" si="10"/>
        <v>115.551</v>
      </c>
      <c r="M348" s="2">
        <f t="shared" si="11"/>
        <v>1.9258500000000001</v>
      </c>
    </row>
    <row r="349" spans="1:13" x14ac:dyDescent="0.3">
      <c r="A349">
        <v>30</v>
      </c>
      <c r="B349">
        <v>27</v>
      </c>
      <c r="C349">
        <v>3</v>
      </c>
      <c r="D349">
        <v>-6</v>
      </c>
      <c r="E349">
        <v>2</v>
      </c>
      <c r="F349">
        <v>0</v>
      </c>
      <c r="G349">
        <v>0</v>
      </c>
      <c r="H349">
        <v>6</v>
      </c>
      <c r="I349">
        <v>-12</v>
      </c>
      <c r="J349">
        <v>0</v>
      </c>
      <c r="K349">
        <v>348</v>
      </c>
      <c r="L349" s="2">
        <f t="shared" si="10"/>
        <v>115.884</v>
      </c>
      <c r="M349" s="2">
        <f t="shared" si="11"/>
        <v>1.9314</v>
      </c>
    </row>
    <row r="350" spans="1:13" x14ac:dyDescent="0.3">
      <c r="A350">
        <v>30</v>
      </c>
      <c r="B350">
        <v>27</v>
      </c>
      <c r="C350">
        <v>3</v>
      </c>
      <c r="D350">
        <v>-6</v>
      </c>
      <c r="E350">
        <v>2</v>
      </c>
      <c r="F350">
        <v>0</v>
      </c>
      <c r="G350">
        <v>0</v>
      </c>
      <c r="H350">
        <v>6</v>
      </c>
      <c r="I350">
        <v>-12</v>
      </c>
      <c r="J350">
        <v>0</v>
      </c>
      <c r="K350">
        <v>349</v>
      </c>
      <c r="L350" s="2">
        <f t="shared" si="10"/>
        <v>116.21700000000001</v>
      </c>
      <c r="M350" s="2">
        <f t="shared" si="11"/>
        <v>1.9369500000000002</v>
      </c>
    </row>
    <row r="351" spans="1:13" x14ac:dyDescent="0.3">
      <c r="A351">
        <v>30</v>
      </c>
      <c r="B351">
        <v>27</v>
      </c>
      <c r="C351">
        <v>3</v>
      </c>
      <c r="D351">
        <v>-6</v>
      </c>
      <c r="E351">
        <v>2</v>
      </c>
      <c r="F351">
        <v>0</v>
      </c>
      <c r="G351">
        <v>0</v>
      </c>
      <c r="H351">
        <v>6</v>
      </c>
      <c r="I351">
        <v>-12</v>
      </c>
      <c r="J351">
        <v>0</v>
      </c>
      <c r="K351">
        <v>350</v>
      </c>
      <c r="L351" s="2">
        <f t="shared" si="10"/>
        <v>116.55000000000001</v>
      </c>
      <c r="M351" s="2">
        <f t="shared" si="11"/>
        <v>1.9425000000000001</v>
      </c>
    </row>
    <row r="352" spans="1:13" x14ac:dyDescent="0.3">
      <c r="A352">
        <v>30</v>
      </c>
      <c r="B352">
        <v>27</v>
      </c>
      <c r="C352">
        <v>3</v>
      </c>
      <c r="D352">
        <v>-6</v>
      </c>
      <c r="E352">
        <v>2</v>
      </c>
      <c r="F352">
        <v>0</v>
      </c>
      <c r="G352">
        <v>0</v>
      </c>
      <c r="H352">
        <v>6</v>
      </c>
      <c r="I352">
        <v>-12</v>
      </c>
      <c r="J352">
        <v>0</v>
      </c>
      <c r="K352">
        <v>351</v>
      </c>
      <c r="L352" s="2">
        <f t="shared" si="10"/>
        <v>116.88300000000001</v>
      </c>
      <c r="M352" s="2">
        <f t="shared" si="11"/>
        <v>1.9480500000000001</v>
      </c>
    </row>
    <row r="353" spans="1:13" x14ac:dyDescent="0.3">
      <c r="A353">
        <v>30</v>
      </c>
      <c r="B353">
        <v>27</v>
      </c>
      <c r="C353">
        <v>3</v>
      </c>
      <c r="D353">
        <v>-6</v>
      </c>
      <c r="E353">
        <v>2</v>
      </c>
      <c r="F353">
        <v>0</v>
      </c>
      <c r="G353">
        <v>0</v>
      </c>
      <c r="H353">
        <v>6</v>
      </c>
      <c r="I353">
        <v>-12</v>
      </c>
      <c r="J353">
        <v>0</v>
      </c>
      <c r="K353">
        <v>352</v>
      </c>
      <c r="L353" s="2">
        <f t="shared" si="10"/>
        <v>117.21600000000001</v>
      </c>
      <c r="M353" s="2">
        <f t="shared" si="11"/>
        <v>1.9536000000000002</v>
      </c>
    </row>
    <row r="354" spans="1:13" x14ac:dyDescent="0.3">
      <c r="A354">
        <v>30</v>
      </c>
      <c r="B354">
        <v>27</v>
      </c>
      <c r="C354">
        <v>3</v>
      </c>
      <c r="D354">
        <v>-6</v>
      </c>
      <c r="E354">
        <v>2</v>
      </c>
      <c r="F354">
        <v>0</v>
      </c>
      <c r="G354">
        <v>0</v>
      </c>
      <c r="H354">
        <v>6</v>
      </c>
      <c r="I354">
        <v>-12</v>
      </c>
      <c r="J354">
        <v>0</v>
      </c>
      <c r="K354">
        <v>353</v>
      </c>
      <c r="L354" s="2">
        <f t="shared" si="10"/>
        <v>117.54900000000001</v>
      </c>
      <c r="M354" s="2">
        <f t="shared" si="11"/>
        <v>1.9591500000000002</v>
      </c>
    </row>
    <row r="355" spans="1:13" x14ac:dyDescent="0.3">
      <c r="A355">
        <v>30</v>
      </c>
      <c r="B355">
        <v>27</v>
      </c>
      <c r="C355">
        <v>3</v>
      </c>
      <c r="D355">
        <v>-6</v>
      </c>
      <c r="E355">
        <v>2</v>
      </c>
      <c r="F355">
        <v>0</v>
      </c>
      <c r="G355">
        <v>0</v>
      </c>
      <c r="H355">
        <v>6</v>
      </c>
      <c r="I355">
        <v>-12</v>
      </c>
      <c r="J355">
        <v>0</v>
      </c>
      <c r="K355">
        <v>354</v>
      </c>
      <c r="L355" s="2">
        <f t="shared" si="10"/>
        <v>117.88200000000001</v>
      </c>
      <c r="M355" s="2">
        <f t="shared" si="11"/>
        <v>1.9647000000000001</v>
      </c>
    </row>
    <row r="356" spans="1:13" x14ac:dyDescent="0.3">
      <c r="A356">
        <v>30</v>
      </c>
      <c r="B356">
        <v>27</v>
      </c>
      <c r="C356">
        <v>3</v>
      </c>
      <c r="D356">
        <v>-6</v>
      </c>
      <c r="E356">
        <v>2</v>
      </c>
      <c r="F356">
        <v>0</v>
      </c>
      <c r="G356">
        <v>0</v>
      </c>
      <c r="H356">
        <v>6</v>
      </c>
      <c r="I356">
        <v>-12</v>
      </c>
      <c r="J356">
        <v>0</v>
      </c>
      <c r="K356">
        <v>355</v>
      </c>
      <c r="L356" s="2">
        <f t="shared" si="10"/>
        <v>118.215</v>
      </c>
      <c r="M356" s="2">
        <f t="shared" si="11"/>
        <v>1.9702500000000001</v>
      </c>
    </row>
    <row r="357" spans="1:13" x14ac:dyDescent="0.3">
      <c r="A357">
        <v>30</v>
      </c>
      <c r="B357">
        <v>27</v>
      </c>
      <c r="C357">
        <v>3</v>
      </c>
      <c r="D357">
        <v>-5</v>
      </c>
      <c r="E357">
        <v>2</v>
      </c>
      <c r="F357">
        <v>0</v>
      </c>
      <c r="G357">
        <v>0</v>
      </c>
      <c r="H357">
        <v>6</v>
      </c>
      <c r="I357">
        <v>-11</v>
      </c>
      <c r="J357">
        <v>0</v>
      </c>
      <c r="K357">
        <v>356</v>
      </c>
      <c r="L357" s="2">
        <f t="shared" si="10"/>
        <v>118.548</v>
      </c>
      <c r="M357" s="2">
        <f t="shared" si="11"/>
        <v>1.9758</v>
      </c>
    </row>
    <row r="358" spans="1:13" x14ac:dyDescent="0.3">
      <c r="A358">
        <v>30</v>
      </c>
      <c r="B358">
        <v>27</v>
      </c>
      <c r="C358">
        <v>3</v>
      </c>
      <c r="D358">
        <v>-5</v>
      </c>
      <c r="E358">
        <v>2</v>
      </c>
      <c r="F358">
        <v>0</v>
      </c>
      <c r="G358">
        <v>0</v>
      </c>
      <c r="H358">
        <v>6</v>
      </c>
      <c r="I358">
        <v>-11</v>
      </c>
      <c r="J358">
        <v>0</v>
      </c>
      <c r="K358">
        <v>357</v>
      </c>
      <c r="L358" s="2">
        <f t="shared" si="10"/>
        <v>118.881</v>
      </c>
      <c r="M358" s="2">
        <f t="shared" si="11"/>
        <v>1.9813499999999999</v>
      </c>
    </row>
    <row r="359" spans="1:13" x14ac:dyDescent="0.3">
      <c r="A359">
        <v>30</v>
      </c>
      <c r="B359">
        <v>27</v>
      </c>
      <c r="C359">
        <v>3</v>
      </c>
      <c r="D359">
        <v>-5</v>
      </c>
      <c r="E359">
        <v>2</v>
      </c>
      <c r="F359">
        <v>0</v>
      </c>
      <c r="G359">
        <v>0</v>
      </c>
      <c r="H359">
        <v>6</v>
      </c>
      <c r="I359">
        <v>-11</v>
      </c>
      <c r="J359">
        <v>0</v>
      </c>
      <c r="K359">
        <v>358</v>
      </c>
      <c r="L359" s="2">
        <f t="shared" si="10"/>
        <v>119.21400000000001</v>
      </c>
      <c r="M359" s="2">
        <f t="shared" si="11"/>
        <v>1.9869000000000001</v>
      </c>
    </row>
    <row r="360" spans="1:13" x14ac:dyDescent="0.3">
      <c r="A360">
        <v>30</v>
      </c>
      <c r="B360">
        <v>27</v>
      </c>
      <c r="C360">
        <v>3</v>
      </c>
      <c r="D360">
        <v>-5</v>
      </c>
      <c r="E360">
        <v>2</v>
      </c>
      <c r="F360">
        <v>0</v>
      </c>
      <c r="G360">
        <v>0</v>
      </c>
      <c r="H360">
        <v>6</v>
      </c>
      <c r="I360">
        <v>-11</v>
      </c>
      <c r="J360">
        <v>0</v>
      </c>
      <c r="K360">
        <v>359</v>
      </c>
      <c r="L360" s="2">
        <f t="shared" si="10"/>
        <v>119.54700000000001</v>
      </c>
      <c r="M360" s="2">
        <f t="shared" si="11"/>
        <v>1.9924500000000003</v>
      </c>
    </row>
    <row r="361" spans="1:13" x14ac:dyDescent="0.3">
      <c r="A361">
        <v>30</v>
      </c>
      <c r="B361">
        <v>27</v>
      </c>
      <c r="C361">
        <v>3</v>
      </c>
      <c r="D361">
        <v>-5</v>
      </c>
      <c r="E361">
        <v>2</v>
      </c>
      <c r="F361">
        <v>0</v>
      </c>
      <c r="G361">
        <v>0</v>
      </c>
      <c r="H361">
        <v>6</v>
      </c>
      <c r="I361">
        <v>-11</v>
      </c>
      <c r="J361">
        <v>0</v>
      </c>
      <c r="K361">
        <v>360</v>
      </c>
      <c r="L361" s="2">
        <f t="shared" si="10"/>
        <v>119.88000000000001</v>
      </c>
      <c r="M361" s="2">
        <f t="shared" si="11"/>
        <v>1.9980000000000002</v>
      </c>
    </row>
    <row r="362" spans="1:13" x14ac:dyDescent="0.3">
      <c r="A362">
        <v>30</v>
      </c>
      <c r="B362">
        <v>27</v>
      </c>
      <c r="C362">
        <v>3</v>
      </c>
      <c r="D362">
        <v>-5</v>
      </c>
      <c r="E362">
        <v>2</v>
      </c>
      <c r="F362">
        <v>0</v>
      </c>
      <c r="G362">
        <v>0</v>
      </c>
      <c r="H362">
        <v>6</v>
      </c>
      <c r="I362">
        <v>-11</v>
      </c>
      <c r="J362">
        <v>0</v>
      </c>
      <c r="K362">
        <v>361</v>
      </c>
      <c r="L362" s="2">
        <f t="shared" si="10"/>
        <v>120.21300000000001</v>
      </c>
      <c r="M362" s="2">
        <f t="shared" si="11"/>
        <v>2.0035500000000002</v>
      </c>
    </row>
    <row r="363" spans="1:13" x14ac:dyDescent="0.3">
      <c r="A363">
        <v>30</v>
      </c>
      <c r="B363">
        <v>27</v>
      </c>
      <c r="C363">
        <v>3</v>
      </c>
      <c r="D363">
        <v>-5</v>
      </c>
      <c r="E363">
        <v>2</v>
      </c>
      <c r="F363">
        <v>0</v>
      </c>
      <c r="G363">
        <v>0</v>
      </c>
      <c r="H363">
        <v>6</v>
      </c>
      <c r="I363">
        <v>-11</v>
      </c>
      <c r="J363">
        <v>0</v>
      </c>
      <c r="K363">
        <v>362</v>
      </c>
      <c r="L363" s="2">
        <f t="shared" si="10"/>
        <v>120.54600000000001</v>
      </c>
      <c r="M363" s="2">
        <f t="shared" si="11"/>
        <v>2.0091000000000001</v>
      </c>
    </row>
    <row r="364" spans="1:13" x14ac:dyDescent="0.3">
      <c r="A364">
        <v>30</v>
      </c>
      <c r="B364">
        <v>27</v>
      </c>
      <c r="C364">
        <v>3</v>
      </c>
      <c r="D364">
        <v>-5</v>
      </c>
      <c r="E364">
        <v>2</v>
      </c>
      <c r="F364">
        <v>0</v>
      </c>
      <c r="G364">
        <v>0</v>
      </c>
      <c r="H364">
        <v>6</v>
      </c>
      <c r="I364">
        <v>-11</v>
      </c>
      <c r="J364">
        <v>0</v>
      </c>
      <c r="K364">
        <v>363</v>
      </c>
      <c r="L364" s="2">
        <f t="shared" si="10"/>
        <v>120.879</v>
      </c>
      <c r="M364" s="2">
        <f t="shared" si="11"/>
        <v>2.0146500000000001</v>
      </c>
    </row>
    <row r="365" spans="1:13" x14ac:dyDescent="0.3">
      <c r="A365">
        <v>30</v>
      </c>
      <c r="B365">
        <v>27</v>
      </c>
      <c r="C365">
        <v>3</v>
      </c>
      <c r="D365">
        <v>-5</v>
      </c>
      <c r="E365">
        <v>2</v>
      </c>
      <c r="F365">
        <v>0</v>
      </c>
      <c r="G365">
        <v>0</v>
      </c>
      <c r="H365">
        <v>6</v>
      </c>
      <c r="I365">
        <v>-11</v>
      </c>
      <c r="J365">
        <v>0</v>
      </c>
      <c r="K365">
        <v>364</v>
      </c>
      <c r="L365" s="2">
        <f t="shared" si="10"/>
        <v>121.212</v>
      </c>
      <c r="M365" s="2">
        <f t="shared" si="11"/>
        <v>2.0202</v>
      </c>
    </row>
    <row r="366" spans="1:13" x14ac:dyDescent="0.3">
      <c r="A366">
        <v>30</v>
      </c>
      <c r="B366">
        <v>27</v>
      </c>
      <c r="C366">
        <v>3</v>
      </c>
      <c r="D366">
        <v>-5</v>
      </c>
      <c r="E366">
        <v>2</v>
      </c>
      <c r="F366">
        <v>0</v>
      </c>
      <c r="G366">
        <v>0</v>
      </c>
      <c r="H366">
        <v>6</v>
      </c>
      <c r="I366">
        <v>-11</v>
      </c>
      <c r="J366">
        <v>0</v>
      </c>
      <c r="K366">
        <v>365</v>
      </c>
      <c r="L366" s="2">
        <f t="shared" si="10"/>
        <v>121.545</v>
      </c>
      <c r="M366" s="2">
        <f t="shared" si="11"/>
        <v>2.0257499999999999</v>
      </c>
    </row>
    <row r="367" spans="1:13" x14ac:dyDescent="0.3">
      <c r="A367">
        <v>30</v>
      </c>
      <c r="B367">
        <v>27</v>
      </c>
      <c r="C367">
        <v>3</v>
      </c>
      <c r="D367">
        <v>-4</v>
      </c>
      <c r="E367">
        <v>2</v>
      </c>
      <c r="F367">
        <v>0</v>
      </c>
      <c r="G367">
        <v>0</v>
      </c>
      <c r="H367">
        <v>6</v>
      </c>
      <c r="I367">
        <v>-10</v>
      </c>
      <c r="J367">
        <v>0</v>
      </c>
      <c r="K367">
        <v>366</v>
      </c>
      <c r="L367" s="2">
        <f t="shared" si="10"/>
        <v>121.878</v>
      </c>
      <c r="M367" s="2">
        <f t="shared" si="11"/>
        <v>2.0312999999999999</v>
      </c>
    </row>
    <row r="368" spans="1:13" x14ac:dyDescent="0.3">
      <c r="A368">
        <v>30</v>
      </c>
      <c r="B368">
        <v>27</v>
      </c>
      <c r="C368">
        <v>3</v>
      </c>
      <c r="D368">
        <v>-4</v>
      </c>
      <c r="E368">
        <v>2</v>
      </c>
      <c r="F368">
        <v>0</v>
      </c>
      <c r="G368">
        <v>0</v>
      </c>
      <c r="H368">
        <v>6</v>
      </c>
      <c r="I368">
        <v>-10</v>
      </c>
      <c r="J368">
        <v>0</v>
      </c>
      <c r="K368">
        <v>367</v>
      </c>
      <c r="L368" s="2">
        <f t="shared" si="10"/>
        <v>122.21100000000001</v>
      </c>
      <c r="M368" s="2">
        <f t="shared" si="11"/>
        <v>2.0368500000000003</v>
      </c>
    </row>
    <row r="369" spans="1:13" x14ac:dyDescent="0.3">
      <c r="A369">
        <v>30</v>
      </c>
      <c r="B369">
        <v>27</v>
      </c>
      <c r="C369">
        <v>3</v>
      </c>
      <c r="D369">
        <v>-4</v>
      </c>
      <c r="E369">
        <v>2</v>
      </c>
      <c r="F369">
        <v>0</v>
      </c>
      <c r="G369">
        <v>0</v>
      </c>
      <c r="H369">
        <v>6</v>
      </c>
      <c r="I369">
        <v>-10</v>
      </c>
      <c r="J369">
        <v>0</v>
      </c>
      <c r="K369">
        <v>368</v>
      </c>
      <c r="L369" s="2">
        <f t="shared" si="10"/>
        <v>122.54400000000001</v>
      </c>
      <c r="M369" s="2">
        <f t="shared" si="11"/>
        <v>2.0424000000000002</v>
      </c>
    </row>
    <row r="370" spans="1:13" x14ac:dyDescent="0.3">
      <c r="A370">
        <v>30</v>
      </c>
      <c r="B370">
        <v>27</v>
      </c>
      <c r="C370">
        <v>3</v>
      </c>
      <c r="D370">
        <v>-4</v>
      </c>
      <c r="E370">
        <v>2</v>
      </c>
      <c r="F370">
        <v>0</v>
      </c>
      <c r="G370">
        <v>0</v>
      </c>
      <c r="H370">
        <v>6</v>
      </c>
      <c r="I370">
        <v>-10</v>
      </c>
      <c r="J370">
        <v>0</v>
      </c>
      <c r="K370">
        <v>369</v>
      </c>
      <c r="L370" s="2">
        <f t="shared" si="10"/>
        <v>122.87700000000001</v>
      </c>
      <c r="M370" s="2">
        <f t="shared" si="11"/>
        <v>2.0479500000000002</v>
      </c>
    </row>
    <row r="371" spans="1:13" x14ac:dyDescent="0.3">
      <c r="A371">
        <v>30</v>
      </c>
      <c r="B371">
        <v>27</v>
      </c>
      <c r="C371">
        <v>3</v>
      </c>
      <c r="D371">
        <v>-4</v>
      </c>
      <c r="E371">
        <v>2</v>
      </c>
      <c r="F371">
        <v>0</v>
      </c>
      <c r="G371">
        <v>0</v>
      </c>
      <c r="H371">
        <v>6</v>
      </c>
      <c r="I371">
        <v>-10</v>
      </c>
      <c r="J371">
        <v>0</v>
      </c>
      <c r="K371">
        <v>370</v>
      </c>
      <c r="L371" s="2">
        <f t="shared" si="10"/>
        <v>123.21000000000001</v>
      </c>
      <c r="M371" s="2">
        <f t="shared" si="11"/>
        <v>2.0535000000000001</v>
      </c>
    </row>
    <row r="372" spans="1:13" x14ac:dyDescent="0.3">
      <c r="A372">
        <v>30</v>
      </c>
      <c r="B372">
        <v>27</v>
      </c>
      <c r="C372">
        <v>3</v>
      </c>
      <c r="D372">
        <v>-4</v>
      </c>
      <c r="E372">
        <v>2</v>
      </c>
      <c r="F372">
        <v>0</v>
      </c>
      <c r="G372">
        <v>0</v>
      </c>
      <c r="H372">
        <v>6</v>
      </c>
      <c r="I372">
        <v>-10</v>
      </c>
      <c r="J372">
        <v>0</v>
      </c>
      <c r="K372">
        <v>371</v>
      </c>
      <c r="L372" s="2">
        <f t="shared" si="10"/>
        <v>123.54300000000001</v>
      </c>
      <c r="M372" s="2">
        <f t="shared" si="11"/>
        <v>2.05905</v>
      </c>
    </row>
    <row r="373" spans="1:13" x14ac:dyDescent="0.3">
      <c r="A373">
        <v>30</v>
      </c>
      <c r="B373">
        <v>27</v>
      </c>
      <c r="C373">
        <v>3</v>
      </c>
      <c r="D373">
        <v>-4</v>
      </c>
      <c r="E373">
        <v>2</v>
      </c>
      <c r="F373">
        <v>0</v>
      </c>
      <c r="G373">
        <v>0</v>
      </c>
      <c r="H373">
        <v>6</v>
      </c>
      <c r="I373">
        <v>-10</v>
      </c>
      <c r="J373">
        <v>0</v>
      </c>
      <c r="K373">
        <v>372</v>
      </c>
      <c r="L373" s="2">
        <f t="shared" si="10"/>
        <v>123.876</v>
      </c>
      <c r="M373" s="2">
        <f t="shared" si="11"/>
        <v>2.0646</v>
      </c>
    </row>
    <row r="374" spans="1:13" x14ac:dyDescent="0.3">
      <c r="A374">
        <v>30</v>
      </c>
      <c r="B374">
        <v>27</v>
      </c>
      <c r="C374">
        <v>3</v>
      </c>
      <c r="D374">
        <v>-4</v>
      </c>
      <c r="E374">
        <v>2</v>
      </c>
      <c r="F374">
        <v>0</v>
      </c>
      <c r="G374">
        <v>0</v>
      </c>
      <c r="H374">
        <v>6</v>
      </c>
      <c r="I374">
        <v>-10</v>
      </c>
      <c r="J374">
        <v>0</v>
      </c>
      <c r="K374">
        <v>373</v>
      </c>
      <c r="L374" s="2">
        <f t="shared" si="10"/>
        <v>124.209</v>
      </c>
      <c r="M374" s="2">
        <f t="shared" si="11"/>
        <v>2.0701499999999999</v>
      </c>
    </row>
    <row r="375" spans="1:13" x14ac:dyDescent="0.3">
      <c r="A375">
        <v>30</v>
      </c>
      <c r="B375">
        <v>27</v>
      </c>
      <c r="C375">
        <v>3</v>
      </c>
      <c r="D375">
        <v>-4</v>
      </c>
      <c r="E375">
        <v>2</v>
      </c>
      <c r="F375">
        <v>0</v>
      </c>
      <c r="G375">
        <v>0</v>
      </c>
      <c r="H375">
        <v>6</v>
      </c>
      <c r="I375">
        <v>-10</v>
      </c>
      <c r="J375">
        <v>0</v>
      </c>
      <c r="K375">
        <v>374</v>
      </c>
      <c r="L375" s="2">
        <f t="shared" si="10"/>
        <v>124.542</v>
      </c>
      <c r="M375" s="2">
        <f t="shared" si="11"/>
        <v>2.0756999999999999</v>
      </c>
    </row>
    <row r="376" spans="1:13" x14ac:dyDescent="0.3">
      <c r="A376">
        <v>30</v>
      </c>
      <c r="B376">
        <v>27</v>
      </c>
      <c r="C376">
        <v>3</v>
      </c>
      <c r="D376">
        <v>-4</v>
      </c>
      <c r="E376">
        <v>2</v>
      </c>
      <c r="F376">
        <v>0</v>
      </c>
      <c r="G376">
        <v>0</v>
      </c>
      <c r="H376">
        <v>6</v>
      </c>
      <c r="I376">
        <v>-10</v>
      </c>
      <c r="J376">
        <v>0</v>
      </c>
      <c r="K376">
        <v>375</v>
      </c>
      <c r="L376" s="2">
        <f t="shared" si="10"/>
        <v>124.875</v>
      </c>
      <c r="M376" s="2">
        <f t="shared" si="11"/>
        <v>2.0812499999999998</v>
      </c>
    </row>
    <row r="377" spans="1:13" x14ac:dyDescent="0.3">
      <c r="A377">
        <v>30</v>
      </c>
      <c r="B377">
        <v>27</v>
      </c>
      <c r="C377">
        <v>3</v>
      </c>
      <c r="D377">
        <v>-3</v>
      </c>
      <c r="E377">
        <v>2</v>
      </c>
      <c r="F377">
        <v>0</v>
      </c>
      <c r="G377">
        <v>0</v>
      </c>
      <c r="H377">
        <v>6</v>
      </c>
      <c r="I377">
        <v>-9</v>
      </c>
      <c r="J377">
        <v>0</v>
      </c>
      <c r="K377">
        <v>376</v>
      </c>
      <c r="L377" s="2">
        <f t="shared" si="10"/>
        <v>125.20800000000001</v>
      </c>
      <c r="M377" s="2">
        <f t="shared" si="11"/>
        <v>2.0868000000000002</v>
      </c>
    </row>
    <row r="378" spans="1:13" x14ac:dyDescent="0.3">
      <c r="A378">
        <v>30</v>
      </c>
      <c r="B378">
        <v>27</v>
      </c>
      <c r="C378">
        <v>3</v>
      </c>
      <c r="D378">
        <v>-3</v>
      </c>
      <c r="E378">
        <v>2</v>
      </c>
      <c r="F378">
        <v>0</v>
      </c>
      <c r="G378">
        <v>0</v>
      </c>
      <c r="H378">
        <v>6</v>
      </c>
      <c r="I378">
        <v>-9</v>
      </c>
      <c r="J378">
        <v>0</v>
      </c>
      <c r="K378">
        <v>377</v>
      </c>
      <c r="L378" s="2">
        <f t="shared" si="10"/>
        <v>125.54100000000001</v>
      </c>
      <c r="M378" s="2">
        <f t="shared" si="11"/>
        <v>2.0923500000000002</v>
      </c>
    </row>
    <row r="379" spans="1:13" x14ac:dyDescent="0.3">
      <c r="A379">
        <v>30</v>
      </c>
      <c r="B379">
        <v>27</v>
      </c>
      <c r="C379">
        <v>3</v>
      </c>
      <c r="D379">
        <v>-3</v>
      </c>
      <c r="E379">
        <v>2</v>
      </c>
      <c r="F379">
        <v>0</v>
      </c>
      <c r="G379">
        <v>0</v>
      </c>
      <c r="H379">
        <v>6</v>
      </c>
      <c r="I379">
        <v>-9</v>
      </c>
      <c r="J379">
        <v>0</v>
      </c>
      <c r="K379">
        <v>378</v>
      </c>
      <c r="L379" s="2">
        <f t="shared" si="10"/>
        <v>125.87400000000001</v>
      </c>
      <c r="M379" s="2">
        <f t="shared" si="11"/>
        <v>2.0979000000000001</v>
      </c>
    </row>
    <row r="380" spans="1:13" x14ac:dyDescent="0.3">
      <c r="A380">
        <v>30</v>
      </c>
      <c r="B380">
        <v>27</v>
      </c>
      <c r="C380">
        <v>3</v>
      </c>
      <c r="D380">
        <v>-3</v>
      </c>
      <c r="E380">
        <v>2</v>
      </c>
      <c r="F380">
        <v>0</v>
      </c>
      <c r="G380">
        <v>0</v>
      </c>
      <c r="H380">
        <v>6</v>
      </c>
      <c r="I380">
        <v>-9</v>
      </c>
      <c r="J380">
        <v>0</v>
      </c>
      <c r="K380">
        <v>379</v>
      </c>
      <c r="L380" s="2">
        <f t="shared" si="10"/>
        <v>126.20700000000001</v>
      </c>
      <c r="M380" s="2">
        <f t="shared" si="11"/>
        <v>2.10345</v>
      </c>
    </row>
    <row r="381" spans="1:13" x14ac:dyDescent="0.3">
      <c r="A381">
        <v>30</v>
      </c>
      <c r="B381">
        <v>27</v>
      </c>
      <c r="C381">
        <v>3</v>
      </c>
      <c r="D381">
        <v>-3</v>
      </c>
      <c r="E381">
        <v>2</v>
      </c>
      <c r="F381">
        <v>0</v>
      </c>
      <c r="G381">
        <v>0</v>
      </c>
      <c r="H381">
        <v>6</v>
      </c>
      <c r="I381">
        <v>-9</v>
      </c>
      <c r="J381">
        <v>0</v>
      </c>
      <c r="K381">
        <v>380</v>
      </c>
      <c r="L381" s="2">
        <f t="shared" si="10"/>
        <v>126.54</v>
      </c>
      <c r="M381" s="2">
        <f t="shared" si="11"/>
        <v>2.109</v>
      </c>
    </row>
    <row r="382" spans="1:13" x14ac:dyDescent="0.3">
      <c r="A382">
        <v>30</v>
      </c>
      <c r="B382">
        <v>27</v>
      </c>
      <c r="C382">
        <v>3</v>
      </c>
      <c r="D382">
        <v>-3</v>
      </c>
      <c r="E382">
        <v>2</v>
      </c>
      <c r="F382">
        <v>0</v>
      </c>
      <c r="G382">
        <v>0</v>
      </c>
      <c r="H382">
        <v>6</v>
      </c>
      <c r="I382">
        <v>-9</v>
      </c>
      <c r="J382">
        <v>0</v>
      </c>
      <c r="K382">
        <v>381</v>
      </c>
      <c r="L382" s="2">
        <f t="shared" si="10"/>
        <v>126.873</v>
      </c>
      <c r="M382" s="2">
        <f t="shared" si="11"/>
        <v>2.1145499999999999</v>
      </c>
    </row>
    <row r="383" spans="1:13" x14ac:dyDescent="0.3">
      <c r="A383">
        <v>30</v>
      </c>
      <c r="B383">
        <v>27</v>
      </c>
      <c r="C383">
        <v>3</v>
      </c>
      <c r="D383">
        <v>-3</v>
      </c>
      <c r="E383">
        <v>2</v>
      </c>
      <c r="F383">
        <v>0</v>
      </c>
      <c r="G383">
        <v>0</v>
      </c>
      <c r="H383">
        <v>6</v>
      </c>
      <c r="I383">
        <v>-9</v>
      </c>
      <c r="J383">
        <v>0</v>
      </c>
      <c r="K383">
        <v>382</v>
      </c>
      <c r="L383" s="2">
        <f t="shared" si="10"/>
        <v>127.206</v>
      </c>
      <c r="M383" s="2">
        <f t="shared" si="11"/>
        <v>2.1200999999999999</v>
      </c>
    </row>
    <row r="384" spans="1:13" x14ac:dyDescent="0.3">
      <c r="A384">
        <v>30</v>
      </c>
      <c r="B384">
        <v>27</v>
      </c>
      <c r="C384">
        <v>3</v>
      </c>
      <c r="D384">
        <v>-3</v>
      </c>
      <c r="E384">
        <v>2</v>
      </c>
      <c r="F384">
        <v>0</v>
      </c>
      <c r="G384">
        <v>0</v>
      </c>
      <c r="H384">
        <v>6</v>
      </c>
      <c r="I384">
        <v>-9</v>
      </c>
      <c r="J384">
        <v>0</v>
      </c>
      <c r="K384">
        <v>383</v>
      </c>
      <c r="L384" s="2">
        <f t="shared" si="10"/>
        <v>127.539</v>
      </c>
      <c r="M384" s="2">
        <f t="shared" si="11"/>
        <v>2.1256499999999998</v>
      </c>
    </row>
    <row r="385" spans="1:13" x14ac:dyDescent="0.3">
      <c r="A385">
        <v>30</v>
      </c>
      <c r="B385">
        <v>27</v>
      </c>
      <c r="C385">
        <v>3</v>
      </c>
      <c r="D385">
        <v>-3</v>
      </c>
      <c r="E385">
        <v>2</v>
      </c>
      <c r="F385">
        <v>0</v>
      </c>
      <c r="G385">
        <v>0</v>
      </c>
      <c r="H385">
        <v>6</v>
      </c>
      <c r="I385">
        <v>-9</v>
      </c>
      <c r="J385">
        <v>0</v>
      </c>
      <c r="K385">
        <v>384</v>
      </c>
      <c r="L385" s="2">
        <f t="shared" si="10"/>
        <v>127.87200000000001</v>
      </c>
      <c r="M385" s="2">
        <f t="shared" si="11"/>
        <v>2.1312000000000002</v>
      </c>
    </row>
    <row r="386" spans="1:13" x14ac:dyDescent="0.3">
      <c r="A386">
        <v>30</v>
      </c>
      <c r="B386">
        <v>27</v>
      </c>
      <c r="C386">
        <v>3</v>
      </c>
      <c r="D386">
        <v>-3</v>
      </c>
      <c r="E386">
        <v>2</v>
      </c>
      <c r="F386">
        <v>0</v>
      </c>
      <c r="G386">
        <v>0</v>
      </c>
      <c r="H386">
        <v>6</v>
      </c>
      <c r="I386">
        <v>-9</v>
      </c>
      <c r="J386">
        <v>0</v>
      </c>
      <c r="K386">
        <v>385</v>
      </c>
      <c r="L386" s="2">
        <f t="shared" si="10"/>
        <v>128.20500000000001</v>
      </c>
      <c r="M386" s="2">
        <f t="shared" si="11"/>
        <v>2.1367500000000001</v>
      </c>
    </row>
    <row r="387" spans="1:13" x14ac:dyDescent="0.3">
      <c r="A387">
        <v>30</v>
      </c>
      <c r="B387">
        <v>27</v>
      </c>
      <c r="C387">
        <v>3</v>
      </c>
      <c r="D387">
        <v>-2</v>
      </c>
      <c r="E387">
        <v>2</v>
      </c>
      <c r="F387">
        <v>0</v>
      </c>
      <c r="G387">
        <v>0</v>
      </c>
      <c r="H387">
        <v>6</v>
      </c>
      <c r="I387">
        <v>-8</v>
      </c>
      <c r="J387">
        <v>0</v>
      </c>
      <c r="K387">
        <v>386</v>
      </c>
      <c r="L387" s="2">
        <f t="shared" ref="L387:L450" si="12">K387*0.333</f>
        <v>128.53800000000001</v>
      </c>
      <c r="M387" s="2">
        <f t="shared" ref="M387:M450" si="13">L387/60</f>
        <v>2.1423000000000001</v>
      </c>
    </row>
    <row r="388" spans="1:13" x14ac:dyDescent="0.3">
      <c r="A388">
        <v>30</v>
      </c>
      <c r="B388">
        <v>27</v>
      </c>
      <c r="C388">
        <v>3</v>
      </c>
      <c r="D388">
        <v>-2</v>
      </c>
      <c r="E388">
        <v>2</v>
      </c>
      <c r="F388">
        <v>0</v>
      </c>
      <c r="G388">
        <v>0</v>
      </c>
      <c r="H388">
        <v>6</v>
      </c>
      <c r="I388">
        <v>-8</v>
      </c>
      <c r="J388">
        <v>0</v>
      </c>
      <c r="K388">
        <v>387</v>
      </c>
      <c r="L388" s="2">
        <f t="shared" si="12"/>
        <v>128.87100000000001</v>
      </c>
      <c r="M388" s="2">
        <f t="shared" si="13"/>
        <v>2.14785</v>
      </c>
    </row>
    <row r="389" spans="1:13" x14ac:dyDescent="0.3">
      <c r="A389">
        <v>30</v>
      </c>
      <c r="B389">
        <v>27</v>
      </c>
      <c r="C389">
        <v>3</v>
      </c>
      <c r="D389">
        <v>-2</v>
      </c>
      <c r="E389">
        <v>2</v>
      </c>
      <c r="F389">
        <v>0</v>
      </c>
      <c r="G389">
        <v>0</v>
      </c>
      <c r="H389">
        <v>6</v>
      </c>
      <c r="I389">
        <v>-8</v>
      </c>
      <c r="J389">
        <v>0</v>
      </c>
      <c r="K389">
        <v>388</v>
      </c>
      <c r="L389" s="2">
        <f t="shared" si="12"/>
        <v>129.20400000000001</v>
      </c>
      <c r="M389" s="2">
        <f t="shared" si="13"/>
        <v>2.1534</v>
      </c>
    </row>
    <row r="390" spans="1:13" x14ac:dyDescent="0.3">
      <c r="A390">
        <v>30</v>
      </c>
      <c r="B390">
        <v>27</v>
      </c>
      <c r="C390">
        <v>3</v>
      </c>
      <c r="D390">
        <v>-2</v>
      </c>
      <c r="E390">
        <v>2</v>
      </c>
      <c r="F390">
        <v>0</v>
      </c>
      <c r="G390">
        <v>0</v>
      </c>
      <c r="H390">
        <v>6</v>
      </c>
      <c r="I390">
        <v>-8</v>
      </c>
      <c r="J390">
        <v>0</v>
      </c>
      <c r="K390">
        <v>389</v>
      </c>
      <c r="L390" s="2">
        <f t="shared" si="12"/>
        <v>129.53700000000001</v>
      </c>
      <c r="M390" s="2">
        <f t="shared" si="13"/>
        <v>2.1589499999999999</v>
      </c>
    </row>
    <row r="391" spans="1:13" x14ac:dyDescent="0.3">
      <c r="A391">
        <v>30</v>
      </c>
      <c r="B391">
        <v>27</v>
      </c>
      <c r="C391">
        <v>3</v>
      </c>
      <c r="D391">
        <v>-2</v>
      </c>
      <c r="E391">
        <v>2</v>
      </c>
      <c r="F391">
        <v>0</v>
      </c>
      <c r="G391">
        <v>0</v>
      </c>
      <c r="H391">
        <v>6</v>
      </c>
      <c r="I391">
        <v>-8</v>
      </c>
      <c r="J391">
        <v>0</v>
      </c>
      <c r="K391">
        <v>390</v>
      </c>
      <c r="L391" s="2">
        <f t="shared" si="12"/>
        <v>129.87</v>
      </c>
      <c r="M391" s="2">
        <f t="shared" si="13"/>
        <v>2.1644999999999999</v>
      </c>
    </row>
    <row r="392" spans="1:13" x14ac:dyDescent="0.3">
      <c r="A392">
        <v>30</v>
      </c>
      <c r="B392">
        <v>27</v>
      </c>
      <c r="C392">
        <v>3</v>
      </c>
      <c r="D392">
        <v>-2</v>
      </c>
      <c r="E392">
        <v>2</v>
      </c>
      <c r="F392">
        <v>0</v>
      </c>
      <c r="G392">
        <v>0</v>
      </c>
      <c r="H392">
        <v>6</v>
      </c>
      <c r="I392">
        <v>-8</v>
      </c>
      <c r="J392">
        <v>0</v>
      </c>
      <c r="K392">
        <v>391</v>
      </c>
      <c r="L392" s="2">
        <f t="shared" si="12"/>
        <v>130.203</v>
      </c>
      <c r="M392" s="2">
        <f t="shared" si="13"/>
        <v>2.1700500000000003</v>
      </c>
    </row>
    <row r="393" spans="1:13" x14ac:dyDescent="0.3">
      <c r="A393">
        <v>30</v>
      </c>
      <c r="B393">
        <v>27</v>
      </c>
      <c r="C393">
        <v>3</v>
      </c>
      <c r="D393">
        <v>-2</v>
      </c>
      <c r="E393">
        <v>2</v>
      </c>
      <c r="F393">
        <v>0</v>
      </c>
      <c r="G393">
        <v>0</v>
      </c>
      <c r="H393">
        <v>6</v>
      </c>
      <c r="I393">
        <v>-8</v>
      </c>
      <c r="J393">
        <v>0</v>
      </c>
      <c r="K393">
        <v>392</v>
      </c>
      <c r="L393" s="2">
        <f t="shared" si="12"/>
        <v>130.536</v>
      </c>
      <c r="M393" s="2">
        <f t="shared" si="13"/>
        <v>2.1756000000000002</v>
      </c>
    </row>
    <row r="394" spans="1:13" x14ac:dyDescent="0.3">
      <c r="A394">
        <v>30</v>
      </c>
      <c r="B394">
        <v>27</v>
      </c>
      <c r="C394">
        <v>3</v>
      </c>
      <c r="D394">
        <v>-2</v>
      </c>
      <c r="E394">
        <v>2</v>
      </c>
      <c r="F394">
        <v>0</v>
      </c>
      <c r="G394">
        <v>0</v>
      </c>
      <c r="H394">
        <v>6</v>
      </c>
      <c r="I394">
        <v>-8</v>
      </c>
      <c r="J394">
        <v>0</v>
      </c>
      <c r="K394">
        <v>393</v>
      </c>
      <c r="L394" s="2">
        <f t="shared" si="12"/>
        <v>130.869</v>
      </c>
      <c r="M394" s="2">
        <f t="shared" si="13"/>
        <v>2.1811500000000001</v>
      </c>
    </row>
    <row r="395" spans="1:13" x14ac:dyDescent="0.3">
      <c r="A395">
        <v>30</v>
      </c>
      <c r="B395">
        <v>27</v>
      </c>
      <c r="C395">
        <v>3</v>
      </c>
      <c r="D395">
        <v>-2</v>
      </c>
      <c r="E395">
        <v>2</v>
      </c>
      <c r="F395">
        <v>0</v>
      </c>
      <c r="G395">
        <v>0</v>
      </c>
      <c r="H395">
        <v>6</v>
      </c>
      <c r="I395">
        <v>-8</v>
      </c>
      <c r="J395">
        <v>0</v>
      </c>
      <c r="K395">
        <v>394</v>
      </c>
      <c r="L395" s="2">
        <f t="shared" si="12"/>
        <v>131.202</v>
      </c>
      <c r="M395" s="2">
        <f t="shared" si="13"/>
        <v>2.1867000000000001</v>
      </c>
    </row>
    <row r="396" spans="1:13" x14ac:dyDescent="0.3">
      <c r="A396">
        <v>30</v>
      </c>
      <c r="B396">
        <v>27</v>
      </c>
      <c r="C396">
        <v>3</v>
      </c>
      <c r="D396">
        <v>-2</v>
      </c>
      <c r="E396">
        <v>2</v>
      </c>
      <c r="F396">
        <v>0</v>
      </c>
      <c r="G396">
        <v>0</v>
      </c>
      <c r="H396">
        <v>6</v>
      </c>
      <c r="I396">
        <v>-8</v>
      </c>
      <c r="J396">
        <v>0</v>
      </c>
      <c r="K396">
        <v>395</v>
      </c>
      <c r="L396" s="2">
        <f t="shared" si="12"/>
        <v>131.535</v>
      </c>
      <c r="M396" s="2">
        <f t="shared" si="13"/>
        <v>2.19225</v>
      </c>
    </row>
    <row r="397" spans="1:13" x14ac:dyDescent="0.3">
      <c r="A397">
        <v>30</v>
      </c>
      <c r="B397">
        <v>27</v>
      </c>
      <c r="C397">
        <v>3</v>
      </c>
      <c r="D397">
        <v>-1</v>
      </c>
      <c r="E397">
        <v>2</v>
      </c>
      <c r="F397">
        <v>0</v>
      </c>
      <c r="G397">
        <v>0</v>
      </c>
      <c r="H397">
        <v>6</v>
      </c>
      <c r="I397">
        <v>-7</v>
      </c>
      <c r="J397">
        <v>0</v>
      </c>
      <c r="K397">
        <v>396</v>
      </c>
      <c r="L397" s="2">
        <f t="shared" si="12"/>
        <v>131.86799999999999</v>
      </c>
      <c r="M397" s="2">
        <f t="shared" si="13"/>
        <v>2.1978</v>
      </c>
    </row>
    <row r="398" spans="1:13" x14ac:dyDescent="0.3">
      <c r="A398">
        <v>30</v>
      </c>
      <c r="B398">
        <v>27</v>
      </c>
      <c r="C398">
        <v>3</v>
      </c>
      <c r="D398">
        <v>-1</v>
      </c>
      <c r="E398">
        <v>2</v>
      </c>
      <c r="F398">
        <v>0</v>
      </c>
      <c r="G398">
        <v>0</v>
      </c>
      <c r="H398">
        <v>6</v>
      </c>
      <c r="I398">
        <v>-7</v>
      </c>
      <c r="J398">
        <v>0</v>
      </c>
      <c r="K398">
        <v>397</v>
      </c>
      <c r="L398" s="2">
        <f t="shared" si="12"/>
        <v>132.20099999999999</v>
      </c>
      <c r="M398" s="2">
        <f t="shared" si="13"/>
        <v>2.2033499999999999</v>
      </c>
    </row>
    <row r="399" spans="1:13" x14ac:dyDescent="0.3">
      <c r="A399">
        <v>30</v>
      </c>
      <c r="B399">
        <v>27</v>
      </c>
      <c r="C399">
        <v>3</v>
      </c>
      <c r="D399">
        <v>-1</v>
      </c>
      <c r="E399">
        <v>2</v>
      </c>
      <c r="F399">
        <v>0</v>
      </c>
      <c r="G399">
        <v>0</v>
      </c>
      <c r="H399">
        <v>6</v>
      </c>
      <c r="I399">
        <v>-7</v>
      </c>
      <c r="J399">
        <v>0</v>
      </c>
      <c r="K399">
        <v>398</v>
      </c>
      <c r="L399" s="2">
        <f t="shared" si="12"/>
        <v>132.53400000000002</v>
      </c>
      <c r="M399" s="2">
        <f t="shared" si="13"/>
        <v>2.2089000000000003</v>
      </c>
    </row>
    <row r="400" spans="1:13" x14ac:dyDescent="0.3">
      <c r="A400">
        <v>30</v>
      </c>
      <c r="B400">
        <v>27</v>
      </c>
      <c r="C400">
        <v>3</v>
      </c>
      <c r="D400">
        <v>-1</v>
      </c>
      <c r="E400">
        <v>2</v>
      </c>
      <c r="F400">
        <v>0</v>
      </c>
      <c r="G400">
        <v>0</v>
      </c>
      <c r="H400">
        <v>6</v>
      </c>
      <c r="I400">
        <v>-7</v>
      </c>
      <c r="J400">
        <v>0</v>
      </c>
      <c r="K400">
        <v>399</v>
      </c>
      <c r="L400" s="2">
        <f t="shared" si="12"/>
        <v>132.86700000000002</v>
      </c>
      <c r="M400" s="2">
        <f t="shared" si="13"/>
        <v>2.2144500000000003</v>
      </c>
    </row>
    <row r="401" spans="1:13" x14ac:dyDescent="0.3">
      <c r="A401">
        <v>30</v>
      </c>
      <c r="B401">
        <v>27</v>
      </c>
      <c r="C401">
        <v>3</v>
      </c>
      <c r="D401">
        <v>-1</v>
      </c>
      <c r="E401">
        <v>2</v>
      </c>
      <c r="F401">
        <v>0</v>
      </c>
      <c r="G401">
        <v>0</v>
      </c>
      <c r="H401">
        <v>6</v>
      </c>
      <c r="I401">
        <v>-7</v>
      </c>
      <c r="J401">
        <v>0</v>
      </c>
      <c r="K401">
        <v>400</v>
      </c>
      <c r="L401" s="2">
        <f t="shared" si="12"/>
        <v>133.20000000000002</v>
      </c>
      <c r="M401" s="2">
        <f t="shared" si="13"/>
        <v>2.2200000000000002</v>
      </c>
    </row>
    <row r="402" spans="1:13" x14ac:dyDescent="0.3">
      <c r="A402">
        <v>30</v>
      </c>
      <c r="B402">
        <v>27</v>
      </c>
      <c r="C402">
        <v>3</v>
      </c>
      <c r="D402">
        <v>-1</v>
      </c>
      <c r="E402">
        <v>2</v>
      </c>
      <c r="F402">
        <v>0</v>
      </c>
      <c r="G402">
        <v>0</v>
      </c>
      <c r="H402">
        <v>6</v>
      </c>
      <c r="I402">
        <v>-7</v>
      </c>
      <c r="J402">
        <v>0</v>
      </c>
      <c r="K402">
        <v>401</v>
      </c>
      <c r="L402" s="2">
        <f t="shared" si="12"/>
        <v>133.53300000000002</v>
      </c>
      <c r="M402" s="2">
        <f t="shared" si="13"/>
        <v>2.2255500000000001</v>
      </c>
    </row>
    <row r="403" spans="1:13" x14ac:dyDescent="0.3">
      <c r="A403">
        <v>30</v>
      </c>
      <c r="B403">
        <v>27</v>
      </c>
      <c r="C403">
        <v>3</v>
      </c>
      <c r="D403">
        <v>-1</v>
      </c>
      <c r="E403">
        <v>2</v>
      </c>
      <c r="F403">
        <v>0</v>
      </c>
      <c r="G403">
        <v>0</v>
      </c>
      <c r="H403">
        <v>6</v>
      </c>
      <c r="I403">
        <v>-7</v>
      </c>
      <c r="J403">
        <v>0</v>
      </c>
      <c r="K403">
        <v>402</v>
      </c>
      <c r="L403" s="2">
        <f t="shared" si="12"/>
        <v>133.86600000000001</v>
      </c>
      <c r="M403" s="2">
        <f t="shared" si="13"/>
        <v>2.2311000000000001</v>
      </c>
    </row>
    <row r="404" spans="1:13" x14ac:dyDescent="0.3">
      <c r="A404">
        <v>30</v>
      </c>
      <c r="B404">
        <v>27</v>
      </c>
      <c r="C404">
        <v>3</v>
      </c>
      <c r="D404">
        <v>-1</v>
      </c>
      <c r="E404">
        <v>2</v>
      </c>
      <c r="F404">
        <v>0</v>
      </c>
      <c r="G404">
        <v>0</v>
      </c>
      <c r="H404">
        <v>6</v>
      </c>
      <c r="I404">
        <v>-7</v>
      </c>
      <c r="J404">
        <v>0</v>
      </c>
      <c r="K404">
        <v>403</v>
      </c>
      <c r="L404" s="2">
        <f t="shared" si="12"/>
        <v>134.19900000000001</v>
      </c>
      <c r="M404" s="2">
        <f t="shared" si="13"/>
        <v>2.23665</v>
      </c>
    </row>
    <row r="405" spans="1:13" x14ac:dyDescent="0.3">
      <c r="A405">
        <v>30</v>
      </c>
      <c r="B405">
        <v>27</v>
      </c>
      <c r="C405">
        <v>3</v>
      </c>
      <c r="D405">
        <v>-1</v>
      </c>
      <c r="E405">
        <v>2</v>
      </c>
      <c r="F405">
        <v>0</v>
      </c>
      <c r="G405">
        <v>0</v>
      </c>
      <c r="H405">
        <v>6</v>
      </c>
      <c r="I405">
        <v>-7</v>
      </c>
      <c r="J405">
        <v>0</v>
      </c>
      <c r="K405">
        <v>404</v>
      </c>
      <c r="L405" s="2">
        <f t="shared" si="12"/>
        <v>134.53200000000001</v>
      </c>
      <c r="M405" s="2">
        <f t="shared" si="13"/>
        <v>2.2422</v>
      </c>
    </row>
    <row r="406" spans="1:13" x14ac:dyDescent="0.3">
      <c r="A406">
        <v>30</v>
      </c>
      <c r="B406">
        <v>27</v>
      </c>
      <c r="C406">
        <v>3</v>
      </c>
      <c r="D406">
        <v>-1</v>
      </c>
      <c r="E406">
        <v>2</v>
      </c>
      <c r="F406">
        <v>0</v>
      </c>
      <c r="G406">
        <v>0</v>
      </c>
      <c r="H406">
        <v>6</v>
      </c>
      <c r="I406">
        <v>-7</v>
      </c>
      <c r="J406">
        <v>0</v>
      </c>
      <c r="K406">
        <v>405</v>
      </c>
      <c r="L406" s="2">
        <f t="shared" si="12"/>
        <v>134.86500000000001</v>
      </c>
      <c r="M406" s="2">
        <f t="shared" si="13"/>
        <v>2.2477500000000004</v>
      </c>
    </row>
    <row r="407" spans="1:13" x14ac:dyDescent="0.3">
      <c r="A407">
        <v>30</v>
      </c>
      <c r="B407">
        <v>27</v>
      </c>
      <c r="C407">
        <v>3</v>
      </c>
      <c r="D407">
        <v>0</v>
      </c>
      <c r="E407">
        <v>2</v>
      </c>
      <c r="F407">
        <v>0</v>
      </c>
      <c r="G407">
        <v>0</v>
      </c>
      <c r="H407">
        <v>6</v>
      </c>
      <c r="I407">
        <v>-6</v>
      </c>
      <c r="J407">
        <v>0</v>
      </c>
      <c r="K407">
        <v>406</v>
      </c>
      <c r="L407" s="2">
        <f t="shared" si="12"/>
        <v>135.19800000000001</v>
      </c>
      <c r="M407" s="2">
        <f t="shared" si="13"/>
        <v>2.2533000000000003</v>
      </c>
    </row>
    <row r="408" spans="1:13" x14ac:dyDescent="0.3">
      <c r="A408">
        <v>30</v>
      </c>
      <c r="B408">
        <v>27</v>
      </c>
      <c r="C408">
        <v>3</v>
      </c>
      <c r="D408">
        <v>0</v>
      </c>
      <c r="E408">
        <v>2</v>
      </c>
      <c r="F408">
        <v>0</v>
      </c>
      <c r="G408">
        <v>0</v>
      </c>
      <c r="H408">
        <v>6</v>
      </c>
      <c r="I408">
        <v>-6</v>
      </c>
      <c r="J408">
        <v>0</v>
      </c>
      <c r="K408">
        <v>407</v>
      </c>
      <c r="L408" s="2">
        <f t="shared" si="12"/>
        <v>135.53100000000001</v>
      </c>
      <c r="M408" s="2">
        <f t="shared" si="13"/>
        <v>2.2588500000000002</v>
      </c>
    </row>
    <row r="409" spans="1:13" x14ac:dyDescent="0.3">
      <c r="A409">
        <v>30</v>
      </c>
      <c r="B409">
        <v>27</v>
      </c>
      <c r="C409">
        <v>3</v>
      </c>
      <c r="D409">
        <v>0</v>
      </c>
      <c r="E409">
        <v>2</v>
      </c>
      <c r="F409">
        <v>0</v>
      </c>
      <c r="G409">
        <v>0</v>
      </c>
      <c r="H409">
        <v>6</v>
      </c>
      <c r="I409">
        <v>-6</v>
      </c>
      <c r="J409">
        <v>0</v>
      </c>
      <c r="K409">
        <v>408</v>
      </c>
      <c r="L409" s="2">
        <f t="shared" si="12"/>
        <v>135.864</v>
      </c>
      <c r="M409" s="2">
        <f t="shared" si="13"/>
        <v>2.2644000000000002</v>
      </c>
    </row>
    <row r="410" spans="1:13" x14ac:dyDescent="0.3">
      <c r="A410">
        <v>30</v>
      </c>
      <c r="B410">
        <v>27</v>
      </c>
      <c r="C410">
        <v>3</v>
      </c>
      <c r="D410">
        <v>0</v>
      </c>
      <c r="E410">
        <v>2</v>
      </c>
      <c r="F410">
        <v>0</v>
      </c>
      <c r="G410">
        <v>0</v>
      </c>
      <c r="H410">
        <v>6</v>
      </c>
      <c r="I410">
        <v>-6</v>
      </c>
      <c r="J410">
        <v>0</v>
      </c>
      <c r="K410">
        <v>409</v>
      </c>
      <c r="L410" s="2">
        <f t="shared" si="12"/>
        <v>136.197</v>
      </c>
      <c r="M410" s="2">
        <f t="shared" si="13"/>
        <v>2.2699500000000001</v>
      </c>
    </row>
    <row r="411" spans="1:13" x14ac:dyDescent="0.3">
      <c r="A411">
        <v>30</v>
      </c>
      <c r="B411">
        <v>27</v>
      </c>
      <c r="C411">
        <v>3</v>
      </c>
      <c r="D411">
        <v>0</v>
      </c>
      <c r="E411">
        <v>2</v>
      </c>
      <c r="F411">
        <v>0</v>
      </c>
      <c r="G411">
        <v>0</v>
      </c>
      <c r="H411">
        <v>6</v>
      </c>
      <c r="I411">
        <v>-6</v>
      </c>
      <c r="J411">
        <v>0</v>
      </c>
      <c r="K411">
        <v>410</v>
      </c>
      <c r="L411" s="2">
        <f t="shared" si="12"/>
        <v>136.53</v>
      </c>
      <c r="M411" s="2">
        <f t="shared" si="13"/>
        <v>2.2755000000000001</v>
      </c>
    </row>
    <row r="412" spans="1:13" x14ac:dyDescent="0.3">
      <c r="A412">
        <v>30</v>
      </c>
      <c r="B412">
        <v>27</v>
      </c>
      <c r="C412">
        <v>3</v>
      </c>
      <c r="D412">
        <v>0</v>
      </c>
      <c r="E412">
        <v>2</v>
      </c>
      <c r="F412">
        <v>0</v>
      </c>
      <c r="G412">
        <v>0</v>
      </c>
      <c r="H412">
        <v>6</v>
      </c>
      <c r="I412">
        <v>-6</v>
      </c>
      <c r="J412">
        <v>0</v>
      </c>
      <c r="K412">
        <v>411</v>
      </c>
      <c r="L412" s="2">
        <f t="shared" si="12"/>
        <v>136.863</v>
      </c>
      <c r="M412" s="2">
        <f t="shared" si="13"/>
        <v>2.28105</v>
      </c>
    </row>
    <row r="413" spans="1:13" x14ac:dyDescent="0.3">
      <c r="A413">
        <v>30</v>
      </c>
      <c r="B413">
        <v>27</v>
      </c>
      <c r="C413">
        <v>3</v>
      </c>
      <c r="D413">
        <v>0</v>
      </c>
      <c r="E413">
        <v>2</v>
      </c>
      <c r="F413">
        <v>0</v>
      </c>
      <c r="G413">
        <v>0</v>
      </c>
      <c r="H413">
        <v>6</v>
      </c>
      <c r="I413">
        <v>-6</v>
      </c>
      <c r="J413">
        <v>0</v>
      </c>
      <c r="K413">
        <v>412</v>
      </c>
      <c r="L413" s="2">
        <f t="shared" si="12"/>
        <v>137.196</v>
      </c>
      <c r="M413" s="2">
        <f t="shared" si="13"/>
        <v>2.2866</v>
      </c>
    </row>
    <row r="414" spans="1:13" x14ac:dyDescent="0.3">
      <c r="A414">
        <v>30</v>
      </c>
      <c r="B414">
        <v>27</v>
      </c>
      <c r="C414">
        <v>3</v>
      </c>
      <c r="D414">
        <v>0</v>
      </c>
      <c r="E414">
        <v>2</v>
      </c>
      <c r="F414">
        <v>0</v>
      </c>
      <c r="G414">
        <v>0</v>
      </c>
      <c r="H414">
        <v>6</v>
      </c>
      <c r="I414">
        <v>-6</v>
      </c>
      <c r="J414">
        <v>0</v>
      </c>
      <c r="K414">
        <v>413</v>
      </c>
      <c r="L414" s="2">
        <f t="shared" si="12"/>
        <v>137.529</v>
      </c>
      <c r="M414" s="2">
        <f t="shared" si="13"/>
        <v>2.2921499999999999</v>
      </c>
    </row>
    <row r="415" spans="1:13" x14ac:dyDescent="0.3">
      <c r="A415">
        <v>30</v>
      </c>
      <c r="B415">
        <v>27</v>
      </c>
      <c r="C415">
        <v>3</v>
      </c>
      <c r="D415">
        <v>0</v>
      </c>
      <c r="E415">
        <v>2</v>
      </c>
      <c r="F415">
        <v>0</v>
      </c>
      <c r="G415">
        <v>0</v>
      </c>
      <c r="H415">
        <v>6</v>
      </c>
      <c r="I415">
        <v>-6</v>
      </c>
      <c r="J415">
        <v>0</v>
      </c>
      <c r="K415">
        <v>414</v>
      </c>
      <c r="L415" s="2">
        <f t="shared" si="12"/>
        <v>137.86199999999999</v>
      </c>
      <c r="M415" s="2">
        <f t="shared" si="13"/>
        <v>2.2976999999999999</v>
      </c>
    </row>
    <row r="416" spans="1:13" x14ac:dyDescent="0.3">
      <c r="A416">
        <v>30</v>
      </c>
      <c r="B416">
        <v>27</v>
      </c>
      <c r="C416">
        <v>3</v>
      </c>
      <c r="D416">
        <v>0</v>
      </c>
      <c r="E416">
        <v>2</v>
      </c>
      <c r="F416">
        <v>0</v>
      </c>
      <c r="G416">
        <v>0</v>
      </c>
      <c r="H416">
        <v>6</v>
      </c>
      <c r="I416">
        <v>-6</v>
      </c>
      <c r="J416">
        <v>0</v>
      </c>
      <c r="K416">
        <v>415</v>
      </c>
      <c r="L416" s="2">
        <f t="shared" si="12"/>
        <v>138.19500000000002</v>
      </c>
      <c r="M416" s="2">
        <f t="shared" si="13"/>
        <v>2.3032500000000002</v>
      </c>
    </row>
    <row r="417" spans="1:13" x14ac:dyDescent="0.3">
      <c r="A417">
        <v>30</v>
      </c>
      <c r="B417">
        <v>27</v>
      </c>
      <c r="C417">
        <v>3</v>
      </c>
      <c r="D417">
        <v>1</v>
      </c>
      <c r="E417">
        <v>2</v>
      </c>
      <c r="F417">
        <v>0</v>
      </c>
      <c r="G417">
        <v>0</v>
      </c>
      <c r="H417">
        <v>6</v>
      </c>
      <c r="I417">
        <v>-5</v>
      </c>
      <c r="J417">
        <v>0</v>
      </c>
      <c r="K417">
        <v>416</v>
      </c>
      <c r="L417" s="2">
        <f t="shared" si="12"/>
        <v>138.52800000000002</v>
      </c>
      <c r="M417" s="2">
        <f t="shared" si="13"/>
        <v>2.3088000000000002</v>
      </c>
    </row>
    <row r="418" spans="1:13" x14ac:dyDescent="0.3">
      <c r="A418">
        <v>30</v>
      </c>
      <c r="B418">
        <v>27</v>
      </c>
      <c r="C418">
        <v>3</v>
      </c>
      <c r="D418">
        <v>1</v>
      </c>
      <c r="E418">
        <v>2</v>
      </c>
      <c r="F418">
        <v>0</v>
      </c>
      <c r="G418">
        <v>0</v>
      </c>
      <c r="H418">
        <v>6</v>
      </c>
      <c r="I418">
        <v>-5</v>
      </c>
      <c r="J418">
        <v>0</v>
      </c>
      <c r="K418">
        <v>417</v>
      </c>
      <c r="L418" s="2">
        <f t="shared" si="12"/>
        <v>138.86100000000002</v>
      </c>
      <c r="M418" s="2">
        <f t="shared" si="13"/>
        <v>2.3143500000000001</v>
      </c>
    </row>
    <row r="419" spans="1:13" x14ac:dyDescent="0.3">
      <c r="A419">
        <v>30</v>
      </c>
      <c r="B419">
        <v>27</v>
      </c>
      <c r="C419">
        <v>3</v>
      </c>
      <c r="D419">
        <v>1</v>
      </c>
      <c r="E419">
        <v>2</v>
      </c>
      <c r="F419">
        <v>0</v>
      </c>
      <c r="G419">
        <v>0</v>
      </c>
      <c r="H419">
        <v>6</v>
      </c>
      <c r="I419">
        <v>-5</v>
      </c>
      <c r="J419">
        <v>0</v>
      </c>
      <c r="K419">
        <v>418</v>
      </c>
      <c r="L419" s="2">
        <f t="shared" si="12"/>
        <v>139.19400000000002</v>
      </c>
      <c r="M419" s="2">
        <f t="shared" si="13"/>
        <v>2.3199000000000001</v>
      </c>
    </row>
    <row r="420" spans="1:13" x14ac:dyDescent="0.3">
      <c r="A420">
        <v>30</v>
      </c>
      <c r="B420">
        <v>27</v>
      </c>
      <c r="C420">
        <v>3</v>
      </c>
      <c r="D420">
        <v>1</v>
      </c>
      <c r="E420">
        <v>2</v>
      </c>
      <c r="F420">
        <v>0</v>
      </c>
      <c r="G420">
        <v>0</v>
      </c>
      <c r="H420">
        <v>6</v>
      </c>
      <c r="I420">
        <v>-5</v>
      </c>
      <c r="J420">
        <v>0</v>
      </c>
      <c r="K420">
        <v>419</v>
      </c>
      <c r="L420" s="2">
        <f t="shared" si="12"/>
        <v>139.52700000000002</v>
      </c>
      <c r="M420" s="2">
        <f t="shared" si="13"/>
        <v>2.3254500000000005</v>
      </c>
    </row>
    <row r="421" spans="1:13" x14ac:dyDescent="0.3">
      <c r="A421">
        <v>30</v>
      </c>
      <c r="B421">
        <v>27</v>
      </c>
      <c r="C421">
        <v>3</v>
      </c>
      <c r="D421">
        <v>1</v>
      </c>
      <c r="E421">
        <v>2</v>
      </c>
      <c r="F421">
        <v>0</v>
      </c>
      <c r="G421">
        <v>0</v>
      </c>
      <c r="H421">
        <v>6</v>
      </c>
      <c r="I421">
        <v>-5</v>
      </c>
      <c r="J421">
        <v>0</v>
      </c>
      <c r="K421">
        <v>420</v>
      </c>
      <c r="L421" s="2">
        <f t="shared" si="12"/>
        <v>139.86000000000001</v>
      </c>
      <c r="M421" s="2">
        <f t="shared" si="13"/>
        <v>2.3310000000000004</v>
      </c>
    </row>
    <row r="422" spans="1:13" x14ac:dyDescent="0.3">
      <c r="A422">
        <v>30</v>
      </c>
      <c r="B422">
        <v>27</v>
      </c>
      <c r="C422">
        <v>3</v>
      </c>
      <c r="D422">
        <v>1</v>
      </c>
      <c r="E422">
        <v>2</v>
      </c>
      <c r="F422">
        <v>0</v>
      </c>
      <c r="G422">
        <v>0</v>
      </c>
      <c r="H422">
        <v>6</v>
      </c>
      <c r="I422">
        <v>-5</v>
      </c>
      <c r="J422">
        <v>0</v>
      </c>
      <c r="K422">
        <v>421</v>
      </c>
      <c r="L422" s="2">
        <f t="shared" si="12"/>
        <v>140.19300000000001</v>
      </c>
      <c r="M422" s="2">
        <f t="shared" si="13"/>
        <v>2.3365500000000003</v>
      </c>
    </row>
    <row r="423" spans="1:13" x14ac:dyDescent="0.3">
      <c r="A423">
        <v>30</v>
      </c>
      <c r="B423">
        <v>27</v>
      </c>
      <c r="C423">
        <v>3</v>
      </c>
      <c r="D423">
        <v>1</v>
      </c>
      <c r="E423">
        <v>2</v>
      </c>
      <c r="F423">
        <v>0</v>
      </c>
      <c r="G423">
        <v>0</v>
      </c>
      <c r="H423">
        <v>6</v>
      </c>
      <c r="I423">
        <v>-5</v>
      </c>
      <c r="J423">
        <v>0</v>
      </c>
      <c r="K423">
        <v>422</v>
      </c>
      <c r="L423" s="2">
        <f t="shared" si="12"/>
        <v>140.52600000000001</v>
      </c>
      <c r="M423" s="2">
        <f t="shared" si="13"/>
        <v>2.3421000000000003</v>
      </c>
    </row>
    <row r="424" spans="1:13" x14ac:dyDescent="0.3">
      <c r="A424">
        <v>30</v>
      </c>
      <c r="B424">
        <v>27</v>
      </c>
      <c r="C424">
        <v>3</v>
      </c>
      <c r="D424">
        <v>1</v>
      </c>
      <c r="E424">
        <v>2</v>
      </c>
      <c r="F424">
        <v>0</v>
      </c>
      <c r="G424">
        <v>0</v>
      </c>
      <c r="H424">
        <v>6</v>
      </c>
      <c r="I424">
        <v>-5</v>
      </c>
      <c r="J424">
        <v>0</v>
      </c>
      <c r="K424">
        <v>423</v>
      </c>
      <c r="L424" s="2">
        <f t="shared" si="12"/>
        <v>140.85900000000001</v>
      </c>
      <c r="M424" s="2">
        <f t="shared" si="13"/>
        <v>2.3476500000000002</v>
      </c>
    </row>
    <row r="425" spans="1:13" x14ac:dyDescent="0.3">
      <c r="A425">
        <v>30</v>
      </c>
      <c r="B425">
        <v>27</v>
      </c>
      <c r="C425">
        <v>3</v>
      </c>
      <c r="D425">
        <v>1</v>
      </c>
      <c r="E425">
        <v>2</v>
      </c>
      <c r="F425">
        <v>0</v>
      </c>
      <c r="G425">
        <v>0</v>
      </c>
      <c r="H425">
        <v>6</v>
      </c>
      <c r="I425">
        <v>-5</v>
      </c>
      <c r="J425">
        <v>0</v>
      </c>
      <c r="K425">
        <v>424</v>
      </c>
      <c r="L425" s="2">
        <f t="shared" si="12"/>
        <v>141.19200000000001</v>
      </c>
      <c r="M425" s="2">
        <f t="shared" si="13"/>
        <v>2.3532000000000002</v>
      </c>
    </row>
    <row r="426" spans="1:13" x14ac:dyDescent="0.3">
      <c r="A426">
        <v>30</v>
      </c>
      <c r="B426">
        <v>27</v>
      </c>
      <c r="C426">
        <v>3</v>
      </c>
      <c r="D426">
        <v>1</v>
      </c>
      <c r="E426">
        <v>2</v>
      </c>
      <c r="F426">
        <v>0</v>
      </c>
      <c r="G426">
        <v>0</v>
      </c>
      <c r="H426">
        <v>6</v>
      </c>
      <c r="I426">
        <v>-5</v>
      </c>
      <c r="J426">
        <v>0</v>
      </c>
      <c r="K426">
        <v>425</v>
      </c>
      <c r="L426" s="2">
        <f t="shared" si="12"/>
        <v>141.52500000000001</v>
      </c>
      <c r="M426" s="2">
        <f t="shared" si="13"/>
        <v>2.3587500000000001</v>
      </c>
    </row>
    <row r="427" spans="1:13" x14ac:dyDescent="0.3">
      <c r="A427">
        <v>30</v>
      </c>
      <c r="B427">
        <v>27</v>
      </c>
      <c r="C427">
        <v>3</v>
      </c>
      <c r="D427">
        <v>2</v>
      </c>
      <c r="E427">
        <v>2</v>
      </c>
      <c r="F427">
        <v>0</v>
      </c>
      <c r="G427">
        <v>0</v>
      </c>
      <c r="H427">
        <v>6</v>
      </c>
      <c r="I427">
        <v>-4</v>
      </c>
      <c r="J427">
        <v>0</v>
      </c>
      <c r="K427">
        <v>426</v>
      </c>
      <c r="L427" s="2">
        <f t="shared" si="12"/>
        <v>141.858</v>
      </c>
      <c r="M427" s="2">
        <f t="shared" si="13"/>
        <v>2.3643000000000001</v>
      </c>
    </row>
    <row r="428" spans="1:13" x14ac:dyDescent="0.3">
      <c r="A428">
        <v>30</v>
      </c>
      <c r="B428">
        <v>27</v>
      </c>
      <c r="C428">
        <v>3</v>
      </c>
      <c r="D428">
        <v>2</v>
      </c>
      <c r="E428">
        <v>2</v>
      </c>
      <c r="F428">
        <v>0</v>
      </c>
      <c r="G428">
        <v>0</v>
      </c>
      <c r="H428">
        <v>6</v>
      </c>
      <c r="I428">
        <v>-4</v>
      </c>
      <c r="J428">
        <v>0</v>
      </c>
      <c r="K428">
        <v>427</v>
      </c>
      <c r="L428" s="2">
        <f t="shared" si="12"/>
        <v>142.191</v>
      </c>
      <c r="M428" s="2">
        <f t="shared" si="13"/>
        <v>2.36985</v>
      </c>
    </row>
    <row r="429" spans="1:13" x14ac:dyDescent="0.3">
      <c r="A429">
        <v>30</v>
      </c>
      <c r="B429">
        <v>27</v>
      </c>
      <c r="C429">
        <v>3</v>
      </c>
      <c r="D429">
        <v>2</v>
      </c>
      <c r="E429">
        <v>2</v>
      </c>
      <c r="F429">
        <v>0</v>
      </c>
      <c r="G429">
        <v>0</v>
      </c>
      <c r="H429">
        <v>6</v>
      </c>
      <c r="I429">
        <v>-4</v>
      </c>
      <c r="J429">
        <v>0</v>
      </c>
      <c r="K429">
        <v>428</v>
      </c>
      <c r="L429" s="2">
        <f t="shared" si="12"/>
        <v>142.524</v>
      </c>
      <c r="M429" s="2">
        <f t="shared" si="13"/>
        <v>2.3754</v>
      </c>
    </row>
    <row r="430" spans="1:13" x14ac:dyDescent="0.3">
      <c r="A430">
        <v>30</v>
      </c>
      <c r="B430">
        <v>27</v>
      </c>
      <c r="C430">
        <v>3</v>
      </c>
      <c r="D430">
        <v>2</v>
      </c>
      <c r="E430">
        <v>2</v>
      </c>
      <c r="F430">
        <v>0</v>
      </c>
      <c r="G430">
        <v>0</v>
      </c>
      <c r="H430">
        <v>6</v>
      </c>
      <c r="I430">
        <v>-4</v>
      </c>
      <c r="J430">
        <v>0</v>
      </c>
      <c r="K430">
        <v>429</v>
      </c>
      <c r="L430" s="2">
        <f t="shared" si="12"/>
        <v>142.857</v>
      </c>
      <c r="M430" s="2">
        <f t="shared" si="13"/>
        <v>2.3809499999999999</v>
      </c>
    </row>
    <row r="431" spans="1:13" x14ac:dyDescent="0.3">
      <c r="A431">
        <v>30</v>
      </c>
      <c r="B431">
        <v>27</v>
      </c>
      <c r="C431">
        <v>3</v>
      </c>
      <c r="D431">
        <v>2</v>
      </c>
      <c r="E431">
        <v>2</v>
      </c>
      <c r="F431">
        <v>0</v>
      </c>
      <c r="G431">
        <v>0</v>
      </c>
      <c r="H431">
        <v>6</v>
      </c>
      <c r="I431">
        <v>-4</v>
      </c>
      <c r="J431">
        <v>0</v>
      </c>
      <c r="K431">
        <v>430</v>
      </c>
      <c r="L431" s="2">
        <f t="shared" si="12"/>
        <v>143.19</v>
      </c>
      <c r="M431" s="2">
        <f t="shared" si="13"/>
        <v>2.3864999999999998</v>
      </c>
    </row>
    <row r="432" spans="1:13" x14ac:dyDescent="0.3">
      <c r="A432">
        <v>30</v>
      </c>
      <c r="B432">
        <v>27</v>
      </c>
      <c r="C432">
        <v>3</v>
      </c>
      <c r="D432">
        <v>2</v>
      </c>
      <c r="E432">
        <v>2</v>
      </c>
      <c r="F432">
        <v>0</v>
      </c>
      <c r="G432">
        <v>0</v>
      </c>
      <c r="H432">
        <v>6</v>
      </c>
      <c r="I432">
        <v>-4</v>
      </c>
      <c r="J432">
        <v>0</v>
      </c>
      <c r="K432">
        <v>431</v>
      </c>
      <c r="L432" s="2">
        <f t="shared" si="12"/>
        <v>143.523</v>
      </c>
      <c r="M432" s="2">
        <f t="shared" si="13"/>
        <v>2.3920499999999998</v>
      </c>
    </row>
    <row r="433" spans="1:13" x14ac:dyDescent="0.3">
      <c r="A433">
        <v>30</v>
      </c>
      <c r="B433">
        <v>27</v>
      </c>
      <c r="C433">
        <v>3</v>
      </c>
      <c r="D433">
        <v>2</v>
      </c>
      <c r="E433">
        <v>2</v>
      </c>
      <c r="F433">
        <v>0</v>
      </c>
      <c r="G433">
        <v>0</v>
      </c>
      <c r="H433">
        <v>6</v>
      </c>
      <c r="I433">
        <v>-4</v>
      </c>
      <c r="J433">
        <v>0</v>
      </c>
      <c r="K433">
        <v>432</v>
      </c>
      <c r="L433" s="2">
        <f t="shared" si="12"/>
        <v>143.85599999999999</v>
      </c>
      <c r="M433" s="2">
        <f t="shared" si="13"/>
        <v>2.3975999999999997</v>
      </c>
    </row>
    <row r="434" spans="1:13" x14ac:dyDescent="0.3">
      <c r="A434">
        <v>30</v>
      </c>
      <c r="B434">
        <v>27</v>
      </c>
      <c r="C434">
        <v>3</v>
      </c>
      <c r="D434">
        <v>2</v>
      </c>
      <c r="E434">
        <v>2</v>
      </c>
      <c r="F434">
        <v>0</v>
      </c>
      <c r="G434">
        <v>0</v>
      </c>
      <c r="H434">
        <v>6</v>
      </c>
      <c r="I434">
        <v>-4</v>
      </c>
      <c r="J434">
        <v>0</v>
      </c>
      <c r="K434">
        <v>433</v>
      </c>
      <c r="L434" s="2">
        <f t="shared" si="12"/>
        <v>144.18900000000002</v>
      </c>
      <c r="M434" s="2">
        <f t="shared" si="13"/>
        <v>2.4031500000000006</v>
      </c>
    </row>
    <row r="435" spans="1:13" x14ac:dyDescent="0.3">
      <c r="A435">
        <v>30</v>
      </c>
      <c r="B435">
        <v>27</v>
      </c>
      <c r="C435">
        <v>3</v>
      </c>
      <c r="D435">
        <v>2</v>
      </c>
      <c r="E435">
        <v>2</v>
      </c>
      <c r="F435">
        <v>0</v>
      </c>
      <c r="G435">
        <v>0</v>
      </c>
      <c r="H435">
        <v>6</v>
      </c>
      <c r="I435">
        <v>-4</v>
      </c>
      <c r="J435">
        <v>0</v>
      </c>
      <c r="K435">
        <v>434</v>
      </c>
      <c r="L435" s="2">
        <f t="shared" si="12"/>
        <v>144.52200000000002</v>
      </c>
      <c r="M435" s="2">
        <f t="shared" si="13"/>
        <v>2.4087000000000005</v>
      </c>
    </row>
    <row r="436" spans="1:13" x14ac:dyDescent="0.3">
      <c r="A436">
        <v>30</v>
      </c>
      <c r="B436">
        <v>27</v>
      </c>
      <c r="C436">
        <v>3</v>
      </c>
      <c r="D436">
        <v>2</v>
      </c>
      <c r="E436">
        <v>2</v>
      </c>
      <c r="F436">
        <v>0</v>
      </c>
      <c r="G436">
        <v>0</v>
      </c>
      <c r="H436">
        <v>6</v>
      </c>
      <c r="I436">
        <v>-4</v>
      </c>
      <c r="J436">
        <v>0</v>
      </c>
      <c r="K436">
        <v>435</v>
      </c>
      <c r="L436" s="2">
        <f t="shared" si="12"/>
        <v>144.85500000000002</v>
      </c>
      <c r="M436" s="2">
        <f t="shared" si="13"/>
        <v>2.4142500000000005</v>
      </c>
    </row>
    <row r="437" spans="1:13" x14ac:dyDescent="0.3">
      <c r="A437">
        <v>30</v>
      </c>
      <c r="B437">
        <v>27</v>
      </c>
      <c r="C437">
        <v>3</v>
      </c>
      <c r="D437">
        <v>3</v>
      </c>
      <c r="E437">
        <v>2</v>
      </c>
      <c r="F437">
        <v>0</v>
      </c>
      <c r="G437">
        <v>0</v>
      </c>
      <c r="H437">
        <v>6</v>
      </c>
      <c r="I437">
        <v>-3</v>
      </c>
      <c r="J437">
        <v>0</v>
      </c>
      <c r="K437">
        <v>436</v>
      </c>
      <c r="L437" s="2">
        <f t="shared" si="12"/>
        <v>145.18800000000002</v>
      </c>
      <c r="M437" s="2">
        <f t="shared" si="13"/>
        <v>2.4198000000000004</v>
      </c>
    </row>
    <row r="438" spans="1:13" x14ac:dyDescent="0.3">
      <c r="A438">
        <v>30</v>
      </c>
      <c r="B438">
        <v>27</v>
      </c>
      <c r="C438">
        <v>3</v>
      </c>
      <c r="D438">
        <v>3</v>
      </c>
      <c r="E438">
        <v>2</v>
      </c>
      <c r="F438">
        <v>0</v>
      </c>
      <c r="G438">
        <v>0</v>
      </c>
      <c r="H438">
        <v>6</v>
      </c>
      <c r="I438">
        <v>-3</v>
      </c>
      <c r="J438">
        <v>0</v>
      </c>
      <c r="K438">
        <v>437</v>
      </c>
      <c r="L438" s="2">
        <f t="shared" si="12"/>
        <v>145.52100000000002</v>
      </c>
      <c r="M438" s="2">
        <f t="shared" si="13"/>
        <v>2.4253500000000003</v>
      </c>
    </row>
    <row r="439" spans="1:13" x14ac:dyDescent="0.3">
      <c r="A439">
        <v>30</v>
      </c>
      <c r="B439">
        <v>27</v>
      </c>
      <c r="C439">
        <v>3</v>
      </c>
      <c r="D439">
        <v>3</v>
      </c>
      <c r="E439">
        <v>2</v>
      </c>
      <c r="F439">
        <v>0</v>
      </c>
      <c r="G439">
        <v>0</v>
      </c>
      <c r="H439">
        <v>6</v>
      </c>
      <c r="I439">
        <v>-3</v>
      </c>
      <c r="J439">
        <v>0</v>
      </c>
      <c r="K439">
        <v>438</v>
      </c>
      <c r="L439" s="2">
        <f t="shared" si="12"/>
        <v>145.85400000000001</v>
      </c>
      <c r="M439" s="2">
        <f t="shared" si="13"/>
        <v>2.4309000000000003</v>
      </c>
    </row>
    <row r="440" spans="1:13" x14ac:dyDescent="0.3">
      <c r="A440">
        <v>30</v>
      </c>
      <c r="B440">
        <v>27</v>
      </c>
      <c r="C440">
        <v>3</v>
      </c>
      <c r="D440">
        <v>3</v>
      </c>
      <c r="E440">
        <v>2</v>
      </c>
      <c r="F440">
        <v>0</v>
      </c>
      <c r="G440">
        <v>0</v>
      </c>
      <c r="H440">
        <v>6</v>
      </c>
      <c r="I440">
        <v>-3</v>
      </c>
      <c r="J440">
        <v>0</v>
      </c>
      <c r="K440">
        <v>439</v>
      </c>
      <c r="L440" s="2">
        <f t="shared" si="12"/>
        <v>146.18700000000001</v>
      </c>
      <c r="M440" s="2">
        <f t="shared" si="13"/>
        <v>2.4364500000000002</v>
      </c>
    </row>
    <row r="441" spans="1:13" x14ac:dyDescent="0.3">
      <c r="A441">
        <v>30</v>
      </c>
      <c r="B441">
        <v>27</v>
      </c>
      <c r="C441">
        <v>3</v>
      </c>
      <c r="D441">
        <v>3</v>
      </c>
      <c r="E441">
        <v>2</v>
      </c>
      <c r="F441">
        <v>0</v>
      </c>
      <c r="G441">
        <v>0</v>
      </c>
      <c r="H441">
        <v>6</v>
      </c>
      <c r="I441">
        <v>-3</v>
      </c>
      <c r="J441">
        <v>0</v>
      </c>
      <c r="K441">
        <v>440</v>
      </c>
      <c r="L441" s="2">
        <f t="shared" si="12"/>
        <v>146.52000000000001</v>
      </c>
      <c r="M441" s="2">
        <f t="shared" si="13"/>
        <v>2.4420000000000002</v>
      </c>
    </row>
    <row r="442" spans="1:13" x14ac:dyDescent="0.3">
      <c r="A442">
        <v>30</v>
      </c>
      <c r="B442">
        <v>27</v>
      </c>
      <c r="C442">
        <v>3</v>
      </c>
      <c r="D442">
        <v>3</v>
      </c>
      <c r="E442">
        <v>2</v>
      </c>
      <c r="F442">
        <v>0</v>
      </c>
      <c r="G442">
        <v>0</v>
      </c>
      <c r="H442">
        <v>6</v>
      </c>
      <c r="I442">
        <v>-3</v>
      </c>
      <c r="J442">
        <v>0</v>
      </c>
      <c r="K442">
        <v>441</v>
      </c>
      <c r="L442" s="2">
        <f t="shared" si="12"/>
        <v>146.85300000000001</v>
      </c>
      <c r="M442" s="2">
        <f t="shared" si="13"/>
        <v>2.4475500000000001</v>
      </c>
    </row>
    <row r="443" spans="1:13" x14ac:dyDescent="0.3">
      <c r="A443">
        <v>30</v>
      </c>
      <c r="B443">
        <v>27</v>
      </c>
      <c r="C443">
        <v>3</v>
      </c>
      <c r="D443">
        <v>3</v>
      </c>
      <c r="E443">
        <v>2</v>
      </c>
      <c r="F443">
        <v>0</v>
      </c>
      <c r="G443">
        <v>0</v>
      </c>
      <c r="H443">
        <v>6</v>
      </c>
      <c r="I443">
        <v>-3</v>
      </c>
      <c r="J443">
        <v>0</v>
      </c>
      <c r="K443">
        <v>442</v>
      </c>
      <c r="L443" s="2">
        <f t="shared" si="12"/>
        <v>147.18600000000001</v>
      </c>
      <c r="M443" s="2">
        <f t="shared" si="13"/>
        <v>2.4531000000000001</v>
      </c>
    </row>
    <row r="444" spans="1:13" x14ac:dyDescent="0.3">
      <c r="A444">
        <v>30</v>
      </c>
      <c r="B444">
        <v>27</v>
      </c>
      <c r="C444">
        <v>3</v>
      </c>
      <c r="D444">
        <v>3</v>
      </c>
      <c r="E444">
        <v>2</v>
      </c>
      <c r="F444">
        <v>0</v>
      </c>
      <c r="G444">
        <v>0</v>
      </c>
      <c r="H444">
        <v>6</v>
      </c>
      <c r="I444">
        <v>-3</v>
      </c>
      <c r="J444">
        <v>0</v>
      </c>
      <c r="K444">
        <v>443</v>
      </c>
      <c r="L444" s="2">
        <f t="shared" si="12"/>
        <v>147.51900000000001</v>
      </c>
      <c r="M444" s="2">
        <f t="shared" si="13"/>
        <v>2.45865</v>
      </c>
    </row>
    <row r="445" spans="1:13" x14ac:dyDescent="0.3">
      <c r="A445">
        <v>30</v>
      </c>
      <c r="B445">
        <v>27</v>
      </c>
      <c r="C445">
        <v>3</v>
      </c>
      <c r="D445">
        <v>3</v>
      </c>
      <c r="E445">
        <v>2</v>
      </c>
      <c r="F445">
        <v>0</v>
      </c>
      <c r="G445">
        <v>0</v>
      </c>
      <c r="H445">
        <v>6</v>
      </c>
      <c r="I445">
        <v>-3</v>
      </c>
      <c r="J445">
        <v>0</v>
      </c>
      <c r="K445">
        <v>444</v>
      </c>
      <c r="L445" s="2">
        <f t="shared" si="12"/>
        <v>147.852</v>
      </c>
      <c r="M445" s="2">
        <f t="shared" si="13"/>
        <v>2.4641999999999999</v>
      </c>
    </row>
    <row r="446" spans="1:13" x14ac:dyDescent="0.3">
      <c r="A446">
        <v>30</v>
      </c>
      <c r="B446">
        <v>27</v>
      </c>
      <c r="C446">
        <v>3</v>
      </c>
      <c r="D446">
        <v>3</v>
      </c>
      <c r="E446">
        <v>2</v>
      </c>
      <c r="F446">
        <v>0</v>
      </c>
      <c r="G446">
        <v>0</v>
      </c>
      <c r="H446">
        <v>6</v>
      </c>
      <c r="I446">
        <v>-3</v>
      </c>
      <c r="J446">
        <v>0</v>
      </c>
      <c r="K446">
        <v>445</v>
      </c>
      <c r="L446" s="2">
        <f t="shared" si="12"/>
        <v>148.185</v>
      </c>
      <c r="M446" s="2">
        <f t="shared" si="13"/>
        <v>2.4697499999999999</v>
      </c>
    </row>
    <row r="447" spans="1:13" x14ac:dyDescent="0.3">
      <c r="A447">
        <v>30</v>
      </c>
      <c r="B447">
        <v>27</v>
      </c>
      <c r="C447">
        <v>3</v>
      </c>
      <c r="D447">
        <v>4</v>
      </c>
      <c r="E447">
        <v>2</v>
      </c>
      <c r="F447">
        <v>0</v>
      </c>
      <c r="G447">
        <v>0</v>
      </c>
      <c r="H447">
        <v>6</v>
      </c>
      <c r="I447">
        <v>-2</v>
      </c>
      <c r="J447">
        <v>0</v>
      </c>
      <c r="K447">
        <v>446</v>
      </c>
      <c r="L447" s="2">
        <f t="shared" si="12"/>
        <v>148.518</v>
      </c>
      <c r="M447" s="2">
        <f t="shared" si="13"/>
        <v>2.4752999999999998</v>
      </c>
    </row>
    <row r="448" spans="1:13" x14ac:dyDescent="0.3">
      <c r="A448">
        <v>30</v>
      </c>
      <c r="B448">
        <v>27</v>
      </c>
      <c r="C448">
        <v>3</v>
      </c>
      <c r="D448">
        <v>4</v>
      </c>
      <c r="E448">
        <v>2</v>
      </c>
      <c r="F448">
        <v>0</v>
      </c>
      <c r="G448">
        <v>0</v>
      </c>
      <c r="H448">
        <v>6</v>
      </c>
      <c r="I448">
        <v>-2</v>
      </c>
      <c r="J448">
        <v>0</v>
      </c>
      <c r="K448">
        <v>447</v>
      </c>
      <c r="L448" s="2">
        <f t="shared" si="12"/>
        <v>148.851</v>
      </c>
      <c r="M448" s="2">
        <f t="shared" si="13"/>
        <v>2.4808499999999998</v>
      </c>
    </row>
    <row r="449" spans="1:13" x14ac:dyDescent="0.3">
      <c r="A449">
        <v>30</v>
      </c>
      <c r="B449">
        <v>27</v>
      </c>
      <c r="C449">
        <v>3</v>
      </c>
      <c r="D449">
        <v>4</v>
      </c>
      <c r="E449">
        <v>2</v>
      </c>
      <c r="F449">
        <v>0</v>
      </c>
      <c r="G449">
        <v>0</v>
      </c>
      <c r="H449">
        <v>6</v>
      </c>
      <c r="I449">
        <v>-2</v>
      </c>
      <c r="J449">
        <v>0</v>
      </c>
      <c r="K449">
        <v>448</v>
      </c>
      <c r="L449" s="2">
        <f t="shared" si="12"/>
        <v>149.184</v>
      </c>
      <c r="M449" s="2">
        <f t="shared" si="13"/>
        <v>2.4864000000000002</v>
      </c>
    </row>
    <row r="450" spans="1:13" x14ac:dyDescent="0.3">
      <c r="A450">
        <v>30</v>
      </c>
      <c r="B450">
        <v>27</v>
      </c>
      <c r="C450">
        <v>3</v>
      </c>
      <c r="D450">
        <v>4</v>
      </c>
      <c r="E450">
        <v>2</v>
      </c>
      <c r="F450">
        <v>0</v>
      </c>
      <c r="G450">
        <v>0</v>
      </c>
      <c r="H450">
        <v>6</v>
      </c>
      <c r="I450">
        <v>-2</v>
      </c>
      <c r="J450">
        <v>0</v>
      </c>
      <c r="K450">
        <v>449</v>
      </c>
      <c r="L450" s="2">
        <f t="shared" si="12"/>
        <v>149.517</v>
      </c>
      <c r="M450" s="2">
        <f t="shared" si="13"/>
        <v>2.4919500000000001</v>
      </c>
    </row>
    <row r="451" spans="1:13" x14ac:dyDescent="0.3">
      <c r="A451">
        <v>30</v>
      </c>
      <c r="B451">
        <v>27</v>
      </c>
      <c r="C451">
        <v>3</v>
      </c>
      <c r="D451">
        <v>4</v>
      </c>
      <c r="E451">
        <v>2</v>
      </c>
      <c r="F451">
        <v>0</v>
      </c>
      <c r="G451">
        <v>0</v>
      </c>
      <c r="H451">
        <v>6</v>
      </c>
      <c r="I451">
        <v>-2</v>
      </c>
      <c r="J451">
        <v>0</v>
      </c>
      <c r="K451">
        <v>450</v>
      </c>
      <c r="L451" s="2">
        <f t="shared" ref="L451:L514" si="14">K451*0.333</f>
        <v>149.85</v>
      </c>
      <c r="M451" s="2">
        <f t="shared" ref="M451:M514" si="15">L451/60</f>
        <v>2.4975000000000001</v>
      </c>
    </row>
    <row r="452" spans="1:13" x14ac:dyDescent="0.3">
      <c r="A452">
        <v>30</v>
      </c>
      <c r="B452">
        <v>27</v>
      </c>
      <c r="C452">
        <v>3</v>
      </c>
      <c r="D452">
        <v>4</v>
      </c>
      <c r="E452">
        <v>2</v>
      </c>
      <c r="F452">
        <v>0</v>
      </c>
      <c r="G452">
        <v>0</v>
      </c>
      <c r="H452">
        <v>6</v>
      </c>
      <c r="I452">
        <v>-2</v>
      </c>
      <c r="J452">
        <v>0</v>
      </c>
      <c r="K452">
        <v>451</v>
      </c>
      <c r="L452" s="2">
        <f t="shared" si="14"/>
        <v>150.18300000000002</v>
      </c>
      <c r="M452" s="2">
        <f t="shared" si="15"/>
        <v>2.5030500000000004</v>
      </c>
    </row>
    <row r="453" spans="1:13" x14ac:dyDescent="0.3">
      <c r="A453">
        <v>30</v>
      </c>
      <c r="B453">
        <v>27</v>
      </c>
      <c r="C453">
        <v>3</v>
      </c>
      <c r="D453">
        <v>4</v>
      </c>
      <c r="E453">
        <v>2</v>
      </c>
      <c r="F453">
        <v>0</v>
      </c>
      <c r="G453">
        <v>0</v>
      </c>
      <c r="H453">
        <v>6</v>
      </c>
      <c r="I453">
        <v>-2</v>
      </c>
      <c r="J453">
        <v>0</v>
      </c>
      <c r="K453">
        <v>452</v>
      </c>
      <c r="L453" s="2">
        <f t="shared" si="14"/>
        <v>150.51600000000002</v>
      </c>
      <c r="M453" s="2">
        <f t="shared" si="15"/>
        <v>2.5086000000000004</v>
      </c>
    </row>
    <row r="454" spans="1:13" x14ac:dyDescent="0.3">
      <c r="A454">
        <v>30</v>
      </c>
      <c r="B454">
        <v>27</v>
      </c>
      <c r="C454">
        <v>3</v>
      </c>
      <c r="D454">
        <v>4</v>
      </c>
      <c r="E454">
        <v>2</v>
      </c>
      <c r="F454">
        <v>0</v>
      </c>
      <c r="G454">
        <v>0</v>
      </c>
      <c r="H454">
        <v>6</v>
      </c>
      <c r="I454">
        <v>-2</v>
      </c>
      <c r="J454">
        <v>0</v>
      </c>
      <c r="K454">
        <v>453</v>
      </c>
      <c r="L454" s="2">
        <f t="shared" si="14"/>
        <v>150.84900000000002</v>
      </c>
      <c r="M454" s="2">
        <f t="shared" si="15"/>
        <v>2.5141500000000003</v>
      </c>
    </row>
    <row r="455" spans="1:13" x14ac:dyDescent="0.3">
      <c r="A455">
        <v>30</v>
      </c>
      <c r="B455">
        <v>27</v>
      </c>
      <c r="C455">
        <v>3</v>
      </c>
      <c r="D455">
        <v>4</v>
      </c>
      <c r="E455">
        <v>2</v>
      </c>
      <c r="F455">
        <v>0</v>
      </c>
      <c r="G455">
        <v>0</v>
      </c>
      <c r="H455">
        <v>6</v>
      </c>
      <c r="I455">
        <v>-2</v>
      </c>
      <c r="J455">
        <v>0</v>
      </c>
      <c r="K455">
        <v>454</v>
      </c>
      <c r="L455" s="2">
        <f t="shared" si="14"/>
        <v>151.18200000000002</v>
      </c>
      <c r="M455" s="2">
        <f t="shared" si="15"/>
        <v>2.5197000000000003</v>
      </c>
    </row>
    <row r="456" spans="1:13" x14ac:dyDescent="0.3">
      <c r="A456">
        <v>30</v>
      </c>
      <c r="B456">
        <v>27</v>
      </c>
      <c r="C456">
        <v>3</v>
      </c>
      <c r="D456">
        <v>4</v>
      </c>
      <c r="E456">
        <v>2</v>
      </c>
      <c r="F456">
        <v>0</v>
      </c>
      <c r="G456">
        <v>0</v>
      </c>
      <c r="H456">
        <v>6</v>
      </c>
      <c r="I456">
        <v>-2</v>
      </c>
      <c r="J456">
        <v>0</v>
      </c>
      <c r="K456">
        <v>455</v>
      </c>
      <c r="L456" s="2">
        <f t="shared" si="14"/>
        <v>151.51500000000001</v>
      </c>
      <c r="M456" s="2">
        <f t="shared" si="15"/>
        <v>2.5252500000000002</v>
      </c>
    </row>
    <row r="457" spans="1:13" x14ac:dyDescent="0.3">
      <c r="A457">
        <v>30</v>
      </c>
      <c r="B457">
        <v>27</v>
      </c>
      <c r="C457">
        <v>3</v>
      </c>
      <c r="D457">
        <v>5</v>
      </c>
      <c r="E457">
        <v>2</v>
      </c>
      <c r="F457">
        <v>0</v>
      </c>
      <c r="G457">
        <v>0</v>
      </c>
      <c r="H457">
        <v>6</v>
      </c>
      <c r="I457">
        <v>-1</v>
      </c>
      <c r="J457">
        <v>0</v>
      </c>
      <c r="K457">
        <v>456</v>
      </c>
      <c r="L457" s="2">
        <f t="shared" si="14"/>
        <v>151.84800000000001</v>
      </c>
      <c r="M457" s="2">
        <f t="shared" si="15"/>
        <v>2.5308000000000002</v>
      </c>
    </row>
    <row r="458" spans="1:13" x14ac:dyDescent="0.3">
      <c r="A458">
        <v>30</v>
      </c>
      <c r="B458">
        <v>27</v>
      </c>
      <c r="C458">
        <v>3</v>
      </c>
      <c r="D458">
        <v>5</v>
      </c>
      <c r="E458">
        <v>2</v>
      </c>
      <c r="F458">
        <v>0</v>
      </c>
      <c r="G458">
        <v>0</v>
      </c>
      <c r="H458">
        <v>6</v>
      </c>
      <c r="I458">
        <v>-1</v>
      </c>
      <c r="J458">
        <v>0</v>
      </c>
      <c r="K458">
        <v>457</v>
      </c>
      <c r="L458" s="2">
        <f t="shared" si="14"/>
        <v>152.18100000000001</v>
      </c>
      <c r="M458" s="2">
        <f t="shared" si="15"/>
        <v>2.5363500000000001</v>
      </c>
    </row>
    <row r="459" spans="1:13" x14ac:dyDescent="0.3">
      <c r="A459">
        <v>30</v>
      </c>
      <c r="B459">
        <v>27</v>
      </c>
      <c r="C459">
        <v>3</v>
      </c>
      <c r="D459">
        <v>5</v>
      </c>
      <c r="E459">
        <v>2</v>
      </c>
      <c r="F459">
        <v>0</v>
      </c>
      <c r="G459">
        <v>0</v>
      </c>
      <c r="H459">
        <v>6</v>
      </c>
      <c r="I459">
        <v>-1</v>
      </c>
      <c r="J459">
        <v>0</v>
      </c>
      <c r="K459">
        <v>458</v>
      </c>
      <c r="L459" s="2">
        <f t="shared" si="14"/>
        <v>152.51400000000001</v>
      </c>
      <c r="M459" s="2">
        <f t="shared" si="15"/>
        <v>2.5419</v>
      </c>
    </row>
    <row r="460" spans="1:13" x14ac:dyDescent="0.3">
      <c r="A460">
        <v>30</v>
      </c>
      <c r="B460">
        <v>27</v>
      </c>
      <c r="C460">
        <v>3</v>
      </c>
      <c r="D460">
        <v>5</v>
      </c>
      <c r="E460">
        <v>2</v>
      </c>
      <c r="F460">
        <v>0</v>
      </c>
      <c r="G460">
        <v>0</v>
      </c>
      <c r="H460">
        <v>6</v>
      </c>
      <c r="I460">
        <v>-1</v>
      </c>
      <c r="J460">
        <v>0</v>
      </c>
      <c r="K460">
        <v>459</v>
      </c>
      <c r="L460" s="2">
        <f t="shared" si="14"/>
        <v>152.84700000000001</v>
      </c>
      <c r="M460" s="2">
        <f t="shared" si="15"/>
        <v>2.54745</v>
      </c>
    </row>
    <row r="461" spans="1:13" x14ac:dyDescent="0.3">
      <c r="A461">
        <v>30</v>
      </c>
      <c r="B461">
        <v>27</v>
      </c>
      <c r="C461">
        <v>3</v>
      </c>
      <c r="D461">
        <v>5</v>
      </c>
      <c r="E461">
        <v>2</v>
      </c>
      <c r="F461">
        <v>0</v>
      </c>
      <c r="G461">
        <v>0</v>
      </c>
      <c r="H461">
        <v>6</v>
      </c>
      <c r="I461">
        <v>-1</v>
      </c>
      <c r="J461">
        <v>0</v>
      </c>
      <c r="K461">
        <v>460</v>
      </c>
      <c r="L461" s="2">
        <f t="shared" si="14"/>
        <v>153.18</v>
      </c>
      <c r="M461" s="2">
        <f t="shared" si="15"/>
        <v>2.5529999999999999</v>
      </c>
    </row>
    <row r="462" spans="1:13" x14ac:dyDescent="0.3">
      <c r="A462">
        <v>30</v>
      </c>
      <c r="B462">
        <v>27</v>
      </c>
      <c r="C462">
        <v>3</v>
      </c>
      <c r="D462">
        <v>5</v>
      </c>
      <c r="E462">
        <v>2</v>
      </c>
      <c r="F462">
        <v>0</v>
      </c>
      <c r="G462">
        <v>0</v>
      </c>
      <c r="H462">
        <v>6</v>
      </c>
      <c r="I462">
        <v>-1</v>
      </c>
      <c r="J462">
        <v>0</v>
      </c>
      <c r="K462">
        <v>461</v>
      </c>
      <c r="L462" s="2">
        <f t="shared" si="14"/>
        <v>153.51300000000001</v>
      </c>
      <c r="M462" s="2">
        <f t="shared" si="15"/>
        <v>2.5585499999999999</v>
      </c>
    </row>
    <row r="463" spans="1:13" x14ac:dyDescent="0.3">
      <c r="A463">
        <v>30</v>
      </c>
      <c r="B463">
        <v>27</v>
      </c>
      <c r="C463">
        <v>3</v>
      </c>
      <c r="D463">
        <v>5</v>
      </c>
      <c r="E463">
        <v>2</v>
      </c>
      <c r="F463">
        <v>0</v>
      </c>
      <c r="G463">
        <v>0</v>
      </c>
      <c r="H463">
        <v>6</v>
      </c>
      <c r="I463">
        <v>-1</v>
      </c>
      <c r="J463">
        <v>0</v>
      </c>
      <c r="K463">
        <v>462</v>
      </c>
      <c r="L463" s="2">
        <f t="shared" si="14"/>
        <v>153.846</v>
      </c>
      <c r="M463" s="2">
        <f t="shared" si="15"/>
        <v>2.5641000000000003</v>
      </c>
    </row>
    <row r="464" spans="1:13" x14ac:dyDescent="0.3">
      <c r="A464">
        <v>30</v>
      </c>
      <c r="B464">
        <v>27</v>
      </c>
      <c r="C464">
        <v>3</v>
      </c>
      <c r="D464">
        <v>5</v>
      </c>
      <c r="E464">
        <v>2</v>
      </c>
      <c r="F464">
        <v>0</v>
      </c>
      <c r="G464">
        <v>0</v>
      </c>
      <c r="H464">
        <v>6</v>
      </c>
      <c r="I464">
        <v>-1</v>
      </c>
      <c r="J464">
        <v>0</v>
      </c>
      <c r="K464">
        <v>463</v>
      </c>
      <c r="L464" s="2">
        <f t="shared" si="14"/>
        <v>154.179</v>
      </c>
      <c r="M464" s="2">
        <f t="shared" si="15"/>
        <v>2.5696500000000002</v>
      </c>
    </row>
    <row r="465" spans="1:13" x14ac:dyDescent="0.3">
      <c r="A465">
        <v>30</v>
      </c>
      <c r="B465">
        <v>27</v>
      </c>
      <c r="C465">
        <v>3</v>
      </c>
      <c r="D465">
        <v>5</v>
      </c>
      <c r="E465">
        <v>2</v>
      </c>
      <c r="F465">
        <v>0</v>
      </c>
      <c r="G465">
        <v>0</v>
      </c>
      <c r="H465">
        <v>6</v>
      </c>
      <c r="I465">
        <v>-1</v>
      </c>
      <c r="J465">
        <v>0</v>
      </c>
      <c r="K465">
        <v>464</v>
      </c>
      <c r="L465" s="2">
        <f t="shared" si="14"/>
        <v>154.512</v>
      </c>
      <c r="M465" s="2">
        <f t="shared" si="15"/>
        <v>2.5752000000000002</v>
      </c>
    </row>
    <row r="466" spans="1:13" x14ac:dyDescent="0.3">
      <c r="A466">
        <v>30</v>
      </c>
      <c r="B466">
        <v>27</v>
      </c>
      <c r="C466">
        <v>3</v>
      </c>
      <c r="D466">
        <v>5</v>
      </c>
      <c r="E466">
        <v>2</v>
      </c>
      <c r="F466">
        <v>0</v>
      </c>
      <c r="G466">
        <v>0</v>
      </c>
      <c r="H466">
        <v>6</v>
      </c>
      <c r="I466">
        <v>-1</v>
      </c>
      <c r="J466">
        <v>0</v>
      </c>
      <c r="K466">
        <v>465</v>
      </c>
      <c r="L466" s="2">
        <f t="shared" si="14"/>
        <v>154.845</v>
      </c>
      <c r="M466" s="2">
        <f t="shared" si="15"/>
        <v>2.5807500000000001</v>
      </c>
    </row>
    <row r="467" spans="1:13" x14ac:dyDescent="0.3">
      <c r="A467">
        <v>30</v>
      </c>
      <c r="B467">
        <v>27</v>
      </c>
      <c r="C467">
        <v>3</v>
      </c>
      <c r="D467">
        <v>6</v>
      </c>
      <c r="E467">
        <v>2</v>
      </c>
      <c r="F467">
        <v>0</v>
      </c>
      <c r="G467">
        <v>0</v>
      </c>
      <c r="H467">
        <v>6</v>
      </c>
      <c r="I467">
        <v>0</v>
      </c>
      <c r="J467">
        <v>0</v>
      </c>
      <c r="K467">
        <v>466</v>
      </c>
      <c r="L467" s="2">
        <f t="shared" si="14"/>
        <v>155.178</v>
      </c>
      <c r="M467" s="2">
        <f t="shared" si="15"/>
        <v>2.5863</v>
      </c>
    </row>
    <row r="468" spans="1:13" x14ac:dyDescent="0.3">
      <c r="A468">
        <v>30</v>
      </c>
      <c r="B468">
        <v>27</v>
      </c>
      <c r="C468">
        <v>3</v>
      </c>
      <c r="D468">
        <v>6</v>
      </c>
      <c r="E468">
        <v>2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467</v>
      </c>
      <c r="L468" s="2">
        <f t="shared" si="14"/>
        <v>155.511</v>
      </c>
      <c r="M468" s="2">
        <f t="shared" si="15"/>
        <v>2.59185</v>
      </c>
    </row>
    <row r="469" spans="1:13" x14ac:dyDescent="0.3">
      <c r="A469">
        <v>30</v>
      </c>
      <c r="B469">
        <v>27</v>
      </c>
      <c r="C469">
        <v>3</v>
      </c>
      <c r="D469">
        <v>6</v>
      </c>
      <c r="E469">
        <v>2</v>
      </c>
      <c r="F469">
        <v>0</v>
      </c>
      <c r="G469">
        <v>0</v>
      </c>
      <c r="H469">
        <v>6</v>
      </c>
      <c r="I469">
        <v>0</v>
      </c>
      <c r="J469">
        <v>0</v>
      </c>
      <c r="K469">
        <v>468</v>
      </c>
      <c r="L469" s="2">
        <f t="shared" si="14"/>
        <v>155.84400000000002</v>
      </c>
      <c r="M469" s="2">
        <f t="shared" si="15"/>
        <v>2.5974000000000004</v>
      </c>
    </row>
    <row r="470" spans="1:13" x14ac:dyDescent="0.3">
      <c r="A470">
        <v>30</v>
      </c>
      <c r="B470">
        <v>27</v>
      </c>
      <c r="C470">
        <v>3</v>
      </c>
      <c r="D470">
        <v>6</v>
      </c>
      <c r="E470">
        <v>2</v>
      </c>
      <c r="F470">
        <v>0</v>
      </c>
      <c r="G470">
        <v>0</v>
      </c>
      <c r="H470">
        <v>6</v>
      </c>
      <c r="I470">
        <v>0</v>
      </c>
      <c r="J470">
        <v>0</v>
      </c>
      <c r="K470">
        <v>469</v>
      </c>
      <c r="L470" s="2">
        <f t="shared" si="14"/>
        <v>156.17700000000002</v>
      </c>
      <c r="M470" s="2">
        <f t="shared" si="15"/>
        <v>2.6029500000000003</v>
      </c>
    </row>
    <row r="471" spans="1:13" x14ac:dyDescent="0.3">
      <c r="A471">
        <v>30</v>
      </c>
      <c r="B471">
        <v>27</v>
      </c>
      <c r="C471">
        <v>3</v>
      </c>
      <c r="D471">
        <v>6</v>
      </c>
      <c r="E471">
        <v>2</v>
      </c>
      <c r="F471">
        <v>0</v>
      </c>
      <c r="G471">
        <v>0</v>
      </c>
      <c r="H471">
        <v>6</v>
      </c>
      <c r="I471">
        <v>0</v>
      </c>
      <c r="J471">
        <v>0</v>
      </c>
      <c r="K471">
        <v>470</v>
      </c>
      <c r="L471" s="2">
        <f t="shared" si="14"/>
        <v>156.51000000000002</v>
      </c>
      <c r="M471" s="2">
        <f t="shared" si="15"/>
        <v>2.6085000000000003</v>
      </c>
    </row>
    <row r="472" spans="1:13" x14ac:dyDescent="0.3">
      <c r="A472">
        <v>30</v>
      </c>
      <c r="B472">
        <v>27</v>
      </c>
      <c r="C472">
        <v>3</v>
      </c>
      <c r="D472">
        <v>6</v>
      </c>
      <c r="E472">
        <v>2</v>
      </c>
      <c r="F472">
        <v>0</v>
      </c>
      <c r="G472">
        <v>0</v>
      </c>
      <c r="H472">
        <v>6</v>
      </c>
      <c r="I472">
        <v>0</v>
      </c>
      <c r="J472">
        <v>0</v>
      </c>
      <c r="K472">
        <v>471</v>
      </c>
      <c r="L472" s="2">
        <f t="shared" si="14"/>
        <v>156.84300000000002</v>
      </c>
      <c r="M472" s="2">
        <f t="shared" si="15"/>
        <v>2.6140500000000002</v>
      </c>
    </row>
    <row r="473" spans="1:13" x14ac:dyDescent="0.3">
      <c r="A473">
        <v>30</v>
      </c>
      <c r="B473">
        <v>27</v>
      </c>
      <c r="C473">
        <v>3</v>
      </c>
      <c r="D473">
        <v>6</v>
      </c>
      <c r="E473">
        <v>2</v>
      </c>
      <c r="F473">
        <v>0</v>
      </c>
      <c r="G473">
        <v>0</v>
      </c>
      <c r="H473">
        <v>6</v>
      </c>
      <c r="I473">
        <v>0</v>
      </c>
      <c r="J473">
        <v>0</v>
      </c>
      <c r="K473">
        <v>472</v>
      </c>
      <c r="L473" s="2">
        <f t="shared" si="14"/>
        <v>157.17600000000002</v>
      </c>
      <c r="M473" s="2">
        <f t="shared" si="15"/>
        <v>2.6196000000000002</v>
      </c>
    </row>
    <row r="474" spans="1:13" x14ac:dyDescent="0.3">
      <c r="A474">
        <v>30</v>
      </c>
      <c r="B474">
        <v>27</v>
      </c>
      <c r="C474">
        <v>3</v>
      </c>
      <c r="D474">
        <v>6</v>
      </c>
      <c r="E474">
        <v>2</v>
      </c>
      <c r="F474">
        <v>0</v>
      </c>
      <c r="G474">
        <v>0</v>
      </c>
      <c r="H474">
        <v>6</v>
      </c>
      <c r="I474">
        <v>0</v>
      </c>
      <c r="J474">
        <v>0</v>
      </c>
      <c r="K474">
        <v>473</v>
      </c>
      <c r="L474" s="2">
        <f t="shared" si="14"/>
        <v>157.50900000000001</v>
      </c>
      <c r="M474" s="2">
        <f t="shared" si="15"/>
        <v>2.6251500000000001</v>
      </c>
    </row>
    <row r="475" spans="1:13" x14ac:dyDescent="0.3">
      <c r="A475">
        <v>30</v>
      </c>
      <c r="B475">
        <v>27</v>
      </c>
      <c r="C475">
        <v>3</v>
      </c>
      <c r="D475">
        <v>6</v>
      </c>
      <c r="E475">
        <v>2</v>
      </c>
      <c r="F475">
        <v>0</v>
      </c>
      <c r="G475">
        <v>0</v>
      </c>
      <c r="H475">
        <v>6</v>
      </c>
      <c r="I475">
        <v>0</v>
      </c>
      <c r="J475">
        <v>0</v>
      </c>
      <c r="K475">
        <v>474</v>
      </c>
      <c r="L475" s="2">
        <f t="shared" si="14"/>
        <v>157.84200000000001</v>
      </c>
      <c r="M475" s="2">
        <f t="shared" si="15"/>
        <v>2.6307</v>
      </c>
    </row>
    <row r="476" spans="1:13" x14ac:dyDescent="0.3">
      <c r="A476">
        <v>30</v>
      </c>
      <c r="B476">
        <v>27</v>
      </c>
      <c r="C476">
        <v>3</v>
      </c>
      <c r="D476">
        <v>6</v>
      </c>
      <c r="E476">
        <v>2</v>
      </c>
      <c r="F476">
        <v>0</v>
      </c>
      <c r="G476">
        <v>0</v>
      </c>
      <c r="H476">
        <v>6</v>
      </c>
      <c r="I476">
        <v>0</v>
      </c>
      <c r="J476">
        <v>0</v>
      </c>
      <c r="K476">
        <v>475</v>
      </c>
      <c r="L476" s="2">
        <f t="shared" si="14"/>
        <v>158.17500000000001</v>
      </c>
      <c r="M476" s="2">
        <f t="shared" si="15"/>
        <v>2.63625</v>
      </c>
    </row>
    <row r="477" spans="1:13" x14ac:dyDescent="0.3">
      <c r="A477">
        <v>50</v>
      </c>
      <c r="B477">
        <v>27</v>
      </c>
      <c r="C477">
        <v>23</v>
      </c>
      <c r="D477">
        <v>47</v>
      </c>
      <c r="E477">
        <v>2</v>
      </c>
      <c r="F477">
        <v>0</v>
      </c>
      <c r="G477">
        <v>0</v>
      </c>
      <c r="H477">
        <v>46</v>
      </c>
      <c r="I477">
        <v>1</v>
      </c>
      <c r="J477">
        <v>0</v>
      </c>
      <c r="K477">
        <v>476</v>
      </c>
      <c r="L477" s="2">
        <f t="shared" si="14"/>
        <v>158.50800000000001</v>
      </c>
      <c r="M477" s="2">
        <f t="shared" si="15"/>
        <v>2.6418000000000004</v>
      </c>
    </row>
    <row r="478" spans="1:13" x14ac:dyDescent="0.3">
      <c r="A478">
        <v>50</v>
      </c>
      <c r="B478">
        <v>27</v>
      </c>
      <c r="C478">
        <v>23</v>
      </c>
      <c r="D478">
        <v>48</v>
      </c>
      <c r="E478">
        <v>2</v>
      </c>
      <c r="F478">
        <v>0</v>
      </c>
      <c r="G478">
        <v>0</v>
      </c>
      <c r="H478">
        <v>46</v>
      </c>
      <c r="I478">
        <v>2</v>
      </c>
      <c r="J478">
        <v>0</v>
      </c>
      <c r="K478">
        <v>477</v>
      </c>
      <c r="L478" s="2">
        <f t="shared" si="14"/>
        <v>158.84100000000001</v>
      </c>
      <c r="M478" s="2">
        <f t="shared" si="15"/>
        <v>2.6473500000000003</v>
      </c>
    </row>
    <row r="479" spans="1:13" x14ac:dyDescent="0.3">
      <c r="A479">
        <v>50</v>
      </c>
      <c r="B479">
        <v>27</v>
      </c>
      <c r="C479">
        <v>23</v>
      </c>
      <c r="D479">
        <v>49</v>
      </c>
      <c r="E479">
        <v>2</v>
      </c>
      <c r="F479">
        <v>0</v>
      </c>
      <c r="G479">
        <v>0</v>
      </c>
      <c r="H479">
        <v>46</v>
      </c>
      <c r="I479">
        <v>3</v>
      </c>
      <c r="J479">
        <v>0</v>
      </c>
      <c r="K479">
        <v>478</v>
      </c>
      <c r="L479" s="2">
        <f t="shared" si="14"/>
        <v>159.17400000000001</v>
      </c>
      <c r="M479" s="2">
        <f t="shared" si="15"/>
        <v>2.6529000000000003</v>
      </c>
    </row>
    <row r="480" spans="1:13" x14ac:dyDescent="0.3">
      <c r="A480">
        <v>50</v>
      </c>
      <c r="B480">
        <v>27</v>
      </c>
      <c r="C480">
        <v>23</v>
      </c>
      <c r="D480">
        <v>49</v>
      </c>
      <c r="E480">
        <v>2</v>
      </c>
      <c r="F480">
        <v>0</v>
      </c>
      <c r="G480">
        <v>0</v>
      </c>
      <c r="H480">
        <v>46</v>
      </c>
      <c r="I480">
        <v>3</v>
      </c>
      <c r="J480">
        <v>0</v>
      </c>
      <c r="K480">
        <v>479</v>
      </c>
      <c r="L480" s="2">
        <f t="shared" si="14"/>
        <v>159.50700000000001</v>
      </c>
      <c r="M480" s="2">
        <f t="shared" si="15"/>
        <v>2.6584500000000002</v>
      </c>
    </row>
    <row r="481" spans="1:13" x14ac:dyDescent="0.3">
      <c r="A481">
        <v>50</v>
      </c>
      <c r="B481">
        <v>27</v>
      </c>
      <c r="C481">
        <v>23</v>
      </c>
      <c r="D481">
        <v>50</v>
      </c>
      <c r="E481">
        <v>2</v>
      </c>
      <c r="F481">
        <v>0</v>
      </c>
      <c r="G481">
        <v>0</v>
      </c>
      <c r="H481">
        <v>46</v>
      </c>
      <c r="I481">
        <v>4</v>
      </c>
      <c r="J481">
        <v>0</v>
      </c>
      <c r="K481">
        <v>480</v>
      </c>
      <c r="L481" s="2">
        <f t="shared" si="14"/>
        <v>159.84</v>
      </c>
      <c r="M481" s="2">
        <f t="shared" si="15"/>
        <v>2.6640000000000001</v>
      </c>
    </row>
    <row r="482" spans="1:13" x14ac:dyDescent="0.3">
      <c r="A482">
        <v>50</v>
      </c>
      <c r="B482">
        <v>27</v>
      </c>
      <c r="C482">
        <v>23</v>
      </c>
      <c r="D482">
        <v>51</v>
      </c>
      <c r="E482">
        <v>2</v>
      </c>
      <c r="F482">
        <v>0</v>
      </c>
      <c r="G482">
        <v>0</v>
      </c>
      <c r="H482">
        <v>46</v>
      </c>
      <c r="I482">
        <v>5</v>
      </c>
      <c r="J482">
        <v>0</v>
      </c>
      <c r="K482">
        <v>481</v>
      </c>
      <c r="L482" s="2">
        <f t="shared" si="14"/>
        <v>160.173</v>
      </c>
      <c r="M482" s="2">
        <f t="shared" si="15"/>
        <v>2.6695500000000001</v>
      </c>
    </row>
    <row r="483" spans="1:13" x14ac:dyDescent="0.3">
      <c r="A483">
        <v>50</v>
      </c>
      <c r="B483">
        <v>28</v>
      </c>
      <c r="C483">
        <v>22</v>
      </c>
      <c r="D483">
        <v>50</v>
      </c>
      <c r="E483">
        <v>2</v>
      </c>
      <c r="F483">
        <v>0</v>
      </c>
      <c r="G483">
        <v>0</v>
      </c>
      <c r="H483">
        <v>44</v>
      </c>
      <c r="I483">
        <v>6</v>
      </c>
      <c r="J483">
        <v>0</v>
      </c>
      <c r="K483">
        <v>482</v>
      </c>
      <c r="L483" s="2">
        <f t="shared" si="14"/>
        <v>160.506</v>
      </c>
      <c r="M483" s="2">
        <f t="shared" si="15"/>
        <v>2.6751</v>
      </c>
    </row>
    <row r="484" spans="1:13" x14ac:dyDescent="0.3">
      <c r="A484">
        <v>50</v>
      </c>
      <c r="B484">
        <v>28</v>
      </c>
      <c r="C484">
        <v>22</v>
      </c>
      <c r="D484">
        <v>50</v>
      </c>
      <c r="E484">
        <v>2</v>
      </c>
      <c r="F484">
        <v>0</v>
      </c>
      <c r="G484">
        <v>0</v>
      </c>
      <c r="H484">
        <v>44</v>
      </c>
      <c r="I484">
        <v>6</v>
      </c>
      <c r="J484">
        <v>0</v>
      </c>
      <c r="K484">
        <v>483</v>
      </c>
      <c r="L484" s="2">
        <f t="shared" si="14"/>
        <v>160.839</v>
      </c>
      <c r="M484" s="2">
        <f t="shared" si="15"/>
        <v>2.68065</v>
      </c>
    </row>
    <row r="485" spans="1:13" x14ac:dyDescent="0.3">
      <c r="A485">
        <v>50</v>
      </c>
      <c r="B485">
        <v>28</v>
      </c>
      <c r="C485">
        <v>22</v>
      </c>
      <c r="D485">
        <v>51</v>
      </c>
      <c r="E485">
        <v>2</v>
      </c>
      <c r="F485">
        <v>0</v>
      </c>
      <c r="G485">
        <v>0</v>
      </c>
      <c r="H485">
        <v>44</v>
      </c>
      <c r="I485">
        <v>7</v>
      </c>
      <c r="J485">
        <v>0</v>
      </c>
      <c r="K485">
        <v>484</v>
      </c>
      <c r="L485" s="2">
        <f t="shared" si="14"/>
        <v>161.172</v>
      </c>
      <c r="M485" s="2">
        <f t="shared" si="15"/>
        <v>2.6861999999999999</v>
      </c>
    </row>
    <row r="486" spans="1:13" x14ac:dyDescent="0.3">
      <c r="A486">
        <v>50</v>
      </c>
      <c r="B486">
        <v>28</v>
      </c>
      <c r="C486">
        <v>22</v>
      </c>
      <c r="D486">
        <v>52</v>
      </c>
      <c r="E486">
        <v>2</v>
      </c>
      <c r="F486">
        <v>0</v>
      </c>
      <c r="G486">
        <v>0</v>
      </c>
      <c r="H486">
        <v>44</v>
      </c>
      <c r="I486">
        <v>8</v>
      </c>
      <c r="J486">
        <v>0</v>
      </c>
      <c r="K486">
        <v>485</v>
      </c>
      <c r="L486" s="2">
        <f t="shared" si="14"/>
        <v>161.505</v>
      </c>
      <c r="M486" s="2">
        <f t="shared" si="15"/>
        <v>2.6917499999999999</v>
      </c>
    </row>
    <row r="487" spans="1:13" x14ac:dyDescent="0.3">
      <c r="A487">
        <v>50</v>
      </c>
      <c r="B487">
        <v>28</v>
      </c>
      <c r="C487">
        <v>22</v>
      </c>
      <c r="D487">
        <v>53</v>
      </c>
      <c r="E487">
        <v>2</v>
      </c>
      <c r="F487">
        <v>0</v>
      </c>
      <c r="G487">
        <v>0</v>
      </c>
      <c r="H487">
        <v>44</v>
      </c>
      <c r="I487">
        <v>9</v>
      </c>
      <c r="J487">
        <v>0</v>
      </c>
      <c r="K487">
        <v>486</v>
      </c>
      <c r="L487" s="2">
        <f t="shared" si="14"/>
        <v>161.83800000000002</v>
      </c>
      <c r="M487" s="2">
        <f t="shared" si="15"/>
        <v>2.6973000000000003</v>
      </c>
    </row>
    <row r="488" spans="1:13" x14ac:dyDescent="0.3">
      <c r="A488">
        <v>50</v>
      </c>
      <c r="B488">
        <v>28</v>
      </c>
      <c r="C488">
        <v>22</v>
      </c>
      <c r="D488">
        <v>53</v>
      </c>
      <c r="E488">
        <v>2</v>
      </c>
      <c r="F488">
        <v>0</v>
      </c>
      <c r="G488">
        <v>0</v>
      </c>
      <c r="H488">
        <v>44</v>
      </c>
      <c r="I488">
        <v>9</v>
      </c>
      <c r="J488">
        <v>0</v>
      </c>
      <c r="K488">
        <v>487</v>
      </c>
      <c r="L488" s="2">
        <f t="shared" si="14"/>
        <v>162.17100000000002</v>
      </c>
      <c r="M488" s="2">
        <f t="shared" si="15"/>
        <v>2.7028500000000002</v>
      </c>
    </row>
    <row r="489" spans="1:13" x14ac:dyDescent="0.3">
      <c r="A489">
        <v>50</v>
      </c>
      <c r="B489">
        <v>28</v>
      </c>
      <c r="C489">
        <v>22</v>
      </c>
      <c r="D489">
        <v>54</v>
      </c>
      <c r="E489">
        <v>2</v>
      </c>
      <c r="F489">
        <v>0</v>
      </c>
      <c r="G489">
        <v>0</v>
      </c>
      <c r="H489">
        <v>44</v>
      </c>
      <c r="I489">
        <v>10</v>
      </c>
      <c r="J489">
        <v>0</v>
      </c>
      <c r="K489">
        <v>488</v>
      </c>
      <c r="L489" s="2">
        <f t="shared" si="14"/>
        <v>162.50400000000002</v>
      </c>
      <c r="M489" s="2">
        <f t="shared" si="15"/>
        <v>2.7084000000000001</v>
      </c>
    </row>
    <row r="490" spans="1:13" x14ac:dyDescent="0.3">
      <c r="A490">
        <v>50</v>
      </c>
      <c r="B490">
        <v>29</v>
      </c>
      <c r="C490">
        <v>21</v>
      </c>
      <c r="D490">
        <v>53</v>
      </c>
      <c r="E490">
        <v>2</v>
      </c>
      <c r="F490">
        <v>0</v>
      </c>
      <c r="G490">
        <v>0</v>
      </c>
      <c r="H490">
        <v>42</v>
      </c>
      <c r="I490">
        <v>11</v>
      </c>
      <c r="J490">
        <v>0</v>
      </c>
      <c r="K490">
        <v>489</v>
      </c>
      <c r="L490" s="2">
        <f t="shared" si="14"/>
        <v>162.83700000000002</v>
      </c>
      <c r="M490" s="2">
        <f t="shared" si="15"/>
        <v>2.7139500000000001</v>
      </c>
    </row>
    <row r="491" spans="1:13" x14ac:dyDescent="0.3">
      <c r="A491">
        <v>50</v>
      </c>
      <c r="B491">
        <v>29</v>
      </c>
      <c r="C491">
        <v>21</v>
      </c>
      <c r="D491">
        <v>54</v>
      </c>
      <c r="E491">
        <v>2</v>
      </c>
      <c r="F491">
        <v>0</v>
      </c>
      <c r="G491">
        <v>0</v>
      </c>
      <c r="H491">
        <v>42</v>
      </c>
      <c r="I491">
        <v>12</v>
      </c>
      <c r="J491">
        <v>0</v>
      </c>
      <c r="K491">
        <v>490</v>
      </c>
      <c r="L491" s="2">
        <f t="shared" si="14"/>
        <v>163.17000000000002</v>
      </c>
      <c r="M491" s="2">
        <f t="shared" si="15"/>
        <v>2.7195000000000005</v>
      </c>
    </row>
    <row r="492" spans="1:13" x14ac:dyDescent="0.3">
      <c r="A492">
        <v>50</v>
      </c>
      <c r="B492">
        <v>29</v>
      </c>
      <c r="C492">
        <v>21</v>
      </c>
      <c r="D492">
        <v>54</v>
      </c>
      <c r="E492">
        <v>2</v>
      </c>
      <c r="F492">
        <v>0</v>
      </c>
      <c r="G492">
        <v>0</v>
      </c>
      <c r="H492">
        <v>42</v>
      </c>
      <c r="I492">
        <v>12</v>
      </c>
      <c r="J492">
        <v>0</v>
      </c>
      <c r="K492">
        <v>491</v>
      </c>
      <c r="L492" s="2">
        <f t="shared" si="14"/>
        <v>163.50300000000001</v>
      </c>
      <c r="M492" s="2">
        <f t="shared" si="15"/>
        <v>2.7250500000000004</v>
      </c>
    </row>
    <row r="493" spans="1:13" x14ac:dyDescent="0.3">
      <c r="A493">
        <v>50</v>
      </c>
      <c r="B493">
        <v>29</v>
      </c>
      <c r="C493">
        <v>21</v>
      </c>
      <c r="D493">
        <v>55</v>
      </c>
      <c r="E493">
        <v>2</v>
      </c>
      <c r="F493">
        <v>0</v>
      </c>
      <c r="G493">
        <v>0</v>
      </c>
      <c r="H493">
        <v>42</v>
      </c>
      <c r="I493">
        <v>13</v>
      </c>
      <c r="J493">
        <v>0</v>
      </c>
      <c r="K493">
        <v>492</v>
      </c>
      <c r="L493" s="2">
        <f t="shared" si="14"/>
        <v>163.83600000000001</v>
      </c>
      <c r="M493" s="2">
        <f t="shared" si="15"/>
        <v>2.7306000000000004</v>
      </c>
    </row>
    <row r="494" spans="1:13" x14ac:dyDescent="0.3">
      <c r="A494">
        <v>50</v>
      </c>
      <c r="B494">
        <v>29</v>
      </c>
      <c r="C494">
        <v>21</v>
      </c>
      <c r="D494">
        <v>56</v>
      </c>
      <c r="E494">
        <v>2</v>
      </c>
      <c r="F494">
        <v>0</v>
      </c>
      <c r="G494">
        <v>0</v>
      </c>
      <c r="H494">
        <v>42</v>
      </c>
      <c r="I494">
        <v>14</v>
      </c>
      <c r="J494">
        <v>0</v>
      </c>
      <c r="K494">
        <v>493</v>
      </c>
      <c r="L494" s="2">
        <f t="shared" si="14"/>
        <v>164.16900000000001</v>
      </c>
      <c r="M494" s="2">
        <f t="shared" si="15"/>
        <v>2.7361500000000003</v>
      </c>
    </row>
    <row r="495" spans="1:13" x14ac:dyDescent="0.3">
      <c r="A495">
        <v>50</v>
      </c>
      <c r="B495">
        <v>29</v>
      </c>
      <c r="C495">
        <v>21</v>
      </c>
      <c r="D495">
        <v>56</v>
      </c>
      <c r="E495">
        <v>2</v>
      </c>
      <c r="F495">
        <v>0</v>
      </c>
      <c r="G495">
        <v>0</v>
      </c>
      <c r="H495">
        <v>42</v>
      </c>
      <c r="I495">
        <v>14</v>
      </c>
      <c r="J495">
        <v>0</v>
      </c>
      <c r="K495">
        <v>494</v>
      </c>
      <c r="L495" s="2">
        <f t="shared" si="14"/>
        <v>164.50200000000001</v>
      </c>
      <c r="M495" s="2">
        <f t="shared" si="15"/>
        <v>2.7417000000000002</v>
      </c>
    </row>
    <row r="496" spans="1:13" x14ac:dyDescent="0.3">
      <c r="A496">
        <v>50</v>
      </c>
      <c r="B496">
        <v>30</v>
      </c>
      <c r="C496">
        <v>20</v>
      </c>
      <c r="D496">
        <v>55</v>
      </c>
      <c r="E496">
        <v>2</v>
      </c>
      <c r="F496">
        <v>0</v>
      </c>
      <c r="G496">
        <v>0</v>
      </c>
      <c r="H496">
        <v>40</v>
      </c>
      <c r="I496">
        <v>15</v>
      </c>
      <c r="J496">
        <v>0</v>
      </c>
      <c r="K496">
        <v>495</v>
      </c>
      <c r="L496" s="2">
        <f t="shared" si="14"/>
        <v>164.83500000000001</v>
      </c>
      <c r="M496" s="2">
        <f t="shared" si="15"/>
        <v>2.7472500000000002</v>
      </c>
    </row>
    <row r="497" spans="1:13" x14ac:dyDescent="0.3">
      <c r="A497">
        <v>50</v>
      </c>
      <c r="B497">
        <v>30</v>
      </c>
      <c r="C497">
        <v>20</v>
      </c>
      <c r="D497">
        <v>56</v>
      </c>
      <c r="E497">
        <v>2</v>
      </c>
      <c r="F497">
        <v>0</v>
      </c>
      <c r="G497">
        <v>0</v>
      </c>
      <c r="H497">
        <v>40</v>
      </c>
      <c r="I497">
        <v>16</v>
      </c>
      <c r="J497">
        <v>0</v>
      </c>
      <c r="K497">
        <v>496</v>
      </c>
      <c r="L497" s="2">
        <f t="shared" si="14"/>
        <v>165.16800000000001</v>
      </c>
      <c r="M497" s="2">
        <f t="shared" si="15"/>
        <v>2.7528000000000001</v>
      </c>
    </row>
    <row r="498" spans="1:13" x14ac:dyDescent="0.3">
      <c r="A498">
        <v>50</v>
      </c>
      <c r="B498">
        <v>30</v>
      </c>
      <c r="C498">
        <v>20</v>
      </c>
      <c r="D498">
        <v>56</v>
      </c>
      <c r="E498">
        <v>2</v>
      </c>
      <c r="F498">
        <v>0</v>
      </c>
      <c r="G498">
        <v>0</v>
      </c>
      <c r="H498">
        <v>40</v>
      </c>
      <c r="I498">
        <v>16</v>
      </c>
      <c r="J498">
        <v>0</v>
      </c>
      <c r="K498">
        <v>497</v>
      </c>
      <c r="L498" s="2">
        <f t="shared" si="14"/>
        <v>165.501</v>
      </c>
      <c r="M498" s="2">
        <f t="shared" si="15"/>
        <v>2.7583500000000001</v>
      </c>
    </row>
    <row r="499" spans="1:13" x14ac:dyDescent="0.3">
      <c r="A499">
        <v>50</v>
      </c>
      <c r="B499">
        <v>30</v>
      </c>
      <c r="C499">
        <v>20</v>
      </c>
      <c r="D499">
        <v>57</v>
      </c>
      <c r="E499">
        <v>2</v>
      </c>
      <c r="F499">
        <v>0</v>
      </c>
      <c r="G499">
        <v>0</v>
      </c>
      <c r="H499">
        <v>40</v>
      </c>
      <c r="I499">
        <v>17</v>
      </c>
      <c r="J499">
        <v>0</v>
      </c>
      <c r="K499">
        <v>498</v>
      </c>
      <c r="L499" s="2">
        <f t="shared" si="14"/>
        <v>165.834</v>
      </c>
      <c r="M499" s="2">
        <f t="shared" si="15"/>
        <v>2.7639</v>
      </c>
    </row>
    <row r="500" spans="1:13" x14ac:dyDescent="0.3">
      <c r="A500">
        <v>50</v>
      </c>
      <c r="B500">
        <v>30</v>
      </c>
      <c r="C500">
        <v>20</v>
      </c>
      <c r="D500">
        <v>58</v>
      </c>
      <c r="E500">
        <v>2</v>
      </c>
      <c r="F500">
        <v>0</v>
      </c>
      <c r="G500">
        <v>0</v>
      </c>
      <c r="H500">
        <v>40</v>
      </c>
      <c r="I500">
        <v>18</v>
      </c>
      <c r="J500">
        <v>0</v>
      </c>
      <c r="K500">
        <v>499</v>
      </c>
      <c r="L500" s="2">
        <f t="shared" si="14"/>
        <v>166.167</v>
      </c>
      <c r="M500" s="2">
        <f t="shared" si="15"/>
        <v>2.76945</v>
      </c>
    </row>
    <row r="501" spans="1:13" x14ac:dyDescent="0.3">
      <c r="A501">
        <v>50</v>
      </c>
      <c r="B501">
        <v>30</v>
      </c>
      <c r="C501">
        <v>20</v>
      </c>
      <c r="D501">
        <v>58</v>
      </c>
      <c r="E501">
        <v>2</v>
      </c>
      <c r="F501">
        <v>0</v>
      </c>
      <c r="G501">
        <v>0</v>
      </c>
      <c r="H501">
        <v>40</v>
      </c>
      <c r="I501">
        <v>18</v>
      </c>
      <c r="J501">
        <v>0</v>
      </c>
      <c r="K501">
        <v>500</v>
      </c>
      <c r="L501" s="2">
        <f t="shared" si="14"/>
        <v>166.5</v>
      </c>
      <c r="M501" s="2">
        <f t="shared" si="15"/>
        <v>2.7749999999999999</v>
      </c>
    </row>
    <row r="502" spans="1:13" x14ac:dyDescent="0.3">
      <c r="A502">
        <v>50</v>
      </c>
      <c r="B502">
        <v>30</v>
      </c>
      <c r="C502">
        <v>20</v>
      </c>
      <c r="D502">
        <v>59</v>
      </c>
      <c r="E502">
        <v>2</v>
      </c>
      <c r="F502">
        <v>0</v>
      </c>
      <c r="G502">
        <v>0</v>
      </c>
      <c r="H502">
        <v>40</v>
      </c>
      <c r="I502">
        <v>19</v>
      </c>
      <c r="J502">
        <v>0</v>
      </c>
      <c r="K502">
        <v>501</v>
      </c>
      <c r="L502" s="2">
        <f t="shared" si="14"/>
        <v>166.833</v>
      </c>
      <c r="M502" s="2">
        <f t="shared" si="15"/>
        <v>2.7805499999999999</v>
      </c>
    </row>
    <row r="503" spans="1:13" x14ac:dyDescent="0.3">
      <c r="A503">
        <v>50</v>
      </c>
      <c r="B503">
        <v>30</v>
      </c>
      <c r="C503">
        <v>20</v>
      </c>
      <c r="D503">
        <v>60</v>
      </c>
      <c r="E503">
        <v>2</v>
      </c>
      <c r="F503">
        <v>0</v>
      </c>
      <c r="G503">
        <v>0</v>
      </c>
      <c r="H503">
        <v>40</v>
      </c>
      <c r="I503">
        <v>20</v>
      </c>
      <c r="J503">
        <v>0</v>
      </c>
      <c r="K503">
        <v>502</v>
      </c>
      <c r="L503" s="2">
        <f t="shared" si="14"/>
        <v>167.166</v>
      </c>
      <c r="M503" s="2">
        <f t="shared" si="15"/>
        <v>2.7860999999999998</v>
      </c>
    </row>
    <row r="504" spans="1:13" x14ac:dyDescent="0.3">
      <c r="A504">
        <v>50</v>
      </c>
      <c r="B504">
        <v>31</v>
      </c>
      <c r="C504">
        <v>19</v>
      </c>
      <c r="D504">
        <v>58</v>
      </c>
      <c r="E504">
        <v>2</v>
      </c>
      <c r="F504">
        <v>0</v>
      </c>
      <c r="G504">
        <v>0</v>
      </c>
      <c r="H504">
        <v>38</v>
      </c>
      <c r="I504">
        <v>20</v>
      </c>
      <c r="J504">
        <v>0</v>
      </c>
      <c r="K504">
        <v>503</v>
      </c>
      <c r="L504" s="2">
        <f t="shared" si="14"/>
        <v>167.499</v>
      </c>
      <c r="M504" s="2">
        <f t="shared" si="15"/>
        <v>2.7916499999999997</v>
      </c>
    </row>
    <row r="505" spans="1:13" x14ac:dyDescent="0.3">
      <c r="A505">
        <v>50</v>
      </c>
      <c r="B505">
        <v>31</v>
      </c>
      <c r="C505">
        <v>19</v>
      </c>
      <c r="D505">
        <v>59</v>
      </c>
      <c r="E505">
        <v>2</v>
      </c>
      <c r="F505">
        <v>0</v>
      </c>
      <c r="G505">
        <v>0</v>
      </c>
      <c r="H505">
        <v>38</v>
      </c>
      <c r="I505">
        <v>21</v>
      </c>
      <c r="J505">
        <v>0</v>
      </c>
      <c r="K505">
        <v>504</v>
      </c>
      <c r="L505" s="2">
        <f t="shared" si="14"/>
        <v>167.83200000000002</v>
      </c>
      <c r="M505" s="2">
        <f t="shared" si="15"/>
        <v>2.7972000000000006</v>
      </c>
    </row>
    <row r="506" spans="1:13" x14ac:dyDescent="0.3">
      <c r="A506">
        <v>50</v>
      </c>
      <c r="B506">
        <v>31</v>
      </c>
      <c r="C506">
        <v>19</v>
      </c>
      <c r="D506">
        <v>60</v>
      </c>
      <c r="E506">
        <v>2</v>
      </c>
      <c r="F506">
        <v>0</v>
      </c>
      <c r="G506">
        <v>0</v>
      </c>
      <c r="H506">
        <v>38</v>
      </c>
      <c r="I506">
        <v>22</v>
      </c>
      <c r="J506">
        <v>0</v>
      </c>
      <c r="K506">
        <v>505</v>
      </c>
      <c r="L506" s="2">
        <f t="shared" si="14"/>
        <v>168.16500000000002</v>
      </c>
      <c r="M506" s="2">
        <f t="shared" si="15"/>
        <v>2.8027500000000005</v>
      </c>
    </row>
    <row r="507" spans="1:13" x14ac:dyDescent="0.3">
      <c r="A507">
        <v>50</v>
      </c>
      <c r="B507">
        <v>31</v>
      </c>
      <c r="C507">
        <v>19</v>
      </c>
      <c r="D507">
        <v>60</v>
      </c>
      <c r="E507">
        <v>2</v>
      </c>
      <c r="F507">
        <v>0</v>
      </c>
      <c r="G507">
        <v>0</v>
      </c>
      <c r="H507">
        <v>38</v>
      </c>
      <c r="I507">
        <v>22</v>
      </c>
      <c r="J507">
        <v>0</v>
      </c>
      <c r="K507">
        <v>506</v>
      </c>
      <c r="L507" s="2">
        <f t="shared" si="14"/>
        <v>168.49800000000002</v>
      </c>
      <c r="M507" s="2">
        <f t="shared" si="15"/>
        <v>2.8083000000000005</v>
      </c>
    </row>
    <row r="508" spans="1:13" x14ac:dyDescent="0.3">
      <c r="A508">
        <v>50</v>
      </c>
      <c r="B508">
        <v>31</v>
      </c>
      <c r="C508">
        <v>19</v>
      </c>
      <c r="D508">
        <v>61</v>
      </c>
      <c r="E508">
        <v>2</v>
      </c>
      <c r="F508">
        <v>0</v>
      </c>
      <c r="G508">
        <v>0</v>
      </c>
      <c r="H508">
        <v>38</v>
      </c>
      <c r="I508">
        <v>23</v>
      </c>
      <c r="J508">
        <v>0</v>
      </c>
      <c r="K508">
        <v>507</v>
      </c>
      <c r="L508" s="2">
        <f t="shared" si="14"/>
        <v>168.83100000000002</v>
      </c>
      <c r="M508" s="2">
        <f t="shared" si="15"/>
        <v>2.8138500000000004</v>
      </c>
    </row>
    <row r="509" spans="1:13" x14ac:dyDescent="0.3">
      <c r="A509">
        <v>50</v>
      </c>
      <c r="B509">
        <v>31</v>
      </c>
      <c r="C509">
        <v>19</v>
      </c>
      <c r="D509">
        <v>61</v>
      </c>
      <c r="E509">
        <v>2</v>
      </c>
      <c r="F509">
        <v>0</v>
      </c>
      <c r="G509">
        <v>0</v>
      </c>
      <c r="H509">
        <v>38</v>
      </c>
      <c r="I509">
        <v>23</v>
      </c>
      <c r="J509">
        <v>0</v>
      </c>
      <c r="K509">
        <v>508</v>
      </c>
      <c r="L509" s="2">
        <f t="shared" si="14"/>
        <v>169.16400000000002</v>
      </c>
      <c r="M509" s="2">
        <f t="shared" si="15"/>
        <v>2.8194000000000004</v>
      </c>
    </row>
    <row r="510" spans="1:13" x14ac:dyDescent="0.3">
      <c r="A510">
        <v>50</v>
      </c>
      <c r="B510">
        <v>32</v>
      </c>
      <c r="C510">
        <v>18</v>
      </c>
      <c r="D510">
        <v>60</v>
      </c>
      <c r="E510">
        <v>2</v>
      </c>
      <c r="F510">
        <v>0</v>
      </c>
      <c r="G510">
        <v>0</v>
      </c>
      <c r="H510">
        <v>36</v>
      </c>
      <c r="I510">
        <v>24</v>
      </c>
      <c r="J510">
        <v>0</v>
      </c>
      <c r="K510">
        <v>509</v>
      </c>
      <c r="L510" s="2">
        <f t="shared" si="14"/>
        <v>169.49700000000001</v>
      </c>
      <c r="M510" s="2">
        <f t="shared" si="15"/>
        <v>2.8249500000000003</v>
      </c>
    </row>
    <row r="511" spans="1:13" x14ac:dyDescent="0.3">
      <c r="A511">
        <v>50</v>
      </c>
      <c r="B511">
        <v>32</v>
      </c>
      <c r="C511">
        <v>18</v>
      </c>
      <c r="D511">
        <v>61</v>
      </c>
      <c r="E511">
        <v>2</v>
      </c>
      <c r="F511">
        <v>0</v>
      </c>
      <c r="G511">
        <v>0</v>
      </c>
      <c r="H511">
        <v>36</v>
      </c>
      <c r="I511">
        <v>25</v>
      </c>
      <c r="J511">
        <v>0</v>
      </c>
      <c r="K511">
        <v>510</v>
      </c>
      <c r="L511" s="2">
        <f t="shared" si="14"/>
        <v>169.83</v>
      </c>
      <c r="M511" s="2">
        <f t="shared" si="15"/>
        <v>2.8305000000000002</v>
      </c>
    </row>
    <row r="512" spans="1:13" x14ac:dyDescent="0.3">
      <c r="A512">
        <v>50</v>
      </c>
      <c r="B512">
        <v>32</v>
      </c>
      <c r="C512">
        <v>18</v>
      </c>
      <c r="D512">
        <v>61</v>
      </c>
      <c r="E512">
        <v>2</v>
      </c>
      <c r="F512">
        <v>0</v>
      </c>
      <c r="G512">
        <v>0</v>
      </c>
      <c r="H512">
        <v>36</v>
      </c>
      <c r="I512">
        <v>25</v>
      </c>
      <c r="J512">
        <v>0</v>
      </c>
      <c r="K512">
        <v>511</v>
      </c>
      <c r="L512" s="2">
        <f t="shared" si="14"/>
        <v>170.16300000000001</v>
      </c>
      <c r="M512" s="2">
        <f t="shared" si="15"/>
        <v>2.8360500000000002</v>
      </c>
    </row>
    <row r="513" spans="1:13" x14ac:dyDescent="0.3">
      <c r="A513">
        <v>50</v>
      </c>
      <c r="B513">
        <v>32</v>
      </c>
      <c r="C513">
        <v>18</v>
      </c>
      <c r="D513">
        <v>62</v>
      </c>
      <c r="E513">
        <v>2</v>
      </c>
      <c r="F513">
        <v>0</v>
      </c>
      <c r="G513">
        <v>0</v>
      </c>
      <c r="H513">
        <v>36</v>
      </c>
      <c r="I513">
        <v>26</v>
      </c>
      <c r="J513">
        <v>0</v>
      </c>
      <c r="K513">
        <v>512</v>
      </c>
      <c r="L513" s="2">
        <f t="shared" si="14"/>
        <v>170.49600000000001</v>
      </c>
      <c r="M513" s="2">
        <f t="shared" si="15"/>
        <v>2.8416000000000001</v>
      </c>
    </row>
    <row r="514" spans="1:13" x14ac:dyDescent="0.3">
      <c r="A514">
        <v>50</v>
      </c>
      <c r="B514">
        <v>32</v>
      </c>
      <c r="C514">
        <v>18</v>
      </c>
      <c r="D514">
        <v>62</v>
      </c>
      <c r="E514">
        <v>2</v>
      </c>
      <c r="F514">
        <v>0</v>
      </c>
      <c r="G514">
        <v>0</v>
      </c>
      <c r="H514">
        <v>36</v>
      </c>
      <c r="I514">
        <v>26</v>
      </c>
      <c r="J514">
        <v>0</v>
      </c>
      <c r="K514">
        <v>513</v>
      </c>
      <c r="L514" s="2">
        <f t="shared" si="14"/>
        <v>170.82900000000001</v>
      </c>
      <c r="M514" s="2">
        <f t="shared" si="15"/>
        <v>2.8471500000000001</v>
      </c>
    </row>
    <row r="515" spans="1:13" x14ac:dyDescent="0.3">
      <c r="A515">
        <v>50</v>
      </c>
      <c r="B515">
        <v>32</v>
      </c>
      <c r="C515">
        <v>18</v>
      </c>
      <c r="D515">
        <v>63</v>
      </c>
      <c r="E515">
        <v>2</v>
      </c>
      <c r="F515">
        <v>0</v>
      </c>
      <c r="G515">
        <v>0</v>
      </c>
      <c r="H515">
        <v>36</v>
      </c>
      <c r="I515">
        <v>27</v>
      </c>
      <c r="J515">
        <v>0</v>
      </c>
      <c r="K515">
        <v>514</v>
      </c>
      <c r="L515" s="2">
        <f t="shared" ref="L515:L578" si="16">K515*0.333</f>
        <v>171.16200000000001</v>
      </c>
      <c r="M515" s="2">
        <f t="shared" ref="M515:M578" si="17">L515/60</f>
        <v>2.8527</v>
      </c>
    </row>
    <row r="516" spans="1:13" x14ac:dyDescent="0.3">
      <c r="A516">
        <v>50</v>
      </c>
      <c r="B516">
        <v>33</v>
      </c>
      <c r="C516">
        <v>17</v>
      </c>
      <c r="D516">
        <v>62</v>
      </c>
      <c r="E516">
        <v>2</v>
      </c>
      <c r="F516">
        <v>0</v>
      </c>
      <c r="G516">
        <v>0</v>
      </c>
      <c r="H516">
        <v>34</v>
      </c>
      <c r="I516">
        <v>28</v>
      </c>
      <c r="J516">
        <v>0</v>
      </c>
      <c r="K516">
        <v>515</v>
      </c>
      <c r="L516" s="2">
        <f t="shared" si="16"/>
        <v>171.495</v>
      </c>
      <c r="M516" s="2">
        <f t="shared" si="17"/>
        <v>2.85825</v>
      </c>
    </row>
    <row r="517" spans="1:13" x14ac:dyDescent="0.3">
      <c r="A517">
        <v>50</v>
      </c>
      <c r="B517">
        <v>33</v>
      </c>
      <c r="C517">
        <v>17</v>
      </c>
      <c r="D517">
        <v>62</v>
      </c>
      <c r="E517">
        <v>2</v>
      </c>
      <c r="F517">
        <v>0</v>
      </c>
      <c r="G517">
        <v>0</v>
      </c>
      <c r="H517">
        <v>34</v>
      </c>
      <c r="I517">
        <v>28</v>
      </c>
      <c r="J517">
        <v>0</v>
      </c>
      <c r="K517">
        <v>516</v>
      </c>
      <c r="L517" s="2">
        <f t="shared" si="16"/>
        <v>171.828</v>
      </c>
      <c r="M517" s="2">
        <f t="shared" si="17"/>
        <v>2.8637999999999999</v>
      </c>
    </row>
    <row r="518" spans="1:13" x14ac:dyDescent="0.3">
      <c r="A518">
        <v>50</v>
      </c>
      <c r="B518">
        <v>33</v>
      </c>
      <c r="C518">
        <v>17</v>
      </c>
      <c r="D518">
        <v>63</v>
      </c>
      <c r="E518">
        <v>2</v>
      </c>
      <c r="F518">
        <v>0</v>
      </c>
      <c r="G518">
        <v>0</v>
      </c>
      <c r="H518">
        <v>34</v>
      </c>
      <c r="I518">
        <v>29</v>
      </c>
      <c r="J518">
        <v>0</v>
      </c>
      <c r="K518">
        <v>517</v>
      </c>
      <c r="L518" s="2">
        <f t="shared" si="16"/>
        <v>172.161</v>
      </c>
      <c r="M518" s="2">
        <f t="shared" si="17"/>
        <v>2.8693499999999998</v>
      </c>
    </row>
    <row r="519" spans="1:13" x14ac:dyDescent="0.3">
      <c r="A519">
        <v>50</v>
      </c>
      <c r="B519">
        <v>33</v>
      </c>
      <c r="C519">
        <v>17</v>
      </c>
      <c r="D519">
        <v>63</v>
      </c>
      <c r="E519">
        <v>2</v>
      </c>
      <c r="F519">
        <v>0</v>
      </c>
      <c r="G519">
        <v>0</v>
      </c>
      <c r="H519">
        <v>34</v>
      </c>
      <c r="I519">
        <v>29</v>
      </c>
      <c r="J519">
        <v>0</v>
      </c>
      <c r="K519">
        <v>518</v>
      </c>
      <c r="L519" s="2">
        <f t="shared" si="16"/>
        <v>172.494</v>
      </c>
      <c r="M519" s="2">
        <f t="shared" si="17"/>
        <v>2.8748999999999998</v>
      </c>
    </row>
    <row r="520" spans="1:13" x14ac:dyDescent="0.3">
      <c r="A520">
        <v>50</v>
      </c>
      <c r="B520">
        <v>33</v>
      </c>
      <c r="C520">
        <v>17</v>
      </c>
      <c r="D520">
        <v>64</v>
      </c>
      <c r="E520">
        <v>2</v>
      </c>
      <c r="F520">
        <v>0</v>
      </c>
      <c r="G520">
        <v>0</v>
      </c>
      <c r="H520">
        <v>34</v>
      </c>
      <c r="I520">
        <v>30</v>
      </c>
      <c r="J520">
        <v>0</v>
      </c>
      <c r="K520">
        <v>519</v>
      </c>
      <c r="L520" s="2">
        <f t="shared" si="16"/>
        <v>172.827</v>
      </c>
      <c r="M520" s="2">
        <f t="shared" si="17"/>
        <v>2.8804500000000002</v>
      </c>
    </row>
    <row r="521" spans="1:13" x14ac:dyDescent="0.3">
      <c r="A521">
        <v>50</v>
      </c>
      <c r="B521">
        <v>33</v>
      </c>
      <c r="C521">
        <v>17</v>
      </c>
      <c r="D521">
        <v>64</v>
      </c>
      <c r="E521">
        <v>2</v>
      </c>
      <c r="F521">
        <v>0</v>
      </c>
      <c r="G521">
        <v>0</v>
      </c>
      <c r="H521">
        <v>34</v>
      </c>
      <c r="I521">
        <v>30</v>
      </c>
      <c r="J521">
        <v>0</v>
      </c>
      <c r="K521">
        <v>520</v>
      </c>
      <c r="L521" s="2">
        <f t="shared" si="16"/>
        <v>173.16</v>
      </c>
      <c r="M521" s="2">
        <f t="shared" si="17"/>
        <v>2.8860000000000001</v>
      </c>
    </row>
    <row r="522" spans="1:13" x14ac:dyDescent="0.3">
      <c r="A522">
        <v>50</v>
      </c>
      <c r="B522">
        <v>34</v>
      </c>
      <c r="C522">
        <v>16</v>
      </c>
      <c r="D522">
        <v>63</v>
      </c>
      <c r="E522">
        <v>2</v>
      </c>
      <c r="F522">
        <v>0</v>
      </c>
      <c r="G522">
        <v>0</v>
      </c>
      <c r="H522">
        <v>32</v>
      </c>
      <c r="I522">
        <v>31</v>
      </c>
      <c r="J522">
        <v>0</v>
      </c>
      <c r="K522">
        <v>521</v>
      </c>
      <c r="L522" s="2">
        <f t="shared" si="16"/>
        <v>173.49300000000002</v>
      </c>
      <c r="M522" s="2">
        <f t="shared" si="17"/>
        <v>2.8915500000000005</v>
      </c>
    </row>
    <row r="523" spans="1:13" x14ac:dyDescent="0.3">
      <c r="A523">
        <v>50</v>
      </c>
      <c r="B523">
        <v>34</v>
      </c>
      <c r="C523">
        <v>16</v>
      </c>
      <c r="D523">
        <v>64</v>
      </c>
      <c r="E523">
        <v>2</v>
      </c>
      <c r="F523">
        <v>0</v>
      </c>
      <c r="G523">
        <v>0</v>
      </c>
      <c r="H523">
        <v>32</v>
      </c>
      <c r="I523">
        <v>32</v>
      </c>
      <c r="J523">
        <v>0</v>
      </c>
      <c r="K523">
        <v>522</v>
      </c>
      <c r="L523" s="2">
        <f t="shared" si="16"/>
        <v>173.82600000000002</v>
      </c>
      <c r="M523" s="2">
        <f t="shared" si="17"/>
        <v>2.8971000000000005</v>
      </c>
    </row>
    <row r="524" spans="1:13" x14ac:dyDescent="0.3">
      <c r="A524">
        <v>50</v>
      </c>
      <c r="B524">
        <v>34</v>
      </c>
      <c r="C524">
        <v>16</v>
      </c>
      <c r="D524">
        <v>64</v>
      </c>
      <c r="E524">
        <v>2</v>
      </c>
      <c r="F524">
        <v>0</v>
      </c>
      <c r="G524">
        <v>0</v>
      </c>
      <c r="H524">
        <v>32</v>
      </c>
      <c r="I524">
        <v>32</v>
      </c>
      <c r="J524">
        <v>0</v>
      </c>
      <c r="K524">
        <v>523</v>
      </c>
      <c r="L524" s="2">
        <f t="shared" si="16"/>
        <v>174.15900000000002</v>
      </c>
      <c r="M524" s="2">
        <f t="shared" si="17"/>
        <v>2.9026500000000004</v>
      </c>
    </row>
    <row r="525" spans="1:13" x14ac:dyDescent="0.3">
      <c r="A525">
        <v>50</v>
      </c>
      <c r="B525">
        <v>34</v>
      </c>
      <c r="C525">
        <v>16</v>
      </c>
      <c r="D525">
        <v>65</v>
      </c>
      <c r="E525">
        <v>2</v>
      </c>
      <c r="F525">
        <v>0</v>
      </c>
      <c r="G525">
        <v>0</v>
      </c>
      <c r="H525">
        <v>32</v>
      </c>
      <c r="I525">
        <v>33</v>
      </c>
      <c r="J525">
        <v>0</v>
      </c>
      <c r="K525">
        <v>524</v>
      </c>
      <c r="L525" s="2">
        <f t="shared" si="16"/>
        <v>174.49200000000002</v>
      </c>
      <c r="M525" s="2">
        <f t="shared" si="17"/>
        <v>2.9082000000000003</v>
      </c>
    </row>
    <row r="526" spans="1:13" x14ac:dyDescent="0.3">
      <c r="A526">
        <v>50</v>
      </c>
      <c r="B526">
        <v>34</v>
      </c>
      <c r="C526">
        <v>16</v>
      </c>
      <c r="D526">
        <v>65</v>
      </c>
      <c r="E526">
        <v>2</v>
      </c>
      <c r="F526">
        <v>0</v>
      </c>
      <c r="G526">
        <v>0</v>
      </c>
      <c r="H526">
        <v>32</v>
      </c>
      <c r="I526">
        <v>33</v>
      </c>
      <c r="J526">
        <v>0</v>
      </c>
      <c r="K526">
        <v>525</v>
      </c>
      <c r="L526" s="2">
        <f t="shared" si="16"/>
        <v>174.82500000000002</v>
      </c>
      <c r="M526" s="2">
        <f t="shared" si="17"/>
        <v>2.9137500000000003</v>
      </c>
    </row>
    <row r="527" spans="1:13" x14ac:dyDescent="0.3">
      <c r="A527">
        <v>50</v>
      </c>
      <c r="B527">
        <v>34</v>
      </c>
      <c r="C527">
        <v>16</v>
      </c>
      <c r="D527">
        <v>66</v>
      </c>
      <c r="E527">
        <v>2</v>
      </c>
      <c r="F527">
        <v>0</v>
      </c>
      <c r="G527">
        <v>0</v>
      </c>
      <c r="H527">
        <v>32</v>
      </c>
      <c r="I527">
        <v>34</v>
      </c>
      <c r="J527">
        <v>0</v>
      </c>
      <c r="K527">
        <v>526</v>
      </c>
      <c r="L527" s="2">
        <f t="shared" si="16"/>
        <v>175.15800000000002</v>
      </c>
      <c r="M527" s="2">
        <f t="shared" si="17"/>
        <v>2.9193000000000002</v>
      </c>
    </row>
    <row r="528" spans="1:13" x14ac:dyDescent="0.3">
      <c r="A528">
        <v>50</v>
      </c>
      <c r="B528">
        <v>34</v>
      </c>
      <c r="C528">
        <v>16</v>
      </c>
      <c r="D528">
        <v>66</v>
      </c>
      <c r="E528">
        <v>2</v>
      </c>
      <c r="F528">
        <v>0</v>
      </c>
      <c r="G528">
        <v>0</v>
      </c>
      <c r="H528">
        <v>32</v>
      </c>
      <c r="I528">
        <v>34</v>
      </c>
      <c r="J528">
        <v>0</v>
      </c>
      <c r="K528">
        <v>527</v>
      </c>
      <c r="L528" s="2">
        <f t="shared" si="16"/>
        <v>175.49100000000001</v>
      </c>
      <c r="M528" s="2">
        <f t="shared" si="17"/>
        <v>2.9248500000000002</v>
      </c>
    </row>
    <row r="529" spans="1:13" x14ac:dyDescent="0.3">
      <c r="A529">
        <v>50</v>
      </c>
      <c r="B529">
        <v>34</v>
      </c>
      <c r="C529">
        <v>16</v>
      </c>
      <c r="D529">
        <v>67</v>
      </c>
      <c r="E529">
        <v>2</v>
      </c>
      <c r="F529">
        <v>0</v>
      </c>
      <c r="G529">
        <v>0</v>
      </c>
      <c r="H529">
        <v>32</v>
      </c>
      <c r="I529">
        <v>35</v>
      </c>
      <c r="J529">
        <v>0</v>
      </c>
      <c r="K529">
        <v>528</v>
      </c>
      <c r="L529" s="2">
        <f t="shared" si="16"/>
        <v>175.82400000000001</v>
      </c>
      <c r="M529" s="2">
        <f t="shared" si="17"/>
        <v>2.9304000000000001</v>
      </c>
    </row>
    <row r="530" spans="1:13" x14ac:dyDescent="0.3">
      <c r="A530">
        <v>50</v>
      </c>
      <c r="B530">
        <v>34</v>
      </c>
      <c r="C530">
        <v>16</v>
      </c>
      <c r="D530">
        <v>67</v>
      </c>
      <c r="E530">
        <v>2</v>
      </c>
      <c r="F530">
        <v>0</v>
      </c>
      <c r="G530">
        <v>0</v>
      </c>
      <c r="H530">
        <v>32</v>
      </c>
      <c r="I530">
        <v>35</v>
      </c>
      <c r="J530">
        <v>0</v>
      </c>
      <c r="K530">
        <v>529</v>
      </c>
      <c r="L530" s="2">
        <f t="shared" si="16"/>
        <v>176.15700000000001</v>
      </c>
      <c r="M530" s="2">
        <f t="shared" si="17"/>
        <v>2.9359500000000001</v>
      </c>
    </row>
    <row r="531" spans="1:13" x14ac:dyDescent="0.3">
      <c r="A531">
        <v>50</v>
      </c>
      <c r="B531">
        <v>35</v>
      </c>
      <c r="C531">
        <v>15</v>
      </c>
      <c r="D531">
        <v>66</v>
      </c>
      <c r="E531">
        <v>2</v>
      </c>
      <c r="F531">
        <v>0</v>
      </c>
      <c r="G531">
        <v>0</v>
      </c>
      <c r="H531">
        <v>30</v>
      </c>
      <c r="I531">
        <v>36</v>
      </c>
      <c r="J531">
        <v>0</v>
      </c>
      <c r="K531">
        <v>530</v>
      </c>
      <c r="L531" s="2">
        <f t="shared" si="16"/>
        <v>176.49</v>
      </c>
      <c r="M531" s="2">
        <f t="shared" si="17"/>
        <v>2.9415</v>
      </c>
    </row>
    <row r="532" spans="1:13" x14ac:dyDescent="0.3">
      <c r="A532">
        <v>50</v>
      </c>
      <c r="B532">
        <v>35</v>
      </c>
      <c r="C532">
        <v>15</v>
      </c>
      <c r="D532">
        <v>66</v>
      </c>
      <c r="E532">
        <v>2</v>
      </c>
      <c r="F532">
        <v>0</v>
      </c>
      <c r="G532">
        <v>0</v>
      </c>
      <c r="H532">
        <v>30</v>
      </c>
      <c r="I532">
        <v>36</v>
      </c>
      <c r="J532">
        <v>0</v>
      </c>
      <c r="K532">
        <v>531</v>
      </c>
      <c r="L532" s="2">
        <f t="shared" si="16"/>
        <v>176.82300000000001</v>
      </c>
      <c r="M532" s="2">
        <f t="shared" si="17"/>
        <v>2.9470499999999999</v>
      </c>
    </row>
    <row r="533" spans="1:13" x14ac:dyDescent="0.3">
      <c r="A533">
        <v>50</v>
      </c>
      <c r="B533">
        <v>35</v>
      </c>
      <c r="C533">
        <v>15</v>
      </c>
      <c r="D533">
        <v>67</v>
      </c>
      <c r="E533">
        <v>2</v>
      </c>
      <c r="F533">
        <v>0</v>
      </c>
      <c r="G533">
        <v>0</v>
      </c>
      <c r="H533">
        <v>30</v>
      </c>
      <c r="I533">
        <v>37</v>
      </c>
      <c r="J533">
        <v>0</v>
      </c>
      <c r="K533">
        <v>532</v>
      </c>
      <c r="L533" s="2">
        <f t="shared" si="16"/>
        <v>177.15600000000001</v>
      </c>
      <c r="M533" s="2">
        <f t="shared" si="17"/>
        <v>2.9525999999999999</v>
      </c>
    </row>
    <row r="534" spans="1:13" x14ac:dyDescent="0.3">
      <c r="A534">
        <v>50</v>
      </c>
      <c r="B534">
        <v>35</v>
      </c>
      <c r="C534">
        <v>15</v>
      </c>
      <c r="D534">
        <v>67</v>
      </c>
      <c r="E534">
        <v>2</v>
      </c>
      <c r="F534">
        <v>0</v>
      </c>
      <c r="G534">
        <v>0</v>
      </c>
      <c r="H534">
        <v>30</v>
      </c>
      <c r="I534">
        <v>37</v>
      </c>
      <c r="J534">
        <v>0</v>
      </c>
      <c r="K534">
        <v>533</v>
      </c>
      <c r="L534" s="2">
        <f t="shared" si="16"/>
        <v>177.489</v>
      </c>
      <c r="M534" s="2">
        <f t="shared" si="17"/>
        <v>2.9581500000000003</v>
      </c>
    </row>
    <row r="535" spans="1:13" x14ac:dyDescent="0.3">
      <c r="A535">
        <v>50</v>
      </c>
      <c r="B535">
        <v>35</v>
      </c>
      <c r="C535">
        <v>15</v>
      </c>
      <c r="D535">
        <v>68</v>
      </c>
      <c r="E535">
        <v>2</v>
      </c>
      <c r="F535">
        <v>0</v>
      </c>
      <c r="G535">
        <v>0</v>
      </c>
      <c r="H535">
        <v>30</v>
      </c>
      <c r="I535">
        <v>38</v>
      </c>
      <c r="J535">
        <v>0</v>
      </c>
      <c r="K535">
        <v>534</v>
      </c>
      <c r="L535" s="2">
        <f t="shared" si="16"/>
        <v>177.822</v>
      </c>
      <c r="M535" s="2">
        <f t="shared" si="17"/>
        <v>2.9637000000000002</v>
      </c>
    </row>
    <row r="536" spans="1:13" x14ac:dyDescent="0.3">
      <c r="A536">
        <v>50</v>
      </c>
      <c r="B536">
        <v>35</v>
      </c>
      <c r="C536">
        <v>15</v>
      </c>
      <c r="D536">
        <v>68</v>
      </c>
      <c r="E536">
        <v>2</v>
      </c>
      <c r="F536">
        <v>0</v>
      </c>
      <c r="G536">
        <v>0</v>
      </c>
      <c r="H536">
        <v>30</v>
      </c>
      <c r="I536">
        <v>38</v>
      </c>
      <c r="J536">
        <v>0</v>
      </c>
      <c r="K536">
        <v>535</v>
      </c>
      <c r="L536" s="2">
        <f t="shared" si="16"/>
        <v>178.155</v>
      </c>
      <c r="M536" s="2">
        <f t="shared" si="17"/>
        <v>2.9692500000000002</v>
      </c>
    </row>
    <row r="537" spans="1:13" x14ac:dyDescent="0.3">
      <c r="A537">
        <v>50</v>
      </c>
      <c r="B537">
        <v>36</v>
      </c>
      <c r="C537">
        <v>14</v>
      </c>
      <c r="D537">
        <v>67</v>
      </c>
      <c r="E537">
        <v>2</v>
      </c>
      <c r="F537">
        <v>0</v>
      </c>
      <c r="G537">
        <v>0</v>
      </c>
      <c r="H537">
        <v>28</v>
      </c>
      <c r="I537">
        <v>39</v>
      </c>
      <c r="J537">
        <v>0</v>
      </c>
      <c r="K537">
        <v>536</v>
      </c>
      <c r="L537" s="2">
        <f t="shared" si="16"/>
        <v>178.488</v>
      </c>
      <c r="M537" s="2">
        <f t="shared" si="17"/>
        <v>2.9748000000000001</v>
      </c>
    </row>
    <row r="538" spans="1:13" x14ac:dyDescent="0.3">
      <c r="A538">
        <v>50</v>
      </c>
      <c r="B538">
        <v>36</v>
      </c>
      <c r="C538">
        <v>14</v>
      </c>
      <c r="D538">
        <v>67</v>
      </c>
      <c r="E538">
        <v>2</v>
      </c>
      <c r="F538">
        <v>0</v>
      </c>
      <c r="G538">
        <v>0</v>
      </c>
      <c r="H538">
        <v>28</v>
      </c>
      <c r="I538">
        <v>39</v>
      </c>
      <c r="J538">
        <v>0</v>
      </c>
      <c r="K538">
        <v>537</v>
      </c>
      <c r="L538" s="2">
        <f t="shared" si="16"/>
        <v>178.821</v>
      </c>
      <c r="M538" s="2">
        <f t="shared" si="17"/>
        <v>2.9803500000000001</v>
      </c>
    </row>
    <row r="539" spans="1:13" x14ac:dyDescent="0.3">
      <c r="A539">
        <v>50</v>
      </c>
      <c r="B539">
        <v>36</v>
      </c>
      <c r="C539">
        <v>14</v>
      </c>
      <c r="D539">
        <v>68</v>
      </c>
      <c r="E539">
        <v>2</v>
      </c>
      <c r="F539">
        <v>0</v>
      </c>
      <c r="G539">
        <v>0</v>
      </c>
      <c r="H539">
        <v>28</v>
      </c>
      <c r="I539">
        <v>40</v>
      </c>
      <c r="J539">
        <v>0</v>
      </c>
      <c r="K539">
        <v>538</v>
      </c>
      <c r="L539" s="2">
        <f t="shared" si="16"/>
        <v>179.154</v>
      </c>
      <c r="M539" s="2">
        <f t="shared" si="17"/>
        <v>2.9859</v>
      </c>
    </row>
    <row r="540" spans="1:13" x14ac:dyDescent="0.3">
      <c r="A540">
        <v>50</v>
      </c>
      <c r="B540">
        <v>36</v>
      </c>
      <c r="C540">
        <v>14</v>
      </c>
      <c r="D540">
        <v>68</v>
      </c>
      <c r="E540">
        <v>2</v>
      </c>
      <c r="F540">
        <v>0</v>
      </c>
      <c r="G540">
        <v>0</v>
      </c>
      <c r="H540">
        <v>28</v>
      </c>
      <c r="I540">
        <v>40</v>
      </c>
      <c r="J540">
        <v>0</v>
      </c>
      <c r="K540">
        <v>539</v>
      </c>
      <c r="L540" s="2">
        <f t="shared" si="16"/>
        <v>179.48700000000002</v>
      </c>
      <c r="M540" s="2">
        <f t="shared" si="17"/>
        <v>2.9914500000000004</v>
      </c>
    </row>
    <row r="541" spans="1:13" x14ac:dyDescent="0.3">
      <c r="A541">
        <v>50</v>
      </c>
      <c r="B541">
        <v>36</v>
      </c>
      <c r="C541">
        <v>14</v>
      </c>
      <c r="D541">
        <v>69</v>
      </c>
      <c r="E541">
        <v>2</v>
      </c>
      <c r="F541">
        <v>0</v>
      </c>
      <c r="G541">
        <v>0</v>
      </c>
      <c r="H541">
        <v>28</v>
      </c>
      <c r="I541">
        <v>41</v>
      </c>
      <c r="J541">
        <v>0</v>
      </c>
      <c r="K541">
        <v>540</v>
      </c>
      <c r="L541" s="2">
        <f t="shared" si="16"/>
        <v>179.82000000000002</v>
      </c>
      <c r="M541" s="2">
        <f t="shared" si="17"/>
        <v>2.9970000000000003</v>
      </c>
    </row>
    <row r="542" spans="1:13" x14ac:dyDescent="0.3">
      <c r="A542">
        <v>50</v>
      </c>
      <c r="B542">
        <v>37</v>
      </c>
      <c r="C542">
        <v>13</v>
      </c>
      <c r="D542">
        <v>67</v>
      </c>
      <c r="E542">
        <v>2</v>
      </c>
      <c r="F542">
        <v>0</v>
      </c>
      <c r="G542">
        <v>0</v>
      </c>
      <c r="H542">
        <v>26</v>
      </c>
      <c r="I542">
        <v>41</v>
      </c>
      <c r="J542">
        <v>0</v>
      </c>
      <c r="K542">
        <v>541</v>
      </c>
      <c r="L542" s="2">
        <f t="shared" si="16"/>
        <v>180.15300000000002</v>
      </c>
      <c r="M542" s="2">
        <f t="shared" si="17"/>
        <v>3.0025500000000003</v>
      </c>
    </row>
    <row r="543" spans="1:13" x14ac:dyDescent="0.3">
      <c r="A543">
        <v>50</v>
      </c>
      <c r="B543">
        <v>37</v>
      </c>
      <c r="C543">
        <v>13</v>
      </c>
      <c r="D543">
        <v>67</v>
      </c>
      <c r="E543">
        <v>2</v>
      </c>
      <c r="F543">
        <v>0</v>
      </c>
      <c r="G543">
        <v>0</v>
      </c>
      <c r="H543">
        <v>26</v>
      </c>
      <c r="I543">
        <v>41</v>
      </c>
      <c r="J543">
        <v>0</v>
      </c>
      <c r="K543">
        <v>542</v>
      </c>
      <c r="L543" s="2">
        <f t="shared" si="16"/>
        <v>180.48600000000002</v>
      </c>
      <c r="M543" s="2">
        <f t="shared" si="17"/>
        <v>3.0081000000000002</v>
      </c>
    </row>
    <row r="544" spans="1:13" x14ac:dyDescent="0.3">
      <c r="A544">
        <v>50</v>
      </c>
      <c r="B544">
        <v>37</v>
      </c>
      <c r="C544">
        <v>13</v>
      </c>
      <c r="D544">
        <v>68</v>
      </c>
      <c r="E544">
        <v>2</v>
      </c>
      <c r="F544">
        <v>0</v>
      </c>
      <c r="G544">
        <v>0</v>
      </c>
      <c r="H544">
        <v>26</v>
      </c>
      <c r="I544">
        <v>42</v>
      </c>
      <c r="J544">
        <v>0</v>
      </c>
      <c r="K544">
        <v>543</v>
      </c>
      <c r="L544" s="2">
        <f t="shared" si="16"/>
        <v>180.81900000000002</v>
      </c>
      <c r="M544" s="2">
        <f t="shared" si="17"/>
        <v>3.0136500000000002</v>
      </c>
    </row>
    <row r="545" spans="1:13" x14ac:dyDescent="0.3">
      <c r="A545">
        <v>50</v>
      </c>
      <c r="B545">
        <v>37</v>
      </c>
      <c r="C545">
        <v>13</v>
      </c>
      <c r="D545">
        <v>68</v>
      </c>
      <c r="E545">
        <v>2</v>
      </c>
      <c r="F545">
        <v>0</v>
      </c>
      <c r="G545">
        <v>0</v>
      </c>
      <c r="H545">
        <v>26</v>
      </c>
      <c r="I545">
        <v>42</v>
      </c>
      <c r="J545">
        <v>0</v>
      </c>
      <c r="K545">
        <v>544</v>
      </c>
      <c r="L545" s="2">
        <f t="shared" si="16"/>
        <v>181.15200000000002</v>
      </c>
      <c r="M545" s="2">
        <f t="shared" si="17"/>
        <v>3.0192000000000001</v>
      </c>
    </row>
    <row r="546" spans="1:13" x14ac:dyDescent="0.3">
      <c r="A546">
        <v>50</v>
      </c>
      <c r="B546">
        <v>37</v>
      </c>
      <c r="C546">
        <v>13</v>
      </c>
      <c r="D546">
        <v>69</v>
      </c>
      <c r="E546">
        <v>2</v>
      </c>
      <c r="F546">
        <v>0</v>
      </c>
      <c r="G546">
        <v>0</v>
      </c>
      <c r="H546">
        <v>26</v>
      </c>
      <c r="I546">
        <v>43</v>
      </c>
      <c r="J546">
        <v>0</v>
      </c>
      <c r="K546">
        <v>545</v>
      </c>
      <c r="L546" s="2">
        <f t="shared" si="16"/>
        <v>181.48500000000001</v>
      </c>
      <c r="M546" s="2">
        <f t="shared" si="17"/>
        <v>3.02475</v>
      </c>
    </row>
    <row r="547" spans="1:13" x14ac:dyDescent="0.3">
      <c r="A547">
        <v>50</v>
      </c>
      <c r="B547">
        <v>37</v>
      </c>
      <c r="C547">
        <v>13</v>
      </c>
      <c r="D547">
        <v>69</v>
      </c>
      <c r="E547">
        <v>2</v>
      </c>
      <c r="F547">
        <v>0</v>
      </c>
      <c r="G547">
        <v>0</v>
      </c>
      <c r="H547">
        <v>26</v>
      </c>
      <c r="I547">
        <v>43</v>
      </c>
      <c r="J547">
        <v>0</v>
      </c>
      <c r="K547">
        <v>546</v>
      </c>
      <c r="L547" s="2">
        <f t="shared" si="16"/>
        <v>181.81800000000001</v>
      </c>
      <c r="M547" s="2">
        <f t="shared" si="17"/>
        <v>3.0303</v>
      </c>
    </row>
    <row r="548" spans="1:13" x14ac:dyDescent="0.3">
      <c r="A548">
        <v>50</v>
      </c>
      <c r="B548">
        <v>37</v>
      </c>
      <c r="C548">
        <v>13</v>
      </c>
      <c r="D548">
        <v>70</v>
      </c>
      <c r="E548">
        <v>2</v>
      </c>
      <c r="F548">
        <v>0</v>
      </c>
      <c r="G548">
        <v>0</v>
      </c>
      <c r="H548">
        <v>26</v>
      </c>
      <c r="I548">
        <v>44</v>
      </c>
      <c r="J548">
        <v>0</v>
      </c>
      <c r="K548">
        <v>547</v>
      </c>
      <c r="L548" s="2">
        <f t="shared" si="16"/>
        <v>182.15100000000001</v>
      </c>
      <c r="M548" s="2">
        <f t="shared" si="17"/>
        <v>3.0358500000000004</v>
      </c>
    </row>
    <row r="549" spans="1:13" x14ac:dyDescent="0.3">
      <c r="A549">
        <v>50</v>
      </c>
      <c r="B549">
        <v>37</v>
      </c>
      <c r="C549">
        <v>13</v>
      </c>
      <c r="D549">
        <v>70</v>
      </c>
      <c r="E549">
        <v>2</v>
      </c>
      <c r="F549">
        <v>0</v>
      </c>
      <c r="G549">
        <v>0</v>
      </c>
      <c r="H549">
        <v>26</v>
      </c>
      <c r="I549">
        <v>44</v>
      </c>
      <c r="J549">
        <v>0</v>
      </c>
      <c r="K549">
        <v>548</v>
      </c>
      <c r="L549" s="2">
        <f t="shared" si="16"/>
        <v>182.48400000000001</v>
      </c>
      <c r="M549" s="2">
        <f t="shared" si="17"/>
        <v>3.0414000000000003</v>
      </c>
    </row>
    <row r="550" spans="1:13" x14ac:dyDescent="0.3">
      <c r="A550">
        <v>50</v>
      </c>
      <c r="B550">
        <v>38</v>
      </c>
      <c r="C550">
        <v>12</v>
      </c>
      <c r="D550">
        <v>68</v>
      </c>
      <c r="E550">
        <v>2</v>
      </c>
      <c r="F550">
        <v>0</v>
      </c>
      <c r="G550">
        <v>0</v>
      </c>
      <c r="H550">
        <v>24</v>
      </c>
      <c r="I550">
        <v>44</v>
      </c>
      <c r="J550">
        <v>0</v>
      </c>
      <c r="K550">
        <v>549</v>
      </c>
      <c r="L550" s="2">
        <f t="shared" si="16"/>
        <v>182.81700000000001</v>
      </c>
      <c r="M550" s="2">
        <f t="shared" si="17"/>
        <v>3.0469500000000003</v>
      </c>
    </row>
    <row r="551" spans="1:13" x14ac:dyDescent="0.3">
      <c r="A551">
        <v>50</v>
      </c>
      <c r="B551">
        <v>38</v>
      </c>
      <c r="C551">
        <v>12</v>
      </c>
      <c r="D551">
        <v>69</v>
      </c>
      <c r="E551">
        <v>2</v>
      </c>
      <c r="F551">
        <v>0</v>
      </c>
      <c r="G551">
        <v>0</v>
      </c>
      <c r="H551">
        <v>24</v>
      </c>
      <c r="I551">
        <v>45</v>
      </c>
      <c r="J551">
        <v>0</v>
      </c>
      <c r="K551">
        <v>550</v>
      </c>
      <c r="L551" s="2">
        <f t="shared" si="16"/>
        <v>183.15</v>
      </c>
      <c r="M551" s="2">
        <f t="shared" si="17"/>
        <v>3.0525000000000002</v>
      </c>
    </row>
    <row r="552" spans="1:13" x14ac:dyDescent="0.3">
      <c r="A552">
        <v>50</v>
      </c>
      <c r="B552">
        <v>38</v>
      </c>
      <c r="C552">
        <v>12</v>
      </c>
      <c r="D552">
        <v>69</v>
      </c>
      <c r="E552">
        <v>2</v>
      </c>
      <c r="F552">
        <v>0</v>
      </c>
      <c r="G552">
        <v>0</v>
      </c>
      <c r="H552">
        <v>24</v>
      </c>
      <c r="I552">
        <v>45</v>
      </c>
      <c r="J552">
        <v>0</v>
      </c>
      <c r="K552">
        <v>551</v>
      </c>
      <c r="L552" s="2">
        <f t="shared" si="16"/>
        <v>183.483</v>
      </c>
      <c r="M552" s="2">
        <f t="shared" si="17"/>
        <v>3.0580500000000002</v>
      </c>
    </row>
    <row r="553" spans="1:13" x14ac:dyDescent="0.3">
      <c r="A553">
        <v>50</v>
      </c>
      <c r="B553">
        <v>38</v>
      </c>
      <c r="C553">
        <v>12</v>
      </c>
      <c r="D553">
        <v>70</v>
      </c>
      <c r="E553">
        <v>2</v>
      </c>
      <c r="F553">
        <v>0</v>
      </c>
      <c r="G553">
        <v>0</v>
      </c>
      <c r="H553">
        <v>24</v>
      </c>
      <c r="I553">
        <v>46</v>
      </c>
      <c r="J553">
        <v>0</v>
      </c>
      <c r="K553">
        <v>552</v>
      </c>
      <c r="L553" s="2">
        <f t="shared" si="16"/>
        <v>183.816</v>
      </c>
      <c r="M553" s="2">
        <f t="shared" si="17"/>
        <v>3.0636000000000001</v>
      </c>
    </row>
    <row r="554" spans="1:13" x14ac:dyDescent="0.3">
      <c r="A554">
        <v>50</v>
      </c>
      <c r="B554">
        <v>38</v>
      </c>
      <c r="C554">
        <v>12</v>
      </c>
      <c r="D554">
        <v>70</v>
      </c>
      <c r="E554">
        <v>2</v>
      </c>
      <c r="F554">
        <v>0</v>
      </c>
      <c r="G554">
        <v>0</v>
      </c>
      <c r="H554">
        <v>24</v>
      </c>
      <c r="I554">
        <v>46</v>
      </c>
      <c r="J554">
        <v>0</v>
      </c>
      <c r="K554">
        <v>553</v>
      </c>
      <c r="L554" s="2">
        <f t="shared" si="16"/>
        <v>184.149</v>
      </c>
      <c r="M554" s="2">
        <f t="shared" si="17"/>
        <v>3.06915</v>
      </c>
    </row>
    <row r="555" spans="1:13" x14ac:dyDescent="0.3">
      <c r="A555">
        <v>50</v>
      </c>
      <c r="B555">
        <v>38</v>
      </c>
      <c r="C555">
        <v>12</v>
      </c>
      <c r="D555">
        <v>70</v>
      </c>
      <c r="E555">
        <v>2</v>
      </c>
      <c r="F555">
        <v>0</v>
      </c>
      <c r="G555">
        <v>0</v>
      </c>
      <c r="H555">
        <v>24</v>
      </c>
      <c r="I555">
        <v>46</v>
      </c>
      <c r="J555">
        <v>0</v>
      </c>
      <c r="K555">
        <v>554</v>
      </c>
      <c r="L555" s="2">
        <f t="shared" si="16"/>
        <v>184.482</v>
      </c>
      <c r="M555" s="2">
        <f t="shared" si="17"/>
        <v>3.0747</v>
      </c>
    </row>
    <row r="556" spans="1:13" x14ac:dyDescent="0.3">
      <c r="A556">
        <v>50</v>
      </c>
      <c r="B556">
        <v>38</v>
      </c>
      <c r="C556">
        <v>12</v>
      </c>
      <c r="D556">
        <v>71</v>
      </c>
      <c r="E556">
        <v>2</v>
      </c>
      <c r="F556">
        <v>0</v>
      </c>
      <c r="G556">
        <v>0</v>
      </c>
      <c r="H556">
        <v>24</v>
      </c>
      <c r="I556">
        <v>47</v>
      </c>
      <c r="J556">
        <v>0</v>
      </c>
      <c r="K556">
        <v>555</v>
      </c>
      <c r="L556" s="2">
        <f t="shared" si="16"/>
        <v>184.815</v>
      </c>
      <c r="M556" s="2">
        <f t="shared" si="17"/>
        <v>3.0802499999999999</v>
      </c>
    </row>
    <row r="557" spans="1:13" x14ac:dyDescent="0.3">
      <c r="A557">
        <v>50</v>
      </c>
      <c r="B557">
        <v>38</v>
      </c>
      <c r="C557">
        <v>12</v>
      </c>
      <c r="D557">
        <v>71</v>
      </c>
      <c r="E557">
        <v>2</v>
      </c>
      <c r="F557">
        <v>0</v>
      </c>
      <c r="G557">
        <v>0</v>
      </c>
      <c r="H557">
        <v>24</v>
      </c>
      <c r="I557">
        <v>47</v>
      </c>
      <c r="J557">
        <v>0</v>
      </c>
      <c r="K557">
        <v>556</v>
      </c>
      <c r="L557" s="2">
        <f t="shared" si="16"/>
        <v>185.148</v>
      </c>
      <c r="M557" s="2">
        <f t="shared" si="17"/>
        <v>3.0857999999999999</v>
      </c>
    </row>
    <row r="558" spans="1:13" x14ac:dyDescent="0.3">
      <c r="A558">
        <v>50</v>
      </c>
      <c r="B558">
        <v>39</v>
      </c>
      <c r="C558">
        <v>11</v>
      </c>
      <c r="D558">
        <v>70</v>
      </c>
      <c r="E558">
        <v>2</v>
      </c>
      <c r="F558">
        <v>0</v>
      </c>
      <c r="G558">
        <v>0</v>
      </c>
      <c r="H558">
        <v>22</v>
      </c>
      <c r="I558">
        <v>48</v>
      </c>
      <c r="J558">
        <v>0</v>
      </c>
      <c r="K558">
        <v>557</v>
      </c>
      <c r="L558" s="2">
        <f t="shared" si="16"/>
        <v>185.48100000000002</v>
      </c>
      <c r="M558" s="2">
        <f t="shared" si="17"/>
        <v>3.0913500000000003</v>
      </c>
    </row>
    <row r="559" spans="1:13" x14ac:dyDescent="0.3">
      <c r="A559">
        <v>50</v>
      </c>
      <c r="B559">
        <v>39</v>
      </c>
      <c r="C559">
        <v>11</v>
      </c>
      <c r="D559">
        <v>70</v>
      </c>
      <c r="E559">
        <v>2</v>
      </c>
      <c r="F559">
        <v>0</v>
      </c>
      <c r="G559">
        <v>0</v>
      </c>
      <c r="H559">
        <v>22</v>
      </c>
      <c r="I559">
        <v>48</v>
      </c>
      <c r="J559">
        <v>0</v>
      </c>
      <c r="K559">
        <v>558</v>
      </c>
      <c r="L559" s="2">
        <f t="shared" si="16"/>
        <v>185.81400000000002</v>
      </c>
      <c r="M559" s="2">
        <f t="shared" si="17"/>
        <v>3.0969000000000002</v>
      </c>
    </row>
    <row r="560" spans="1:13" x14ac:dyDescent="0.3">
      <c r="A560">
        <v>50</v>
      </c>
      <c r="B560">
        <v>39</v>
      </c>
      <c r="C560">
        <v>11</v>
      </c>
      <c r="D560">
        <v>70</v>
      </c>
      <c r="E560">
        <v>2</v>
      </c>
      <c r="F560">
        <v>0</v>
      </c>
      <c r="G560">
        <v>0</v>
      </c>
      <c r="H560">
        <v>22</v>
      </c>
      <c r="I560">
        <v>48</v>
      </c>
      <c r="J560">
        <v>0</v>
      </c>
      <c r="K560">
        <v>559</v>
      </c>
      <c r="L560" s="2">
        <f t="shared" si="16"/>
        <v>186.14700000000002</v>
      </c>
      <c r="M560" s="2">
        <f t="shared" si="17"/>
        <v>3.1024500000000002</v>
      </c>
    </row>
    <row r="561" spans="1:13" x14ac:dyDescent="0.3">
      <c r="A561">
        <v>50</v>
      </c>
      <c r="B561">
        <v>39</v>
      </c>
      <c r="C561">
        <v>11</v>
      </c>
      <c r="D561">
        <v>71</v>
      </c>
      <c r="E561">
        <v>2</v>
      </c>
      <c r="F561">
        <v>0</v>
      </c>
      <c r="G561">
        <v>0</v>
      </c>
      <c r="H561">
        <v>22</v>
      </c>
      <c r="I561">
        <v>49</v>
      </c>
      <c r="J561">
        <v>0</v>
      </c>
      <c r="K561">
        <v>560</v>
      </c>
      <c r="L561" s="2">
        <f t="shared" si="16"/>
        <v>186.48000000000002</v>
      </c>
      <c r="M561" s="2">
        <f t="shared" si="17"/>
        <v>3.1080000000000001</v>
      </c>
    </row>
    <row r="562" spans="1:13" x14ac:dyDescent="0.3">
      <c r="A562">
        <v>50</v>
      </c>
      <c r="B562">
        <v>39</v>
      </c>
      <c r="C562">
        <v>11</v>
      </c>
      <c r="D562">
        <v>71</v>
      </c>
      <c r="E562">
        <v>2</v>
      </c>
      <c r="F562">
        <v>0</v>
      </c>
      <c r="G562">
        <v>0</v>
      </c>
      <c r="H562">
        <v>22</v>
      </c>
      <c r="I562">
        <v>49</v>
      </c>
      <c r="J562">
        <v>0</v>
      </c>
      <c r="K562">
        <v>561</v>
      </c>
      <c r="L562" s="2">
        <f t="shared" si="16"/>
        <v>186.81300000000002</v>
      </c>
      <c r="M562" s="2">
        <f t="shared" si="17"/>
        <v>3.1135500000000005</v>
      </c>
    </row>
    <row r="563" spans="1:13" x14ac:dyDescent="0.3">
      <c r="A563">
        <v>50</v>
      </c>
      <c r="B563">
        <v>39</v>
      </c>
      <c r="C563">
        <v>11</v>
      </c>
      <c r="D563">
        <v>71</v>
      </c>
      <c r="E563">
        <v>2</v>
      </c>
      <c r="F563">
        <v>0</v>
      </c>
      <c r="G563">
        <v>0</v>
      </c>
      <c r="H563">
        <v>22</v>
      </c>
      <c r="I563">
        <v>49</v>
      </c>
      <c r="J563">
        <v>0</v>
      </c>
      <c r="K563">
        <v>562</v>
      </c>
      <c r="L563" s="2">
        <f t="shared" si="16"/>
        <v>187.14600000000002</v>
      </c>
      <c r="M563" s="2">
        <f t="shared" si="17"/>
        <v>3.1191000000000004</v>
      </c>
    </row>
    <row r="564" spans="1:13" x14ac:dyDescent="0.3">
      <c r="A564">
        <v>50</v>
      </c>
      <c r="B564">
        <v>40</v>
      </c>
      <c r="C564">
        <v>10</v>
      </c>
      <c r="D564">
        <v>70</v>
      </c>
      <c r="E564">
        <v>2</v>
      </c>
      <c r="F564">
        <v>0</v>
      </c>
      <c r="G564">
        <v>0</v>
      </c>
      <c r="H564">
        <v>20</v>
      </c>
      <c r="I564">
        <v>50</v>
      </c>
      <c r="J564">
        <v>0</v>
      </c>
      <c r="K564">
        <v>563</v>
      </c>
      <c r="L564" s="2">
        <f t="shared" si="16"/>
        <v>187.47900000000001</v>
      </c>
      <c r="M564" s="2">
        <f t="shared" si="17"/>
        <v>3.1246500000000004</v>
      </c>
    </row>
    <row r="565" spans="1:13" x14ac:dyDescent="0.3">
      <c r="A565">
        <v>50</v>
      </c>
      <c r="B565">
        <v>40</v>
      </c>
      <c r="C565">
        <v>10</v>
      </c>
      <c r="D565">
        <v>70</v>
      </c>
      <c r="E565">
        <v>2</v>
      </c>
      <c r="F565">
        <v>0</v>
      </c>
      <c r="G565">
        <v>0</v>
      </c>
      <c r="H565">
        <v>20</v>
      </c>
      <c r="I565">
        <v>50</v>
      </c>
      <c r="J565">
        <v>0</v>
      </c>
      <c r="K565">
        <v>564</v>
      </c>
      <c r="L565" s="2">
        <f t="shared" si="16"/>
        <v>187.81200000000001</v>
      </c>
      <c r="M565" s="2">
        <f t="shared" si="17"/>
        <v>3.1302000000000003</v>
      </c>
    </row>
    <row r="566" spans="1:13" x14ac:dyDescent="0.3">
      <c r="A566">
        <v>50</v>
      </c>
      <c r="B566">
        <v>40</v>
      </c>
      <c r="C566">
        <v>10</v>
      </c>
      <c r="D566">
        <v>70</v>
      </c>
      <c r="E566">
        <v>2</v>
      </c>
      <c r="F566">
        <v>0</v>
      </c>
      <c r="G566">
        <v>0</v>
      </c>
      <c r="H566">
        <v>20</v>
      </c>
      <c r="I566">
        <v>50</v>
      </c>
      <c r="J566">
        <v>0</v>
      </c>
      <c r="K566">
        <v>565</v>
      </c>
      <c r="L566" s="2">
        <f t="shared" si="16"/>
        <v>188.14500000000001</v>
      </c>
      <c r="M566" s="2">
        <f t="shared" si="17"/>
        <v>3.1357500000000003</v>
      </c>
    </row>
    <row r="567" spans="1:13" x14ac:dyDescent="0.3">
      <c r="A567">
        <v>50</v>
      </c>
      <c r="B567">
        <v>40</v>
      </c>
      <c r="C567">
        <v>10</v>
      </c>
      <c r="D567">
        <v>71</v>
      </c>
      <c r="E567">
        <v>2</v>
      </c>
      <c r="F567">
        <v>0</v>
      </c>
      <c r="G567">
        <v>0</v>
      </c>
      <c r="H567">
        <v>20</v>
      </c>
      <c r="I567">
        <v>51</v>
      </c>
      <c r="J567">
        <v>0</v>
      </c>
      <c r="K567">
        <v>566</v>
      </c>
      <c r="L567" s="2">
        <f t="shared" si="16"/>
        <v>188.47800000000001</v>
      </c>
      <c r="M567" s="2">
        <f t="shared" si="17"/>
        <v>3.1413000000000002</v>
      </c>
    </row>
    <row r="568" spans="1:13" x14ac:dyDescent="0.3">
      <c r="A568">
        <v>50</v>
      </c>
      <c r="B568">
        <v>40</v>
      </c>
      <c r="C568">
        <v>10</v>
      </c>
      <c r="D568">
        <v>71</v>
      </c>
      <c r="E568">
        <v>2</v>
      </c>
      <c r="F568">
        <v>0</v>
      </c>
      <c r="G568">
        <v>0</v>
      </c>
      <c r="H568">
        <v>20</v>
      </c>
      <c r="I568">
        <v>51</v>
      </c>
      <c r="J568">
        <v>0</v>
      </c>
      <c r="K568">
        <v>567</v>
      </c>
      <c r="L568" s="2">
        <f t="shared" si="16"/>
        <v>188.81100000000001</v>
      </c>
      <c r="M568" s="2">
        <f t="shared" si="17"/>
        <v>3.1468500000000001</v>
      </c>
    </row>
    <row r="569" spans="1:13" x14ac:dyDescent="0.3">
      <c r="A569">
        <v>50</v>
      </c>
      <c r="B569">
        <v>40</v>
      </c>
      <c r="C569">
        <v>10</v>
      </c>
      <c r="D569">
        <v>71</v>
      </c>
      <c r="E569">
        <v>2</v>
      </c>
      <c r="F569">
        <v>0</v>
      </c>
      <c r="G569">
        <v>0</v>
      </c>
      <c r="H569">
        <v>20</v>
      </c>
      <c r="I569">
        <v>51</v>
      </c>
      <c r="J569">
        <v>0</v>
      </c>
      <c r="K569">
        <v>568</v>
      </c>
      <c r="L569" s="2">
        <f t="shared" si="16"/>
        <v>189.14400000000001</v>
      </c>
      <c r="M569" s="2">
        <f t="shared" si="17"/>
        <v>3.1524000000000001</v>
      </c>
    </row>
    <row r="570" spans="1:13" x14ac:dyDescent="0.3">
      <c r="A570">
        <v>50</v>
      </c>
      <c r="B570">
        <v>40</v>
      </c>
      <c r="C570">
        <v>10</v>
      </c>
      <c r="D570">
        <v>72</v>
      </c>
      <c r="E570">
        <v>2</v>
      </c>
      <c r="F570">
        <v>0</v>
      </c>
      <c r="G570">
        <v>0</v>
      </c>
      <c r="H570">
        <v>20</v>
      </c>
      <c r="I570">
        <v>52</v>
      </c>
      <c r="J570">
        <v>0</v>
      </c>
      <c r="K570">
        <v>569</v>
      </c>
      <c r="L570" s="2">
        <f t="shared" si="16"/>
        <v>189.477</v>
      </c>
      <c r="M570" s="2">
        <f t="shared" si="17"/>
        <v>3.15795</v>
      </c>
    </row>
    <row r="571" spans="1:13" x14ac:dyDescent="0.3">
      <c r="A571">
        <v>50</v>
      </c>
      <c r="B571">
        <v>40</v>
      </c>
      <c r="C571">
        <v>10</v>
      </c>
      <c r="D571">
        <v>72</v>
      </c>
      <c r="E571">
        <v>2</v>
      </c>
      <c r="F571">
        <v>0</v>
      </c>
      <c r="G571">
        <v>0</v>
      </c>
      <c r="H571">
        <v>20</v>
      </c>
      <c r="I571">
        <v>52</v>
      </c>
      <c r="J571">
        <v>0</v>
      </c>
      <c r="K571">
        <v>570</v>
      </c>
      <c r="L571" s="2">
        <f t="shared" si="16"/>
        <v>189.81</v>
      </c>
      <c r="M571" s="2">
        <f t="shared" si="17"/>
        <v>3.1635</v>
      </c>
    </row>
    <row r="572" spans="1:13" x14ac:dyDescent="0.3">
      <c r="A572">
        <v>50</v>
      </c>
      <c r="B572">
        <v>41</v>
      </c>
      <c r="C572">
        <v>9</v>
      </c>
      <c r="D572">
        <v>70</v>
      </c>
      <c r="E572">
        <v>2</v>
      </c>
      <c r="F572">
        <v>0</v>
      </c>
      <c r="G572">
        <v>0</v>
      </c>
      <c r="H572">
        <v>18</v>
      </c>
      <c r="I572">
        <v>52</v>
      </c>
      <c r="J572">
        <v>0</v>
      </c>
      <c r="K572">
        <v>571</v>
      </c>
      <c r="L572" s="2">
        <f t="shared" si="16"/>
        <v>190.143</v>
      </c>
      <c r="M572" s="2">
        <f t="shared" si="17"/>
        <v>3.1690499999999999</v>
      </c>
    </row>
    <row r="573" spans="1:13" x14ac:dyDescent="0.3">
      <c r="A573">
        <v>50</v>
      </c>
      <c r="B573">
        <v>41</v>
      </c>
      <c r="C573">
        <v>9</v>
      </c>
      <c r="D573">
        <v>71</v>
      </c>
      <c r="E573">
        <v>2</v>
      </c>
      <c r="F573">
        <v>0</v>
      </c>
      <c r="G573">
        <v>0</v>
      </c>
      <c r="H573">
        <v>18</v>
      </c>
      <c r="I573">
        <v>53</v>
      </c>
      <c r="J573">
        <v>0</v>
      </c>
      <c r="K573">
        <v>572</v>
      </c>
      <c r="L573" s="2">
        <f t="shared" si="16"/>
        <v>190.476</v>
      </c>
      <c r="M573" s="2">
        <f t="shared" si="17"/>
        <v>3.1745999999999999</v>
      </c>
    </row>
    <row r="574" spans="1:13" x14ac:dyDescent="0.3">
      <c r="A574">
        <v>50</v>
      </c>
      <c r="B574">
        <v>41</v>
      </c>
      <c r="C574">
        <v>9</v>
      </c>
      <c r="D574">
        <v>71</v>
      </c>
      <c r="E574">
        <v>2</v>
      </c>
      <c r="F574">
        <v>0</v>
      </c>
      <c r="G574">
        <v>0</v>
      </c>
      <c r="H574">
        <v>18</v>
      </c>
      <c r="I574">
        <v>53</v>
      </c>
      <c r="J574">
        <v>0</v>
      </c>
      <c r="K574">
        <v>573</v>
      </c>
      <c r="L574" s="2">
        <f t="shared" si="16"/>
        <v>190.809</v>
      </c>
      <c r="M574" s="2">
        <f t="shared" si="17"/>
        <v>3.1801499999999998</v>
      </c>
    </row>
    <row r="575" spans="1:13" x14ac:dyDescent="0.3">
      <c r="A575">
        <v>50</v>
      </c>
      <c r="B575">
        <v>41</v>
      </c>
      <c r="C575">
        <v>9</v>
      </c>
      <c r="D575">
        <v>71</v>
      </c>
      <c r="E575">
        <v>2</v>
      </c>
      <c r="F575">
        <v>0</v>
      </c>
      <c r="G575">
        <v>0</v>
      </c>
      <c r="H575">
        <v>18</v>
      </c>
      <c r="I575">
        <v>53</v>
      </c>
      <c r="J575">
        <v>0</v>
      </c>
      <c r="K575">
        <v>574</v>
      </c>
      <c r="L575" s="2">
        <f t="shared" si="16"/>
        <v>191.14200000000002</v>
      </c>
      <c r="M575" s="2">
        <f t="shared" si="17"/>
        <v>3.1857000000000002</v>
      </c>
    </row>
    <row r="576" spans="1:13" x14ac:dyDescent="0.3">
      <c r="A576">
        <v>50</v>
      </c>
      <c r="B576">
        <v>41</v>
      </c>
      <c r="C576">
        <v>9</v>
      </c>
      <c r="D576">
        <v>72</v>
      </c>
      <c r="E576">
        <v>2</v>
      </c>
      <c r="F576">
        <v>0</v>
      </c>
      <c r="G576">
        <v>0</v>
      </c>
      <c r="H576">
        <v>18</v>
      </c>
      <c r="I576">
        <v>54</v>
      </c>
      <c r="J576">
        <v>0</v>
      </c>
      <c r="K576">
        <v>575</v>
      </c>
      <c r="L576" s="2">
        <f t="shared" si="16"/>
        <v>191.47500000000002</v>
      </c>
      <c r="M576" s="2">
        <f t="shared" si="17"/>
        <v>3.1912500000000006</v>
      </c>
    </row>
    <row r="577" spans="1:13" x14ac:dyDescent="0.3">
      <c r="A577">
        <v>50</v>
      </c>
      <c r="B577">
        <v>41</v>
      </c>
      <c r="C577">
        <v>9</v>
      </c>
      <c r="D577">
        <v>72</v>
      </c>
      <c r="E577">
        <v>2</v>
      </c>
      <c r="F577">
        <v>0</v>
      </c>
      <c r="G577">
        <v>0</v>
      </c>
      <c r="H577">
        <v>18</v>
      </c>
      <c r="I577">
        <v>54</v>
      </c>
      <c r="J577">
        <v>0</v>
      </c>
      <c r="K577">
        <v>576</v>
      </c>
      <c r="L577" s="2">
        <f t="shared" si="16"/>
        <v>191.80800000000002</v>
      </c>
      <c r="M577" s="2">
        <f t="shared" si="17"/>
        <v>3.1968000000000005</v>
      </c>
    </row>
    <row r="578" spans="1:13" x14ac:dyDescent="0.3">
      <c r="A578">
        <v>50</v>
      </c>
      <c r="B578">
        <v>41</v>
      </c>
      <c r="C578">
        <v>9</v>
      </c>
      <c r="D578">
        <v>72</v>
      </c>
      <c r="E578">
        <v>2</v>
      </c>
      <c r="F578">
        <v>0</v>
      </c>
      <c r="G578">
        <v>0</v>
      </c>
      <c r="H578">
        <v>18</v>
      </c>
      <c r="I578">
        <v>54</v>
      </c>
      <c r="J578">
        <v>0</v>
      </c>
      <c r="K578">
        <v>577</v>
      </c>
      <c r="L578" s="2">
        <f t="shared" si="16"/>
        <v>192.14100000000002</v>
      </c>
      <c r="M578" s="2">
        <f t="shared" si="17"/>
        <v>3.2023500000000005</v>
      </c>
    </row>
    <row r="579" spans="1:13" x14ac:dyDescent="0.3">
      <c r="A579">
        <v>50</v>
      </c>
      <c r="B579">
        <v>41</v>
      </c>
      <c r="C579">
        <v>9</v>
      </c>
      <c r="D579">
        <v>73</v>
      </c>
      <c r="E579">
        <v>2</v>
      </c>
      <c r="F579">
        <v>0</v>
      </c>
      <c r="G579">
        <v>0</v>
      </c>
      <c r="H579">
        <v>18</v>
      </c>
      <c r="I579">
        <v>55</v>
      </c>
      <c r="J579">
        <v>0</v>
      </c>
      <c r="K579">
        <v>578</v>
      </c>
      <c r="L579" s="2">
        <f t="shared" ref="L579:L642" si="18">K579*0.333</f>
        <v>192.47400000000002</v>
      </c>
      <c r="M579" s="2">
        <f t="shared" ref="M579:M642" si="19">L579/60</f>
        <v>3.2079000000000004</v>
      </c>
    </row>
    <row r="580" spans="1:13" x14ac:dyDescent="0.3">
      <c r="A580">
        <v>50</v>
      </c>
      <c r="B580">
        <v>41</v>
      </c>
      <c r="C580">
        <v>9</v>
      </c>
      <c r="D580">
        <v>73</v>
      </c>
      <c r="E580">
        <v>2</v>
      </c>
      <c r="F580">
        <v>0</v>
      </c>
      <c r="G580">
        <v>0</v>
      </c>
      <c r="H580">
        <v>18</v>
      </c>
      <c r="I580">
        <v>55</v>
      </c>
      <c r="J580">
        <v>0</v>
      </c>
      <c r="K580">
        <v>579</v>
      </c>
      <c r="L580" s="2">
        <f t="shared" si="18"/>
        <v>192.80700000000002</v>
      </c>
      <c r="M580" s="2">
        <f t="shared" si="19"/>
        <v>3.2134500000000004</v>
      </c>
    </row>
    <row r="581" spans="1:13" x14ac:dyDescent="0.3">
      <c r="A581">
        <v>50</v>
      </c>
      <c r="B581">
        <v>42</v>
      </c>
      <c r="C581">
        <v>8</v>
      </c>
      <c r="D581">
        <v>71</v>
      </c>
      <c r="E581">
        <v>2</v>
      </c>
      <c r="F581">
        <v>0</v>
      </c>
      <c r="G581">
        <v>0</v>
      </c>
      <c r="H581">
        <v>16</v>
      </c>
      <c r="I581">
        <v>55</v>
      </c>
      <c r="J581">
        <v>0</v>
      </c>
      <c r="K581">
        <v>580</v>
      </c>
      <c r="L581" s="2">
        <f t="shared" si="18"/>
        <v>193.14000000000001</v>
      </c>
      <c r="M581" s="2">
        <f t="shared" si="19"/>
        <v>3.2190000000000003</v>
      </c>
    </row>
    <row r="582" spans="1:13" x14ac:dyDescent="0.3">
      <c r="A582">
        <v>50</v>
      </c>
      <c r="B582">
        <v>42</v>
      </c>
      <c r="C582">
        <v>8</v>
      </c>
      <c r="D582">
        <v>71</v>
      </c>
      <c r="E582">
        <v>2</v>
      </c>
      <c r="F582">
        <v>0</v>
      </c>
      <c r="G582">
        <v>0</v>
      </c>
      <c r="H582">
        <v>16</v>
      </c>
      <c r="I582">
        <v>55</v>
      </c>
      <c r="J582">
        <v>0</v>
      </c>
      <c r="K582">
        <v>581</v>
      </c>
      <c r="L582" s="2">
        <f t="shared" si="18"/>
        <v>193.47300000000001</v>
      </c>
      <c r="M582" s="2">
        <f t="shared" si="19"/>
        <v>3.2245500000000002</v>
      </c>
    </row>
    <row r="583" spans="1:13" x14ac:dyDescent="0.3">
      <c r="A583">
        <v>50</v>
      </c>
      <c r="B583">
        <v>42</v>
      </c>
      <c r="C583">
        <v>8</v>
      </c>
      <c r="D583">
        <v>72</v>
      </c>
      <c r="E583">
        <v>2</v>
      </c>
      <c r="F583">
        <v>0</v>
      </c>
      <c r="G583">
        <v>0</v>
      </c>
      <c r="H583">
        <v>16</v>
      </c>
      <c r="I583">
        <v>56</v>
      </c>
      <c r="J583">
        <v>0</v>
      </c>
      <c r="K583">
        <v>582</v>
      </c>
      <c r="L583" s="2">
        <f t="shared" si="18"/>
        <v>193.80600000000001</v>
      </c>
      <c r="M583" s="2">
        <f t="shared" si="19"/>
        <v>3.2301000000000002</v>
      </c>
    </row>
    <row r="584" spans="1:13" x14ac:dyDescent="0.3">
      <c r="A584">
        <v>50</v>
      </c>
      <c r="B584">
        <v>42</v>
      </c>
      <c r="C584">
        <v>8</v>
      </c>
      <c r="D584">
        <v>72</v>
      </c>
      <c r="E584">
        <v>2</v>
      </c>
      <c r="F584">
        <v>0</v>
      </c>
      <c r="G584">
        <v>0</v>
      </c>
      <c r="H584">
        <v>16</v>
      </c>
      <c r="I584">
        <v>56</v>
      </c>
      <c r="J584">
        <v>0</v>
      </c>
      <c r="K584">
        <v>583</v>
      </c>
      <c r="L584" s="2">
        <f t="shared" si="18"/>
        <v>194.13900000000001</v>
      </c>
      <c r="M584" s="2">
        <f t="shared" si="19"/>
        <v>3.2356500000000001</v>
      </c>
    </row>
    <row r="585" spans="1:13" x14ac:dyDescent="0.3">
      <c r="A585">
        <v>50</v>
      </c>
      <c r="B585">
        <v>42</v>
      </c>
      <c r="C585">
        <v>8</v>
      </c>
      <c r="D585">
        <v>72</v>
      </c>
      <c r="E585">
        <v>2</v>
      </c>
      <c r="F585">
        <v>0</v>
      </c>
      <c r="G585">
        <v>0</v>
      </c>
      <c r="H585">
        <v>16</v>
      </c>
      <c r="I585">
        <v>56</v>
      </c>
      <c r="J585">
        <v>0</v>
      </c>
      <c r="K585">
        <v>584</v>
      </c>
      <c r="L585" s="2">
        <f t="shared" si="18"/>
        <v>194.47200000000001</v>
      </c>
      <c r="M585" s="2">
        <f t="shared" si="19"/>
        <v>3.2412000000000001</v>
      </c>
    </row>
    <row r="586" spans="1:13" x14ac:dyDescent="0.3">
      <c r="A586">
        <v>50</v>
      </c>
      <c r="B586">
        <v>42</v>
      </c>
      <c r="C586">
        <v>8</v>
      </c>
      <c r="D586">
        <v>72</v>
      </c>
      <c r="E586">
        <v>2</v>
      </c>
      <c r="F586">
        <v>0</v>
      </c>
      <c r="G586">
        <v>0</v>
      </c>
      <c r="H586">
        <v>16</v>
      </c>
      <c r="I586">
        <v>56</v>
      </c>
      <c r="J586">
        <v>0</v>
      </c>
      <c r="K586">
        <v>585</v>
      </c>
      <c r="L586" s="2">
        <f t="shared" si="18"/>
        <v>194.80500000000001</v>
      </c>
      <c r="M586" s="2">
        <f t="shared" si="19"/>
        <v>3.24675</v>
      </c>
    </row>
    <row r="587" spans="1:13" x14ac:dyDescent="0.3">
      <c r="A587">
        <v>50</v>
      </c>
      <c r="B587">
        <v>42</v>
      </c>
      <c r="C587">
        <v>8</v>
      </c>
      <c r="D587">
        <v>73</v>
      </c>
      <c r="E587">
        <v>2</v>
      </c>
      <c r="F587">
        <v>0</v>
      </c>
      <c r="G587">
        <v>0</v>
      </c>
      <c r="H587">
        <v>16</v>
      </c>
      <c r="I587">
        <v>57</v>
      </c>
      <c r="J587">
        <v>0</v>
      </c>
      <c r="K587">
        <v>586</v>
      </c>
      <c r="L587" s="2">
        <f t="shared" si="18"/>
        <v>195.13800000000001</v>
      </c>
      <c r="M587" s="2">
        <f t="shared" si="19"/>
        <v>3.2523</v>
      </c>
    </row>
    <row r="588" spans="1:13" x14ac:dyDescent="0.3">
      <c r="A588">
        <v>50</v>
      </c>
      <c r="B588">
        <v>42</v>
      </c>
      <c r="C588">
        <v>8</v>
      </c>
      <c r="D588">
        <v>73</v>
      </c>
      <c r="E588">
        <v>2</v>
      </c>
      <c r="F588">
        <v>0</v>
      </c>
      <c r="G588">
        <v>0</v>
      </c>
      <c r="H588">
        <v>16</v>
      </c>
      <c r="I588">
        <v>57</v>
      </c>
      <c r="J588">
        <v>0</v>
      </c>
      <c r="K588">
        <v>587</v>
      </c>
      <c r="L588" s="2">
        <f t="shared" si="18"/>
        <v>195.471</v>
      </c>
      <c r="M588" s="2">
        <f t="shared" si="19"/>
        <v>3.2578499999999999</v>
      </c>
    </row>
    <row r="589" spans="1:13" x14ac:dyDescent="0.3">
      <c r="A589">
        <v>50</v>
      </c>
      <c r="B589">
        <v>43</v>
      </c>
      <c r="C589">
        <v>7</v>
      </c>
      <c r="D589">
        <v>71</v>
      </c>
      <c r="E589">
        <v>2</v>
      </c>
      <c r="F589">
        <v>0</v>
      </c>
      <c r="G589">
        <v>0</v>
      </c>
      <c r="H589">
        <v>14</v>
      </c>
      <c r="I589">
        <v>57</v>
      </c>
      <c r="J589">
        <v>0</v>
      </c>
      <c r="K589">
        <v>588</v>
      </c>
      <c r="L589" s="2">
        <f t="shared" si="18"/>
        <v>195.804</v>
      </c>
      <c r="M589" s="2">
        <f t="shared" si="19"/>
        <v>3.2633999999999999</v>
      </c>
    </row>
    <row r="590" spans="1:13" x14ac:dyDescent="0.3">
      <c r="A590">
        <v>50</v>
      </c>
      <c r="B590">
        <v>43</v>
      </c>
      <c r="C590">
        <v>7</v>
      </c>
      <c r="D590">
        <v>71</v>
      </c>
      <c r="E590">
        <v>2</v>
      </c>
      <c r="F590">
        <v>0</v>
      </c>
      <c r="G590">
        <v>0</v>
      </c>
      <c r="H590">
        <v>14</v>
      </c>
      <c r="I590">
        <v>57</v>
      </c>
      <c r="J590">
        <v>0</v>
      </c>
      <c r="K590">
        <v>589</v>
      </c>
      <c r="L590" s="2">
        <f t="shared" si="18"/>
        <v>196.137</v>
      </c>
      <c r="M590" s="2">
        <f t="shared" si="19"/>
        <v>3.2689499999999998</v>
      </c>
    </row>
    <row r="591" spans="1:13" x14ac:dyDescent="0.3">
      <c r="A591">
        <v>50</v>
      </c>
      <c r="B591">
        <v>43</v>
      </c>
      <c r="C591">
        <v>7</v>
      </c>
      <c r="D591">
        <v>72</v>
      </c>
      <c r="E591">
        <v>2</v>
      </c>
      <c r="F591">
        <v>0</v>
      </c>
      <c r="G591">
        <v>0</v>
      </c>
      <c r="H591">
        <v>14</v>
      </c>
      <c r="I591">
        <v>58</v>
      </c>
      <c r="J591">
        <v>0</v>
      </c>
      <c r="K591">
        <v>590</v>
      </c>
      <c r="L591" s="2">
        <f t="shared" si="18"/>
        <v>196.47</v>
      </c>
      <c r="M591" s="2">
        <f t="shared" si="19"/>
        <v>3.2745000000000002</v>
      </c>
    </row>
    <row r="592" spans="1:13" x14ac:dyDescent="0.3">
      <c r="A592">
        <v>50</v>
      </c>
      <c r="B592">
        <v>43</v>
      </c>
      <c r="C592">
        <v>7</v>
      </c>
      <c r="D592">
        <v>72</v>
      </c>
      <c r="E592">
        <v>2</v>
      </c>
      <c r="F592">
        <v>0</v>
      </c>
      <c r="G592">
        <v>0</v>
      </c>
      <c r="H592">
        <v>14</v>
      </c>
      <c r="I592">
        <v>58</v>
      </c>
      <c r="J592">
        <v>0</v>
      </c>
      <c r="K592">
        <v>591</v>
      </c>
      <c r="L592" s="2">
        <f t="shared" si="18"/>
        <v>196.803</v>
      </c>
      <c r="M592" s="2">
        <f t="shared" si="19"/>
        <v>3.2800500000000001</v>
      </c>
    </row>
    <row r="593" spans="1:13" x14ac:dyDescent="0.3">
      <c r="A593">
        <v>50</v>
      </c>
      <c r="B593">
        <v>43</v>
      </c>
      <c r="C593">
        <v>7</v>
      </c>
      <c r="D593">
        <v>72</v>
      </c>
      <c r="E593">
        <v>2</v>
      </c>
      <c r="F593">
        <v>0</v>
      </c>
      <c r="G593">
        <v>0</v>
      </c>
      <c r="H593">
        <v>14</v>
      </c>
      <c r="I593">
        <v>58</v>
      </c>
      <c r="J593">
        <v>0</v>
      </c>
      <c r="K593">
        <v>592</v>
      </c>
      <c r="L593" s="2">
        <f t="shared" si="18"/>
        <v>197.13600000000002</v>
      </c>
      <c r="M593" s="2">
        <f t="shared" si="19"/>
        <v>3.2856000000000005</v>
      </c>
    </row>
    <row r="594" spans="1:13" x14ac:dyDescent="0.3">
      <c r="A594">
        <v>50</v>
      </c>
      <c r="B594">
        <v>43</v>
      </c>
      <c r="C594">
        <v>7</v>
      </c>
      <c r="D594">
        <v>72</v>
      </c>
      <c r="E594">
        <v>2</v>
      </c>
      <c r="F594">
        <v>0</v>
      </c>
      <c r="G594">
        <v>0</v>
      </c>
      <c r="H594">
        <v>14</v>
      </c>
      <c r="I594">
        <v>58</v>
      </c>
      <c r="J594">
        <v>0</v>
      </c>
      <c r="K594">
        <v>593</v>
      </c>
      <c r="L594" s="2">
        <f t="shared" si="18"/>
        <v>197.46900000000002</v>
      </c>
      <c r="M594" s="2">
        <f t="shared" si="19"/>
        <v>3.2911500000000005</v>
      </c>
    </row>
    <row r="595" spans="1:13" x14ac:dyDescent="0.3">
      <c r="A595">
        <v>50</v>
      </c>
      <c r="B595">
        <v>43</v>
      </c>
      <c r="C595">
        <v>7</v>
      </c>
      <c r="D595">
        <v>73</v>
      </c>
      <c r="E595">
        <v>2</v>
      </c>
      <c r="F595">
        <v>0</v>
      </c>
      <c r="G595">
        <v>0</v>
      </c>
      <c r="H595">
        <v>14</v>
      </c>
      <c r="I595">
        <v>59</v>
      </c>
      <c r="J595">
        <v>0</v>
      </c>
      <c r="K595">
        <v>594</v>
      </c>
      <c r="L595" s="2">
        <f t="shared" si="18"/>
        <v>197.80200000000002</v>
      </c>
      <c r="M595" s="2">
        <f t="shared" si="19"/>
        <v>3.2967000000000004</v>
      </c>
    </row>
    <row r="596" spans="1:13" x14ac:dyDescent="0.3">
      <c r="A596">
        <v>50</v>
      </c>
      <c r="B596">
        <v>43</v>
      </c>
      <c r="C596">
        <v>7</v>
      </c>
      <c r="D596">
        <v>73</v>
      </c>
      <c r="E596">
        <v>2</v>
      </c>
      <c r="F596">
        <v>0</v>
      </c>
      <c r="G596">
        <v>0</v>
      </c>
      <c r="H596">
        <v>14</v>
      </c>
      <c r="I596">
        <v>59</v>
      </c>
      <c r="J596">
        <v>0</v>
      </c>
      <c r="K596">
        <v>595</v>
      </c>
      <c r="L596" s="2">
        <f t="shared" si="18"/>
        <v>198.13500000000002</v>
      </c>
      <c r="M596" s="2">
        <f t="shared" si="19"/>
        <v>3.3022500000000004</v>
      </c>
    </row>
    <row r="597" spans="1:13" x14ac:dyDescent="0.3">
      <c r="A597">
        <v>50</v>
      </c>
      <c r="B597">
        <v>44</v>
      </c>
      <c r="C597">
        <v>6</v>
      </c>
      <c r="D597">
        <v>71</v>
      </c>
      <c r="E597">
        <v>2</v>
      </c>
      <c r="F597">
        <v>0</v>
      </c>
      <c r="G597">
        <v>0</v>
      </c>
      <c r="H597">
        <v>12</v>
      </c>
      <c r="I597">
        <v>59</v>
      </c>
      <c r="J597">
        <v>0</v>
      </c>
      <c r="K597">
        <v>596</v>
      </c>
      <c r="L597" s="2">
        <f t="shared" si="18"/>
        <v>198.46800000000002</v>
      </c>
      <c r="M597" s="2">
        <f t="shared" si="19"/>
        <v>3.3078000000000003</v>
      </c>
    </row>
    <row r="598" spans="1:13" x14ac:dyDescent="0.3">
      <c r="A598">
        <v>50</v>
      </c>
      <c r="B598">
        <v>44</v>
      </c>
      <c r="C598">
        <v>6</v>
      </c>
      <c r="D598">
        <v>71</v>
      </c>
      <c r="E598">
        <v>2</v>
      </c>
      <c r="F598">
        <v>0</v>
      </c>
      <c r="G598">
        <v>0</v>
      </c>
      <c r="H598">
        <v>12</v>
      </c>
      <c r="I598">
        <v>59</v>
      </c>
      <c r="J598">
        <v>0</v>
      </c>
      <c r="K598">
        <v>597</v>
      </c>
      <c r="L598" s="2">
        <f t="shared" si="18"/>
        <v>198.80100000000002</v>
      </c>
      <c r="M598" s="2">
        <f t="shared" si="19"/>
        <v>3.3133500000000002</v>
      </c>
    </row>
    <row r="599" spans="1:13" x14ac:dyDescent="0.3">
      <c r="A599">
        <v>50</v>
      </c>
      <c r="B599">
        <v>44</v>
      </c>
      <c r="C599">
        <v>6</v>
      </c>
      <c r="D599">
        <v>71</v>
      </c>
      <c r="E599">
        <v>2</v>
      </c>
      <c r="F599">
        <v>0</v>
      </c>
      <c r="G599">
        <v>0</v>
      </c>
      <c r="H599">
        <v>12</v>
      </c>
      <c r="I599">
        <v>59</v>
      </c>
      <c r="J599">
        <v>0</v>
      </c>
      <c r="K599">
        <v>598</v>
      </c>
      <c r="L599" s="2">
        <f t="shared" si="18"/>
        <v>199.13400000000001</v>
      </c>
      <c r="M599" s="2">
        <f t="shared" si="19"/>
        <v>3.3189000000000002</v>
      </c>
    </row>
    <row r="600" spans="1:13" x14ac:dyDescent="0.3">
      <c r="A600">
        <v>50</v>
      </c>
      <c r="B600">
        <v>44</v>
      </c>
      <c r="C600">
        <v>6</v>
      </c>
      <c r="D600">
        <v>72</v>
      </c>
      <c r="E600">
        <v>2</v>
      </c>
      <c r="F600">
        <v>0</v>
      </c>
      <c r="G600">
        <v>0</v>
      </c>
      <c r="H600">
        <v>12</v>
      </c>
      <c r="I600">
        <v>60</v>
      </c>
      <c r="J600">
        <v>0</v>
      </c>
      <c r="K600">
        <v>599</v>
      </c>
      <c r="L600" s="2">
        <f t="shared" si="18"/>
        <v>199.46700000000001</v>
      </c>
      <c r="M600" s="2">
        <f t="shared" si="19"/>
        <v>3.3244500000000001</v>
      </c>
    </row>
    <row r="601" spans="1:13" x14ac:dyDescent="0.3">
      <c r="A601">
        <v>50</v>
      </c>
      <c r="B601">
        <v>44</v>
      </c>
      <c r="C601">
        <v>6</v>
      </c>
      <c r="D601">
        <v>72</v>
      </c>
      <c r="E601">
        <v>2</v>
      </c>
      <c r="F601">
        <v>0</v>
      </c>
      <c r="G601">
        <v>0</v>
      </c>
      <c r="H601">
        <v>12</v>
      </c>
      <c r="I601">
        <v>60</v>
      </c>
      <c r="J601">
        <v>0</v>
      </c>
      <c r="K601">
        <v>600</v>
      </c>
      <c r="L601" s="2">
        <f t="shared" si="18"/>
        <v>199.8</v>
      </c>
      <c r="M601" s="2">
        <f t="shared" si="19"/>
        <v>3.33</v>
      </c>
    </row>
    <row r="602" spans="1:13" x14ac:dyDescent="0.3">
      <c r="A602">
        <v>50</v>
      </c>
      <c r="B602">
        <v>44</v>
      </c>
      <c r="C602">
        <v>6</v>
      </c>
      <c r="D602">
        <v>72</v>
      </c>
      <c r="E602">
        <v>2</v>
      </c>
      <c r="F602">
        <v>0</v>
      </c>
      <c r="G602">
        <v>0</v>
      </c>
      <c r="H602">
        <v>12</v>
      </c>
      <c r="I602">
        <v>60</v>
      </c>
      <c r="J602">
        <v>0</v>
      </c>
      <c r="K602">
        <v>601</v>
      </c>
      <c r="L602" s="2">
        <f t="shared" si="18"/>
        <v>200.13300000000001</v>
      </c>
      <c r="M602" s="2">
        <f t="shared" si="19"/>
        <v>3.33555</v>
      </c>
    </row>
    <row r="603" spans="1:13" x14ac:dyDescent="0.3">
      <c r="A603">
        <v>50</v>
      </c>
      <c r="B603">
        <v>44</v>
      </c>
      <c r="C603">
        <v>6</v>
      </c>
      <c r="D603">
        <v>72</v>
      </c>
      <c r="E603">
        <v>2</v>
      </c>
      <c r="F603">
        <v>0</v>
      </c>
      <c r="G603">
        <v>0</v>
      </c>
      <c r="H603">
        <v>12</v>
      </c>
      <c r="I603">
        <v>60</v>
      </c>
      <c r="J603">
        <v>0</v>
      </c>
      <c r="K603">
        <v>602</v>
      </c>
      <c r="L603" s="2">
        <f t="shared" si="18"/>
        <v>200.46600000000001</v>
      </c>
      <c r="M603" s="2">
        <f t="shared" si="19"/>
        <v>3.3411</v>
      </c>
    </row>
    <row r="604" spans="1:13" x14ac:dyDescent="0.3">
      <c r="A604">
        <v>50</v>
      </c>
      <c r="B604">
        <v>44</v>
      </c>
      <c r="C604">
        <v>6</v>
      </c>
      <c r="D604">
        <v>72</v>
      </c>
      <c r="E604">
        <v>2</v>
      </c>
      <c r="F604">
        <v>0</v>
      </c>
      <c r="G604">
        <v>0</v>
      </c>
      <c r="H604">
        <v>12</v>
      </c>
      <c r="I604">
        <v>60</v>
      </c>
      <c r="J604">
        <v>0</v>
      </c>
      <c r="K604">
        <v>603</v>
      </c>
      <c r="L604" s="2">
        <f t="shared" si="18"/>
        <v>200.79900000000001</v>
      </c>
      <c r="M604" s="2">
        <f t="shared" si="19"/>
        <v>3.3466499999999999</v>
      </c>
    </row>
    <row r="605" spans="1:13" x14ac:dyDescent="0.3">
      <c r="A605">
        <v>50</v>
      </c>
      <c r="B605">
        <v>44</v>
      </c>
      <c r="C605">
        <v>6</v>
      </c>
      <c r="D605">
        <v>73</v>
      </c>
      <c r="E605">
        <v>2</v>
      </c>
      <c r="F605">
        <v>0</v>
      </c>
      <c r="G605">
        <v>0</v>
      </c>
      <c r="H605">
        <v>12</v>
      </c>
      <c r="I605">
        <v>61</v>
      </c>
      <c r="J605">
        <v>0</v>
      </c>
      <c r="K605">
        <v>604</v>
      </c>
      <c r="L605" s="2">
        <f t="shared" si="18"/>
        <v>201.13200000000001</v>
      </c>
      <c r="M605" s="2">
        <f t="shared" si="19"/>
        <v>3.3522000000000003</v>
      </c>
    </row>
    <row r="606" spans="1:13" x14ac:dyDescent="0.3">
      <c r="A606">
        <v>50</v>
      </c>
      <c r="B606">
        <v>44</v>
      </c>
      <c r="C606">
        <v>6</v>
      </c>
      <c r="D606">
        <v>73</v>
      </c>
      <c r="E606">
        <v>2</v>
      </c>
      <c r="F606">
        <v>0</v>
      </c>
      <c r="G606">
        <v>0</v>
      </c>
      <c r="H606">
        <v>12</v>
      </c>
      <c r="I606">
        <v>61</v>
      </c>
      <c r="J606">
        <v>0</v>
      </c>
      <c r="K606">
        <v>605</v>
      </c>
      <c r="L606" s="2">
        <f t="shared" si="18"/>
        <v>201.465</v>
      </c>
      <c r="M606" s="2">
        <f t="shared" si="19"/>
        <v>3.3577500000000002</v>
      </c>
    </row>
    <row r="607" spans="1:13" x14ac:dyDescent="0.3">
      <c r="A607">
        <v>50</v>
      </c>
      <c r="B607">
        <v>44</v>
      </c>
      <c r="C607">
        <v>6</v>
      </c>
      <c r="D607">
        <v>73</v>
      </c>
      <c r="E607">
        <v>2</v>
      </c>
      <c r="F607">
        <v>0</v>
      </c>
      <c r="G607">
        <v>0</v>
      </c>
      <c r="H607">
        <v>12</v>
      </c>
      <c r="I607">
        <v>61</v>
      </c>
      <c r="J607">
        <v>0</v>
      </c>
      <c r="K607">
        <v>606</v>
      </c>
      <c r="L607" s="2">
        <f t="shared" si="18"/>
        <v>201.798</v>
      </c>
      <c r="M607" s="2">
        <f t="shared" si="19"/>
        <v>3.3633000000000002</v>
      </c>
    </row>
    <row r="608" spans="1:13" x14ac:dyDescent="0.3">
      <c r="A608">
        <v>50</v>
      </c>
      <c r="B608">
        <v>45</v>
      </c>
      <c r="C608">
        <v>5</v>
      </c>
      <c r="D608">
        <v>71</v>
      </c>
      <c r="E608">
        <v>2</v>
      </c>
      <c r="F608">
        <v>0</v>
      </c>
      <c r="G608">
        <v>0</v>
      </c>
      <c r="H608">
        <v>10</v>
      </c>
      <c r="I608">
        <v>61</v>
      </c>
      <c r="J608">
        <v>0</v>
      </c>
      <c r="K608">
        <v>607</v>
      </c>
      <c r="L608" s="2">
        <f t="shared" si="18"/>
        <v>202.131</v>
      </c>
      <c r="M608" s="2">
        <f t="shared" si="19"/>
        <v>3.3688500000000001</v>
      </c>
    </row>
    <row r="609" spans="1:13" x14ac:dyDescent="0.3">
      <c r="A609">
        <v>50</v>
      </c>
      <c r="B609">
        <v>45</v>
      </c>
      <c r="C609">
        <v>5</v>
      </c>
      <c r="D609">
        <v>71</v>
      </c>
      <c r="E609">
        <v>2</v>
      </c>
      <c r="F609">
        <v>0</v>
      </c>
      <c r="G609">
        <v>0</v>
      </c>
      <c r="H609">
        <v>10</v>
      </c>
      <c r="I609">
        <v>61</v>
      </c>
      <c r="J609">
        <v>0</v>
      </c>
      <c r="K609">
        <v>608</v>
      </c>
      <c r="L609" s="2">
        <f t="shared" si="18"/>
        <v>202.464</v>
      </c>
      <c r="M609" s="2">
        <f t="shared" si="19"/>
        <v>3.3744000000000001</v>
      </c>
    </row>
    <row r="610" spans="1:13" x14ac:dyDescent="0.3">
      <c r="A610">
        <v>50</v>
      </c>
      <c r="B610">
        <v>45</v>
      </c>
      <c r="C610">
        <v>5</v>
      </c>
      <c r="D610">
        <v>72</v>
      </c>
      <c r="E610">
        <v>2</v>
      </c>
      <c r="F610">
        <v>0</v>
      </c>
      <c r="G610">
        <v>0</v>
      </c>
      <c r="H610">
        <v>10</v>
      </c>
      <c r="I610">
        <v>62</v>
      </c>
      <c r="J610">
        <v>0</v>
      </c>
      <c r="K610">
        <v>609</v>
      </c>
      <c r="L610" s="2">
        <f t="shared" si="18"/>
        <v>202.797</v>
      </c>
      <c r="M610" s="2">
        <f t="shared" si="19"/>
        <v>3.37995</v>
      </c>
    </row>
    <row r="611" spans="1:13" x14ac:dyDescent="0.3">
      <c r="A611">
        <v>50</v>
      </c>
      <c r="B611">
        <v>45</v>
      </c>
      <c r="C611">
        <v>5</v>
      </c>
      <c r="D611">
        <v>72</v>
      </c>
      <c r="E611">
        <v>2</v>
      </c>
      <c r="F611">
        <v>0</v>
      </c>
      <c r="G611">
        <v>0</v>
      </c>
      <c r="H611">
        <v>10</v>
      </c>
      <c r="I611">
        <v>62</v>
      </c>
      <c r="J611">
        <v>0</v>
      </c>
      <c r="K611">
        <v>610</v>
      </c>
      <c r="L611" s="2">
        <f t="shared" si="18"/>
        <v>203.13000000000002</v>
      </c>
      <c r="M611" s="2">
        <f t="shared" si="19"/>
        <v>3.3855000000000004</v>
      </c>
    </row>
    <row r="612" spans="1:13" x14ac:dyDescent="0.3">
      <c r="A612">
        <v>50</v>
      </c>
      <c r="B612">
        <v>45</v>
      </c>
      <c r="C612">
        <v>5</v>
      </c>
      <c r="D612">
        <v>72</v>
      </c>
      <c r="E612">
        <v>2</v>
      </c>
      <c r="F612">
        <v>0</v>
      </c>
      <c r="G612">
        <v>0</v>
      </c>
      <c r="H612">
        <v>10</v>
      </c>
      <c r="I612">
        <v>62</v>
      </c>
      <c r="J612">
        <v>0</v>
      </c>
      <c r="K612">
        <v>611</v>
      </c>
      <c r="L612" s="2">
        <f t="shared" si="18"/>
        <v>203.46300000000002</v>
      </c>
      <c r="M612" s="2">
        <f t="shared" si="19"/>
        <v>3.3910500000000003</v>
      </c>
    </row>
    <row r="613" spans="1:13" x14ac:dyDescent="0.3">
      <c r="A613">
        <v>50</v>
      </c>
      <c r="B613">
        <v>45</v>
      </c>
      <c r="C613">
        <v>5</v>
      </c>
      <c r="D613">
        <v>72</v>
      </c>
      <c r="E613">
        <v>2</v>
      </c>
      <c r="F613">
        <v>0</v>
      </c>
      <c r="G613">
        <v>0</v>
      </c>
      <c r="H613">
        <v>10</v>
      </c>
      <c r="I613">
        <v>62</v>
      </c>
      <c r="J613">
        <v>0</v>
      </c>
      <c r="K613">
        <v>612</v>
      </c>
      <c r="L613" s="2">
        <f t="shared" si="18"/>
        <v>203.79600000000002</v>
      </c>
      <c r="M613" s="2">
        <f t="shared" si="19"/>
        <v>3.3966000000000003</v>
      </c>
    </row>
    <row r="614" spans="1:13" x14ac:dyDescent="0.3">
      <c r="A614">
        <v>50</v>
      </c>
      <c r="B614">
        <v>45</v>
      </c>
      <c r="C614">
        <v>5</v>
      </c>
      <c r="D614">
        <v>72</v>
      </c>
      <c r="E614">
        <v>2</v>
      </c>
      <c r="F614">
        <v>0</v>
      </c>
      <c r="G614">
        <v>0</v>
      </c>
      <c r="H614">
        <v>10</v>
      </c>
      <c r="I614">
        <v>62</v>
      </c>
      <c r="J614">
        <v>0</v>
      </c>
      <c r="K614">
        <v>613</v>
      </c>
      <c r="L614" s="2">
        <f t="shared" si="18"/>
        <v>204.12900000000002</v>
      </c>
      <c r="M614" s="2">
        <f t="shared" si="19"/>
        <v>3.4021500000000002</v>
      </c>
    </row>
    <row r="615" spans="1:13" x14ac:dyDescent="0.3">
      <c r="A615">
        <v>50</v>
      </c>
      <c r="B615">
        <v>45</v>
      </c>
      <c r="C615">
        <v>5</v>
      </c>
      <c r="D615">
        <v>72</v>
      </c>
      <c r="E615">
        <v>2</v>
      </c>
      <c r="F615">
        <v>0</v>
      </c>
      <c r="G615">
        <v>0</v>
      </c>
      <c r="H615">
        <v>10</v>
      </c>
      <c r="I615">
        <v>62</v>
      </c>
      <c r="J615">
        <v>0</v>
      </c>
      <c r="K615">
        <v>614</v>
      </c>
      <c r="L615" s="2">
        <f t="shared" si="18"/>
        <v>204.46200000000002</v>
      </c>
      <c r="M615" s="2">
        <f t="shared" si="19"/>
        <v>3.4077000000000002</v>
      </c>
    </row>
    <row r="616" spans="1:13" x14ac:dyDescent="0.3">
      <c r="A616">
        <v>50</v>
      </c>
      <c r="B616">
        <v>45</v>
      </c>
      <c r="C616">
        <v>5</v>
      </c>
      <c r="D616">
        <v>73</v>
      </c>
      <c r="E616">
        <v>2</v>
      </c>
      <c r="F616">
        <v>0</v>
      </c>
      <c r="G616">
        <v>0</v>
      </c>
      <c r="H616">
        <v>10</v>
      </c>
      <c r="I616">
        <v>63</v>
      </c>
      <c r="J616">
        <v>0</v>
      </c>
      <c r="K616">
        <v>615</v>
      </c>
      <c r="L616" s="2">
        <f t="shared" si="18"/>
        <v>204.79500000000002</v>
      </c>
      <c r="M616" s="2">
        <f t="shared" si="19"/>
        <v>3.4132500000000001</v>
      </c>
    </row>
    <row r="617" spans="1:13" x14ac:dyDescent="0.3">
      <c r="A617">
        <v>50</v>
      </c>
      <c r="B617">
        <v>45</v>
      </c>
      <c r="C617">
        <v>5</v>
      </c>
      <c r="D617">
        <v>73</v>
      </c>
      <c r="E617">
        <v>2</v>
      </c>
      <c r="F617">
        <v>0</v>
      </c>
      <c r="G617">
        <v>0</v>
      </c>
      <c r="H617">
        <v>10</v>
      </c>
      <c r="I617">
        <v>63</v>
      </c>
      <c r="J617">
        <v>0</v>
      </c>
      <c r="K617">
        <v>616</v>
      </c>
      <c r="L617" s="2">
        <f t="shared" si="18"/>
        <v>205.12800000000001</v>
      </c>
      <c r="M617" s="2">
        <f t="shared" si="19"/>
        <v>3.4188000000000001</v>
      </c>
    </row>
    <row r="618" spans="1:13" x14ac:dyDescent="0.3">
      <c r="A618">
        <v>50</v>
      </c>
      <c r="B618">
        <v>46</v>
      </c>
      <c r="C618">
        <v>4</v>
      </c>
      <c r="D618">
        <v>71</v>
      </c>
      <c r="E618">
        <v>2</v>
      </c>
      <c r="F618">
        <v>0</v>
      </c>
      <c r="G618">
        <v>0</v>
      </c>
      <c r="H618">
        <v>8</v>
      </c>
      <c r="I618">
        <v>63</v>
      </c>
      <c r="J618">
        <v>0</v>
      </c>
      <c r="K618">
        <v>617</v>
      </c>
      <c r="L618" s="2">
        <f t="shared" si="18"/>
        <v>205.46100000000001</v>
      </c>
      <c r="M618" s="2">
        <f t="shared" si="19"/>
        <v>3.42435</v>
      </c>
    </row>
    <row r="619" spans="1:13" x14ac:dyDescent="0.3">
      <c r="A619">
        <v>50</v>
      </c>
      <c r="B619">
        <v>46</v>
      </c>
      <c r="C619">
        <v>4</v>
      </c>
      <c r="D619">
        <v>71</v>
      </c>
      <c r="E619">
        <v>2</v>
      </c>
      <c r="F619">
        <v>0</v>
      </c>
      <c r="G619">
        <v>0</v>
      </c>
      <c r="H619">
        <v>8</v>
      </c>
      <c r="I619">
        <v>63</v>
      </c>
      <c r="J619">
        <v>0</v>
      </c>
      <c r="K619">
        <v>618</v>
      </c>
      <c r="L619" s="2">
        <f t="shared" si="18"/>
        <v>205.79400000000001</v>
      </c>
      <c r="M619" s="2">
        <f t="shared" si="19"/>
        <v>3.4299000000000004</v>
      </c>
    </row>
    <row r="620" spans="1:13" x14ac:dyDescent="0.3">
      <c r="A620">
        <v>50</v>
      </c>
      <c r="B620">
        <v>46</v>
      </c>
      <c r="C620">
        <v>4</v>
      </c>
      <c r="D620">
        <v>71</v>
      </c>
      <c r="E620">
        <v>2</v>
      </c>
      <c r="F620">
        <v>0</v>
      </c>
      <c r="G620">
        <v>0</v>
      </c>
      <c r="H620">
        <v>8</v>
      </c>
      <c r="I620">
        <v>63</v>
      </c>
      <c r="J620">
        <v>0</v>
      </c>
      <c r="K620">
        <v>619</v>
      </c>
      <c r="L620" s="2">
        <f t="shared" si="18"/>
        <v>206.12700000000001</v>
      </c>
      <c r="M620" s="2">
        <f t="shared" si="19"/>
        <v>3.4354500000000003</v>
      </c>
    </row>
    <row r="621" spans="1:13" x14ac:dyDescent="0.3">
      <c r="A621">
        <v>50</v>
      </c>
      <c r="B621">
        <v>46</v>
      </c>
      <c r="C621">
        <v>4</v>
      </c>
      <c r="D621">
        <v>71</v>
      </c>
      <c r="E621">
        <v>2</v>
      </c>
      <c r="F621">
        <v>0</v>
      </c>
      <c r="G621">
        <v>0</v>
      </c>
      <c r="H621">
        <v>8</v>
      </c>
      <c r="I621">
        <v>63</v>
      </c>
      <c r="J621">
        <v>0</v>
      </c>
      <c r="K621">
        <v>620</v>
      </c>
      <c r="L621" s="2">
        <f t="shared" si="18"/>
        <v>206.46</v>
      </c>
      <c r="M621" s="2">
        <f t="shared" si="19"/>
        <v>3.4410000000000003</v>
      </c>
    </row>
    <row r="622" spans="1:13" x14ac:dyDescent="0.3">
      <c r="A622">
        <v>50</v>
      </c>
      <c r="B622">
        <v>46</v>
      </c>
      <c r="C622">
        <v>4</v>
      </c>
      <c r="D622">
        <v>71</v>
      </c>
      <c r="E622">
        <v>2</v>
      </c>
      <c r="F622">
        <v>0</v>
      </c>
      <c r="G622">
        <v>0</v>
      </c>
      <c r="H622">
        <v>8</v>
      </c>
      <c r="I622">
        <v>63</v>
      </c>
      <c r="J622">
        <v>0</v>
      </c>
      <c r="K622">
        <v>621</v>
      </c>
      <c r="L622" s="2">
        <f t="shared" si="18"/>
        <v>206.79300000000001</v>
      </c>
      <c r="M622" s="2">
        <f t="shared" si="19"/>
        <v>3.4465500000000002</v>
      </c>
    </row>
    <row r="623" spans="1:13" x14ac:dyDescent="0.3">
      <c r="A623">
        <v>50</v>
      </c>
      <c r="B623">
        <v>46</v>
      </c>
      <c r="C623">
        <v>4</v>
      </c>
      <c r="D623">
        <v>71</v>
      </c>
      <c r="E623">
        <v>2</v>
      </c>
      <c r="F623">
        <v>0</v>
      </c>
      <c r="G623">
        <v>0</v>
      </c>
      <c r="H623">
        <v>8</v>
      </c>
      <c r="I623">
        <v>63</v>
      </c>
      <c r="J623">
        <v>0</v>
      </c>
      <c r="K623">
        <v>622</v>
      </c>
      <c r="L623" s="2">
        <f t="shared" si="18"/>
        <v>207.126</v>
      </c>
      <c r="M623" s="2">
        <f t="shared" si="19"/>
        <v>3.4521000000000002</v>
      </c>
    </row>
    <row r="624" spans="1:13" x14ac:dyDescent="0.3">
      <c r="A624">
        <v>50</v>
      </c>
      <c r="B624">
        <v>46</v>
      </c>
      <c r="C624">
        <v>4</v>
      </c>
      <c r="D624">
        <v>72</v>
      </c>
      <c r="E624">
        <v>2</v>
      </c>
      <c r="F624">
        <v>0</v>
      </c>
      <c r="G624">
        <v>0</v>
      </c>
      <c r="H624">
        <v>8</v>
      </c>
      <c r="I624">
        <v>64</v>
      </c>
      <c r="J624">
        <v>0</v>
      </c>
      <c r="K624">
        <v>623</v>
      </c>
      <c r="L624" s="2">
        <f t="shared" si="18"/>
        <v>207.459</v>
      </c>
      <c r="M624" s="2">
        <f t="shared" si="19"/>
        <v>3.4576500000000001</v>
      </c>
    </row>
    <row r="625" spans="1:13" x14ac:dyDescent="0.3">
      <c r="A625">
        <v>50</v>
      </c>
      <c r="B625">
        <v>46</v>
      </c>
      <c r="C625">
        <v>4</v>
      </c>
      <c r="D625">
        <v>72</v>
      </c>
      <c r="E625">
        <v>2</v>
      </c>
      <c r="F625">
        <v>0</v>
      </c>
      <c r="G625">
        <v>0</v>
      </c>
      <c r="H625">
        <v>8</v>
      </c>
      <c r="I625">
        <v>64</v>
      </c>
      <c r="J625">
        <v>0</v>
      </c>
      <c r="K625">
        <v>624</v>
      </c>
      <c r="L625" s="2">
        <f t="shared" si="18"/>
        <v>207.792</v>
      </c>
      <c r="M625" s="2">
        <f t="shared" si="19"/>
        <v>3.4632000000000001</v>
      </c>
    </row>
    <row r="626" spans="1:13" x14ac:dyDescent="0.3">
      <c r="A626">
        <v>50</v>
      </c>
      <c r="B626">
        <v>46</v>
      </c>
      <c r="C626">
        <v>4</v>
      </c>
      <c r="D626">
        <v>72</v>
      </c>
      <c r="E626">
        <v>2</v>
      </c>
      <c r="F626">
        <v>0</v>
      </c>
      <c r="G626">
        <v>0</v>
      </c>
      <c r="H626">
        <v>8</v>
      </c>
      <c r="I626">
        <v>64</v>
      </c>
      <c r="J626">
        <v>0</v>
      </c>
      <c r="K626">
        <v>625</v>
      </c>
      <c r="L626" s="2">
        <f t="shared" si="18"/>
        <v>208.125</v>
      </c>
      <c r="M626" s="2">
        <f t="shared" si="19"/>
        <v>3.46875</v>
      </c>
    </row>
    <row r="627" spans="1:13" x14ac:dyDescent="0.3">
      <c r="A627">
        <v>50</v>
      </c>
      <c r="B627">
        <v>46</v>
      </c>
      <c r="C627">
        <v>4</v>
      </c>
      <c r="D627">
        <v>72</v>
      </c>
      <c r="E627">
        <v>2</v>
      </c>
      <c r="F627">
        <v>0</v>
      </c>
      <c r="G627">
        <v>0</v>
      </c>
      <c r="H627">
        <v>8</v>
      </c>
      <c r="I627">
        <v>64</v>
      </c>
      <c r="J627">
        <v>0</v>
      </c>
      <c r="K627">
        <v>626</v>
      </c>
      <c r="L627" s="2">
        <f t="shared" si="18"/>
        <v>208.458</v>
      </c>
      <c r="M627" s="2">
        <f t="shared" si="19"/>
        <v>3.4742999999999999</v>
      </c>
    </row>
    <row r="628" spans="1:13" x14ac:dyDescent="0.3">
      <c r="A628">
        <v>50</v>
      </c>
      <c r="B628">
        <v>46</v>
      </c>
      <c r="C628">
        <v>4</v>
      </c>
      <c r="D628">
        <v>72</v>
      </c>
      <c r="E628">
        <v>2</v>
      </c>
      <c r="F628">
        <v>0</v>
      </c>
      <c r="G628">
        <v>0</v>
      </c>
      <c r="H628">
        <v>8</v>
      </c>
      <c r="I628">
        <v>64</v>
      </c>
      <c r="J628">
        <v>0</v>
      </c>
      <c r="K628">
        <v>627</v>
      </c>
      <c r="L628" s="2">
        <f t="shared" si="18"/>
        <v>208.79100000000003</v>
      </c>
      <c r="M628" s="2">
        <f t="shared" si="19"/>
        <v>3.4798500000000003</v>
      </c>
    </row>
    <row r="629" spans="1:13" x14ac:dyDescent="0.3">
      <c r="A629">
        <v>50</v>
      </c>
      <c r="B629">
        <v>46</v>
      </c>
      <c r="C629">
        <v>4</v>
      </c>
      <c r="D629">
        <v>72</v>
      </c>
      <c r="E629">
        <v>2</v>
      </c>
      <c r="F629">
        <v>0</v>
      </c>
      <c r="G629">
        <v>0</v>
      </c>
      <c r="H629">
        <v>8</v>
      </c>
      <c r="I629">
        <v>64</v>
      </c>
      <c r="J629">
        <v>0</v>
      </c>
      <c r="K629">
        <v>628</v>
      </c>
      <c r="L629" s="2">
        <f t="shared" si="18"/>
        <v>209.12400000000002</v>
      </c>
      <c r="M629" s="2">
        <f t="shared" si="19"/>
        <v>3.4854000000000003</v>
      </c>
    </row>
    <row r="630" spans="1:13" x14ac:dyDescent="0.3">
      <c r="A630">
        <v>50</v>
      </c>
      <c r="B630">
        <v>47</v>
      </c>
      <c r="C630">
        <v>3</v>
      </c>
      <c r="D630">
        <v>70</v>
      </c>
      <c r="E630">
        <v>2</v>
      </c>
      <c r="F630">
        <v>0</v>
      </c>
      <c r="G630">
        <v>0</v>
      </c>
      <c r="H630">
        <v>6</v>
      </c>
      <c r="I630">
        <v>64</v>
      </c>
      <c r="J630">
        <v>0</v>
      </c>
      <c r="K630">
        <v>629</v>
      </c>
      <c r="L630" s="2">
        <f t="shared" si="18"/>
        <v>209.45700000000002</v>
      </c>
      <c r="M630" s="2">
        <f t="shared" si="19"/>
        <v>3.4909500000000002</v>
      </c>
    </row>
    <row r="631" spans="1:13" x14ac:dyDescent="0.3">
      <c r="A631">
        <v>50</v>
      </c>
      <c r="B631">
        <v>47</v>
      </c>
      <c r="C631">
        <v>3</v>
      </c>
      <c r="D631">
        <v>70</v>
      </c>
      <c r="E631">
        <v>2</v>
      </c>
      <c r="F631">
        <v>0</v>
      </c>
      <c r="G631">
        <v>0</v>
      </c>
      <c r="H631">
        <v>6</v>
      </c>
      <c r="I631">
        <v>64</v>
      </c>
      <c r="J631">
        <v>0</v>
      </c>
      <c r="K631">
        <v>630</v>
      </c>
      <c r="L631" s="2">
        <f t="shared" si="18"/>
        <v>209.79000000000002</v>
      </c>
      <c r="M631" s="2">
        <f t="shared" si="19"/>
        <v>3.4965000000000002</v>
      </c>
    </row>
    <row r="632" spans="1:13" x14ac:dyDescent="0.3">
      <c r="A632">
        <v>50</v>
      </c>
      <c r="B632">
        <v>47</v>
      </c>
      <c r="C632">
        <v>3</v>
      </c>
      <c r="D632">
        <v>71</v>
      </c>
      <c r="E632">
        <v>2</v>
      </c>
      <c r="F632">
        <v>0</v>
      </c>
      <c r="G632">
        <v>0</v>
      </c>
      <c r="H632">
        <v>6</v>
      </c>
      <c r="I632">
        <v>65</v>
      </c>
      <c r="J632">
        <v>0</v>
      </c>
      <c r="K632">
        <v>631</v>
      </c>
      <c r="L632" s="2">
        <f t="shared" si="18"/>
        <v>210.12300000000002</v>
      </c>
      <c r="M632" s="2">
        <f t="shared" si="19"/>
        <v>3.5020500000000001</v>
      </c>
    </row>
    <row r="633" spans="1:13" x14ac:dyDescent="0.3">
      <c r="A633">
        <v>50</v>
      </c>
      <c r="B633">
        <v>47</v>
      </c>
      <c r="C633">
        <v>3</v>
      </c>
      <c r="D633">
        <v>71</v>
      </c>
      <c r="E633">
        <v>2</v>
      </c>
      <c r="F633">
        <v>0</v>
      </c>
      <c r="G633">
        <v>0</v>
      </c>
      <c r="H633">
        <v>6</v>
      </c>
      <c r="I633">
        <v>65</v>
      </c>
      <c r="J633">
        <v>0</v>
      </c>
      <c r="K633">
        <v>632</v>
      </c>
      <c r="L633" s="2">
        <f t="shared" si="18"/>
        <v>210.45600000000002</v>
      </c>
      <c r="M633" s="2">
        <f t="shared" si="19"/>
        <v>3.5076000000000005</v>
      </c>
    </row>
    <row r="634" spans="1:13" x14ac:dyDescent="0.3">
      <c r="A634">
        <v>50</v>
      </c>
      <c r="B634">
        <v>47</v>
      </c>
      <c r="C634">
        <v>3</v>
      </c>
      <c r="D634">
        <v>71</v>
      </c>
      <c r="E634">
        <v>2</v>
      </c>
      <c r="F634">
        <v>0</v>
      </c>
      <c r="G634">
        <v>0</v>
      </c>
      <c r="H634">
        <v>6</v>
      </c>
      <c r="I634">
        <v>65</v>
      </c>
      <c r="J634">
        <v>0</v>
      </c>
      <c r="K634">
        <v>633</v>
      </c>
      <c r="L634" s="2">
        <f t="shared" si="18"/>
        <v>210.78900000000002</v>
      </c>
      <c r="M634" s="2">
        <f t="shared" si="19"/>
        <v>3.5131500000000004</v>
      </c>
    </row>
    <row r="635" spans="1:13" x14ac:dyDescent="0.3">
      <c r="A635">
        <v>50</v>
      </c>
      <c r="B635">
        <v>47</v>
      </c>
      <c r="C635">
        <v>3</v>
      </c>
      <c r="D635">
        <v>71</v>
      </c>
      <c r="E635">
        <v>2</v>
      </c>
      <c r="F635">
        <v>0</v>
      </c>
      <c r="G635">
        <v>0</v>
      </c>
      <c r="H635">
        <v>6</v>
      </c>
      <c r="I635">
        <v>65</v>
      </c>
      <c r="J635">
        <v>0</v>
      </c>
      <c r="K635">
        <v>634</v>
      </c>
      <c r="L635" s="2">
        <f t="shared" si="18"/>
        <v>211.12200000000001</v>
      </c>
      <c r="M635" s="2">
        <f t="shared" si="19"/>
        <v>3.5187000000000004</v>
      </c>
    </row>
    <row r="636" spans="1:13" x14ac:dyDescent="0.3">
      <c r="A636">
        <v>50</v>
      </c>
      <c r="B636">
        <v>47</v>
      </c>
      <c r="C636">
        <v>3</v>
      </c>
      <c r="D636">
        <v>71</v>
      </c>
      <c r="E636">
        <v>2</v>
      </c>
      <c r="F636">
        <v>0</v>
      </c>
      <c r="G636">
        <v>0</v>
      </c>
      <c r="H636">
        <v>6</v>
      </c>
      <c r="I636">
        <v>65</v>
      </c>
      <c r="J636">
        <v>0</v>
      </c>
      <c r="K636">
        <v>635</v>
      </c>
      <c r="L636" s="2">
        <f t="shared" si="18"/>
        <v>211.45500000000001</v>
      </c>
      <c r="M636" s="2">
        <f t="shared" si="19"/>
        <v>3.5242500000000003</v>
      </c>
    </row>
    <row r="637" spans="1:13" x14ac:dyDescent="0.3">
      <c r="A637">
        <v>50</v>
      </c>
      <c r="B637">
        <v>47</v>
      </c>
      <c r="C637">
        <v>3</v>
      </c>
      <c r="D637">
        <v>71</v>
      </c>
      <c r="E637">
        <v>2</v>
      </c>
      <c r="F637">
        <v>0</v>
      </c>
      <c r="G637">
        <v>0</v>
      </c>
      <c r="H637">
        <v>6</v>
      </c>
      <c r="I637">
        <v>65</v>
      </c>
      <c r="J637">
        <v>0</v>
      </c>
      <c r="K637">
        <v>636</v>
      </c>
      <c r="L637" s="2">
        <f t="shared" si="18"/>
        <v>211.78800000000001</v>
      </c>
      <c r="M637" s="2">
        <f t="shared" si="19"/>
        <v>3.5298000000000003</v>
      </c>
    </row>
    <row r="638" spans="1:13" x14ac:dyDescent="0.3">
      <c r="A638">
        <v>50</v>
      </c>
      <c r="B638">
        <v>48</v>
      </c>
      <c r="C638">
        <v>2</v>
      </c>
      <c r="D638">
        <v>69</v>
      </c>
      <c r="E638">
        <v>2</v>
      </c>
      <c r="F638">
        <v>0</v>
      </c>
      <c r="G638">
        <v>0</v>
      </c>
      <c r="H638">
        <v>4</v>
      </c>
      <c r="I638">
        <v>65</v>
      </c>
      <c r="J638">
        <v>0</v>
      </c>
      <c r="K638">
        <v>637</v>
      </c>
      <c r="L638" s="2">
        <f t="shared" si="18"/>
        <v>212.12100000000001</v>
      </c>
      <c r="M638" s="2">
        <f t="shared" si="19"/>
        <v>3.5353500000000002</v>
      </c>
    </row>
    <row r="639" spans="1:13" x14ac:dyDescent="0.3">
      <c r="A639">
        <v>50</v>
      </c>
      <c r="B639">
        <v>48</v>
      </c>
      <c r="C639">
        <v>2</v>
      </c>
      <c r="D639">
        <v>69</v>
      </c>
      <c r="E639">
        <v>2</v>
      </c>
      <c r="F639">
        <v>0</v>
      </c>
      <c r="G639">
        <v>0</v>
      </c>
      <c r="H639">
        <v>4</v>
      </c>
      <c r="I639">
        <v>65</v>
      </c>
      <c r="J639">
        <v>0</v>
      </c>
      <c r="K639">
        <v>638</v>
      </c>
      <c r="L639" s="2">
        <f t="shared" si="18"/>
        <v>212.45400000000001</v>
      </c>
      <c r="M639" s="2">
        <f t="shared" si="19"/>
        <v>3.5409000000000002</v>
      </c>
    </row>
    <row r="640" spans="1:13" x14ac:dyDescent="0.3">
      <c r="A640">
        <v>50</v>
      </c>
      <c r="B640">
        <v>48</v>
      </c>
      <c r="C640">
        <v>2</v>
      </c>
      <c r="D640">
        <v>69</v>
      </c>
      <c r="E640">
        <v>2</v>
      </c>
      <c r="F640">
        <v>0</v>
      </c>
      <c r="G640">
        <v>0</v>
      </c>
      <c r="H640">
        <v>4</v>
      </c>
      <c r="I640">
        <v>65</v>
      </c>
      <c r="J640">
        <v>0</v>
      </c>
      <c r="K640">
        <v>639</v>
      </c>
      <c r="L640" s="2">
        <f t="shared" si="18"/>
        <v>212.78700000000001</v>
      </c>
      <c r="M640" s="2">
        <f t="shared" si="19"/>
        <v>3.5464500000000001</v>
      </c>
    </row>
    <row r="641" spans="1:13" x14ac:dyDescent="0.3">
      <c r="A641">
        <v>50</v>
      </c>
      <c r="B641">
        <v>48</v>
      </c>
      <c r="C641">
        <v>2</v>
      </c>
      <c r="D641">
        <v>69</v>
      </c>
      <c r="E641">
        <v>2</v>
      </c>
      <c r="F641">
        <v>0</v>
      </c>
      <c r="G641">
        <v>0</v>
      </c>
      <c r="H641">
        <v>4</v>
      </c>
      <c r="I641">
        <v>65</v>
      </c>
      <c r="J641">
        <v>0</v>
      </c>
      <c r="K641">
        <v>640</v>
      </c>
      <c r="L641" s="2">
        <f t="shared" si="18"/>
        <v>213.12</v>
      </c>
      <c r="M641" s="2">
        <f t="shared" si="19"/>
        <v>3.552</v>
      </c>
    </row>
    <row r="642" spans="1:13" x14ac:dyDescent="0.3">
      <c r="A642">
        <v>50</v>
      </c>
      <c r="B642">
        <v>48</v>
      </c>
      <c r="C642">
        <v>2</v>
      </c>
      <c r="D642">
        <v>69</v>
      </c>
      <c r="E642">
        <v>2</v>
      </c>
      <c r="F642">
        <v>0</v>
      </c>
      <c r="G642">
        <v>0</v>
      </c>
      <c r="H642">
        <v>4</v>
      </c>
      <c r="I642">
        <v>65</v>
      </c>
      <c r="J642">
        <v>0</v>
      </c>
      <c r="K642">
        <v>641</v>
      </c>
      <c r="L642" s="2">
        <f t="shared" si="18"/>
        <v>213.453</v>
      </c>
      <c r="M642" s="2">
        <f t="shared" si="19"/>
        <v>3.55755</v>
      </c>
    </row>
    <row r="643" spans="1:13" x14ac:dyDescent="0.3">
      <c r="A643">
        <v>50</v>
      </c>
      <c r="B643">
        <v>48</v>
      </c>
      <c r="C643">
        <v>2</v>
      </c>
      <c r="D643">
        <v>69</v>
      </c>
      <c r="E643">
        <v>2</v>
      </c>
      <c r="F643">
        <v>0</v>
      </c>
      <c r="G643">
        <v>0</v>
      </c>
      <c r="H643">
        <v>4</v>
      </c>
      <c r="I643">
        <v>65</v>
      </c>
      <c r="J643">
        <v>0</v>
      </c>
      <c r="K643">
        <v>642</v>
      </c>
      <c r="L643" s="2">
        <f t="shared" ref="L643:L706" si="20">K643*0.333</f>
        <v>213.786</v>
      </c>
      <c r="M643" s="2">
        <f t="shared" ref="M643:M706" si="21">L643/60</f>
        <v>3.5630999999999999</v>
      </c>
    </row>
    <row r="644" spans="1:13" x14ac:dyDescent="0.3">
      <c r="A644">
        <v>50</v>
      </c>
      <c r="B644">
        <v>48</v>
      </c>
      <c r="C644">
        <v>2</v>
      </c>
      <c r="D644">
        <v>70</v>
      </c>
      <c r="E644">
        <v>2</v>
      </c>
      <c r="F644">
        <v>0</v>
      </c>
      <c r="G644">
        <v>0</v>
      </c>
      <c r="H644">
        <v>4</v>
      </c>
      <c r="I644">
        <v>66</v>
      </c>
      <c r="J644">
        <v>0</v>
      </c>
      <c r="K644">
        <v>643</v>
      </c>
      <c r="L644" s="2">
        <f t="shared" si="20"/>
        <v>214.119</v>
      </c>
      <c r="M644" s="2">
        <f t="shared" si="21"/>
        <v>3.5686499999999999</v>
      </c>
    </row>
    <row r="645" spans="1:13" x14ac:dyDescent="0.3">
      <c r="A645">
        <v>50</v>
      </c>
      <c r="B645">
        <v>48</v>
      </c>
      <c r="C645">
        <v>2</v>
      </c>
      <c r="D645">
        <v>70</v>
      </c>
      <c r="E645">
        <v>2</v>
      </c>
      <c r="F645">
        <v>0</v>
      </c>
      <c r="G645">
        <v>0</v>
      </c>
      <c r="H645">
        <v>4</v>
      </c>
      <c r="I645">
        <v>66</v>
      </c>
      <c r="J645">
        <v>0</v>
      </c>
      <c r="K645">
        <v>644</v>
      </c>
      <c r="L645" s="2">
        <f t="shared" si="20"/>
        <v>214.452</v>
      </c>
      <c r="M645" s="2">
        <f t="shared" si="21"/>
        <v>3.5741999999999998</v>
      </c>
    </row>
    <row r="646" spans="1:13" x14ac:dyDescent="0.3">
      <c r="A646">
        <v>50</v>
      </c>
      <c r="B646">
        <v>48</v>
      </c>
      <c r="C646">
        <v>2</v>
      </c>
      <c r="D646">
        <v>70</v>
      </c>
      <c r="E646">
        <v>2</v>
      </c>
      <c r="F646">
        <v>0</v>
      </c>
      <c r="G646">
        <v>0</v>
      </c>
      <c r="H646">
        <v>4</v>
      </c>
      <c r="I646">
        <v>66</v>
      </c>
      <c r="J646">
        <v>0</v>
      </c>
      <c r="K646">
        <v>645</v>
      </c>
      <c r="L646" s="2">
        <f t="shared" si="20"/>
        <v>214.78500000000003</v>
      </c>
      <c r="M646" s="2">
        <f t="shared" si="21"/>
        <v>3.5797500000000002</v>
      </c>
    </row>
    <row r="647" spans="1:13" x14ac:dyDescent="0.3">
      <c r="A647">
        <v>50</v>
      </c>
      <c r="B647">
        <v>48</v>
      </c>
      <c r="C647">
        <v>2</v>
      </c>
      <c r="D647">
        <v>70</v>
      </c>
      <c r="E647">
        <v>2</v>
      </c>
      <c r="F647">
        <v>0</v>
      </c>
      <c r="G647">
        <v>0</v>
      </c>
      <c r="H647">
        <v>4</v>
      </c>
      <c r="I647">
        <v>66</v>
      </c>
      <c r="J647">
        <v>0</v>
      </c>
      <c r="K647">
        <v>646</v>
      </c>
      <c r="L647" s="2">
        <f t="shared" si="20"/>
        <v>215.11800000000002</v>
      </c>
      <c r="M647" s="2">
        <f t="shared" si="21"/>
        <v>3.5853000000000006</v>
      </c>
    </row>
    <row r="648" spans="1:13" x14ac:dyDescent="0.3">
      <c r="A648">
        <v>50</v>
      </c>
      <c r="B648">
        <v>48</v>
      </c>
      <c r="C648">
        <v>2</v>
      </c>
      <c r="D648">
        <v>70</v>
      </c>
      <c r="E648">
        <v>2</v>
      </c>
      <c r="F648">
        <v>0</v>
      </c>
      <c r="G648">
        <v>0</v>
      </c>
      <c r="H648">
        <v>4</v>
      </c>
      <c r="I648">
        <v>66</v>
      </c>
      <c r="J648">
        <v>0</v>
      </c>
      <c r="K648">
        <v>647</v>
      </c>
      <c r="L648" s="2">
        <f t="shared" si="20"/>
        <v>215.45100000000002</v>
      </c>
      <c r="M648" s="2">
        <f t="shared" si="21"/>
        <v>3.5908500000000005</v>
      </c>
    </row>
    <row r="649" spans="1:13" x14ac:dyDescent="0.3">
      <c r="A649">
        <v>50</v>
      </c>
      <c r="B649">
        <v>48</v>
      </c>
      <c r="C649">
        <v>2</v>
      </c>
      <c r="D649">
        <v>70</v>
      </c>
      <c r="E649">
        <v>2</v>
      </c>
      <c r="F649">
        <v>0</v>
      </c>
      <c r="G649">
        <v>0</v>
      </c>
      <c r="H649">
        <v>4</v>
      </c>
      <c r="I649">
        <v>66</v>
      </c>
      <c r="J649">
        <v>0</v>
      </c>
      <c r="K649">
        <v>648</v>
      </c>
      <c r="L649" s="2">
        <f t="shared" si="20"/>
        <v>215.78400000000002</v>
      </c>
      <c r="M649" s="2">
        <f t="shared" si="21"/>
        <v>3.5964000000000005</v>
      </c>
    </row>
    <row r="650" spans="1:13" x14ac:dyDescent="0.3">
      <c r="A650">
        <v>50</v>
      </c>
      <c r="B650">
        <v>48</v>
      </c>
      <c r="C650">
        <v>2</v>
      </c>
      <c r="D650">
        <v>70</v>
      </c>
      <c r="E650">
        <v>2</v>
      </c>
      <c r="F650">
        <v>0</v>
      </c>
      <c r="G650">
        <v>0</v>
      </c>
      <c r="H650">
        <v>4</v>
      </c>
      <c r="I650">
        <v>66</v>
      </c>
      <c r="J650">
        <v>0</v>
      </c>
      <c r="K650">
        <v>649</v>
      </c>
      <c r="L650" s="2">
        <f t="shared" si="20"/>
        <v>216.11700000000002</v>
      </c>
      <c r="M650" s="2">
        <f t="shared" si="21"/>
        <v>3.6019500000000004</v>
      </c>
    </row>
    <row r="651" spans="1:13" x14ac:dyDescent="0.3">
      <c r="A651">
        <v>50</v>
      </c>
      <c r="B651">
        <v>48</v>
      </c>
      <c r="C651">
        <v>2</v>
      </c>
      <c r="D651">
        <v>70</v>
      </c>
      <c r="E651">
        <v>2</v>
      </c>
      <c r="F651">
        <v>0</v>
      </c>
      <c r="G651">
        <v>0</v>
      </c>
      <c r="H651">
        <v>4</v>
      </c>
      <c r="I651">
        <v>66</v>
      </c>
      <c r="J651">
        <v>0</v>
      </c>
      <c r="K651">
        <v>650</v>
      </c>
      <c r="L651" s="2">
        <f t="shared" si="20"/>
        <v>216.45000000000002</v>
      </c>
      <c r="M651" s="2">
        <f t="shared" si="21"/>
        <v>3.6075000000000004</v>
      </c>
    </row>
    <row r="652" spans="1:13" x14ac:dyDescent="0.3">
      <c r="A652">
        <v>50</v>
      </c>
      <c r="B652">
        <v>48</v>
      </c>
      <c r="C652">
        <v>2</v>
      </c>
      <c r="D652">
        <v>70</v>
      </c>
      <c r="E652">
        <v>2</v>
      </c>
      <c r="F652">
        <v>0</v>
      </c>
      <c r="G652">
        <v>0</v>
      </c>
      <c r="H652">
        <v>4</v>
      </c>
      <c r="I652">
        <v>66</v>
      </c>
      <c r="J652">
        <v>0</v>
      </c>
      <c r="K652">
        <v>651</v>
      </c>
      <c r="L652" s="2">
        <f t="shared" si="20"/>
        <v>216.78300000000002</v>
      </c>
      <c r="M652" s="2">
        <f t="shared" si="21"/>
        <v>3.6130500000000003</v>
      </c>
    </row>
    <row r="653" spans="1:13" x14ac:dyDescent="0.3">
      <c r="A653">
        <v>50</v>
      </c>
      <c r="B653">
        <v>49</v>
      </c>
      <c r="C653">
        <v>1</v>
      </c>
      <c r="D653">
        <v>68</v>
      </c>
      <c r="E653">
        <v>2</v>
      </c>
      <c r="F653">
        <v>0</v>
      </c>
      <c r="G653">
        <v>0</v>
      </c>
      <c r="H653">
        <v>2</v>
      </c>
      <c r="I653">
        <v>66</v>
      </c>
      <c r="J653">
        <v>0</v>
      </c>
      <c r="K653">
        <v>652</v>
      </c>
      <c r="L653" s="2">
        <f t="shared" si="20"/>
        <v>217.11600000000001</v>
      </c>
      <c r="M653" s="2">
        <f t="shared" si="21"/>
        <v>3.6186000000000003</v>
      </c>
    </row>
    <row r="654" spans="1:13" x14ac:dyDescent="0.3">
      <c r="A654">
        <v>50</v>
      </c>
      <c r="B654">
        <v>49</v>
      </c>
      <c r="C654">
        <v>1</v>
      </c>
      <c r="D654">
        <v>68</v>
      </c>
      <c r="E654">
        <v>2</v>
      </c>
      <c r="F654">
        <v>0</v>
      </c>
      <c r="G654">
        <v>0</v>
      </c>
      <c r="H654">
        <v>2</v>
      </c>
      <c r="I654">
        <v>66</v>
      </c>
      <c r="J654">
        <v>0</v>
      </c>
      <c r="K654">
        <v>653</v>
      </c>
      <c r="L654" s="2">
        <f t="shared" si="20"/>
        <v>217.44900000000001</v>
      </c>
      <c r="M654" s="2">
        <f t="shared" si="21"/>
        <v>3.6241500000000002</v>
      </c>
    </row>
    <row r="655" spans="1:13" x14ac:dyDescent="0.3">
      <c r="A655">
        <v>50</v>
      </c>
      <c r="B655">
        <v>49</v>
      </c>
      <c r="C655">
        <v>1</v>
      </c>
      <c r="D655">
        <v>68</v>
      </c>
      <c r="E655">
        <v>2</v>
      </c>
      <c r="F655">
        <v>0</v>
      </c>
      <c r="G655">
        <v>0</v>
      </c>
      <c r="H655">
        <v>2</v>
      </c>
      <c r="I655">
        <v>66</v>
      </c>
      <c r="J655">
        <v>0</v>
      </c>
      <c r="K655">
        <v>654</v>
      </c>
      <c r="L655" s="2">
        <f t="shared" si="20"/>
        <v>217.78200000000001</v>
      </c>
      <c r="M655" s="2">
        <f t="shared" si="21"/>
        <v>3.6297000000000001</v>
      </c>
    </row>
    <row r="656" spans="1:13" x14ac:dyDescent="0.3">
      <c r="A656">
        <v>50</v>
      </c>
      <c r="B656">
        <v>49</v>
      </c>
      <c r="C656">
        <v>1</v>
      </c>
      <c r="D656">
        <v>68</v>
      </c>
      <c r="E656">
        <v>2</v>
      </c>
      <c r="F656">
        <v>0</v>
      </c>
      <c r="G656">
        <v>0</v>
      </c>
      <c r="H656">
        <v>2</v>
      </c>
      <c r="I656">
        <v>66</v>
      </c>
      <c r="J656">
        <v>0</v>
      </c>
      <c r="K656">
        <v>655</v>
      </c>
      <c r="L656" s="2">
        <f t="shared" si="20"/>
        <v>218.11500000000001</v>
      </c>
      <c r="M656" s="2">
        <f t="shared" si="21"/>
        <v>3.6352500000000001</v>
      </c>
    </row>
    <row r="657" spans="1:13" x14ac:dyDescent="0.3">
      <c r="A657">
        <v>50</v>
      </c>
      <c r="B657">
        <v>49</v>
      </c>
      <c r="C657">
        <v>1</v>
      </c>
      <c r="D657">
        <v>68</v>
      </c>
      <c r="E657">
        <v>2</v>
      </c>
      <c r="F657">
        <v>0</v>
      </c>
      <c r="G657">
        <v>0</v>
      </c>
      <c r="H657">
        <v>2</v>
      </c>
      <c r="I657">
        <v>66</v>
      </c>
      <c r="J657">
        <v>0</v>
      </c>
      <c r="K657">
        <v>656</v>
      </c>
      <c r="L657" s="2">
        <f t="shared" si="20"/>
        <v>218.44800000000001</v>
      </c>
      <c r="M657" s="2">
        <f t="shared" si="21"/>
        <v>3.6408</v>
      </c>
    </row>
    <row r="658" spans="1:13" x14ac:dyDescent="0.3">
      <c r="A658">
        <v>50</v>
      </c>
      <c r="B658">
        <v>49</v>
      </c>
      <c r="C658">
        <v>1</v>
      </c>
      <c r="D658">
        <v>68</v>
      </c>
      <c r="E658">
        <v>2</v>
      </c>
      <c r="F658">
        <v>0</v>
      </c>
      <c r="G658">
        <v>0</v>
      </c>
      <c r="H658">
        <v>2</v>
      </c>
      <c r="I658">
        <v>66</v>
      </c>
      <c r="J658">
        <v>0</v>
      </c>
      <c r="K658">
        <v>657</v>
      </c>
      <c r="L658" s="2">
        <f t="shared" si="20"/>
        <v>218.78100000000001</v>
      </c>
      <c r="M658" s="2">
        <f t="shared" si="21"/>
        <v>3.64635</v>
      </c>
    </row>
    <row r="659" spans="1:13" x14ac:dyDescent="0.3">
      <c r="A659">
        <v>50</v>
      </c>
      <c r="B659">
        <v>49</v>
      </c>
      <c r="C659">
        <v>1</v>
      </c>
      <c r="D659">
        <v>68</v>
      </c>
      <c r="E659">
        <v>2</v>
      </c>
      <c r="F659">
        <v>0</v>
      </c>
      <c r="G659">
        <v>0</v>
      </c>
      <c r="H659">
        <v>2</v>
      </c>
      <c r="I659">
        <v>66</v>
      </c>
      <c r="J659">
        <v>0</v>
      </c>
      <c r="K659">
        <v>658</v>
      </c>
      <c r="L659" s="2">
        <f t="shared" si="20"/>
        <v>219.114</v>
      </c>
      <c r="M659" s="2">
        <f t="shared" si="21"/>
        <v>3.6518999999999999</v>
      </c>
    </row>
    <row r="660" spans="1:13" x14ac:dyDescent="0.3">
      <c r="A660">
        <v>50</v>
      </c>
      <c r="B660">
        <v>49</v>
      </c>
      <c r="C660">
        <v>1</v>
      </c>
      <c r="D660">
        <v>68</v>
      </c>
      <c r="E660">
        <v>2</v>
      </c>
      <c r="F660">
        <v>0</v>
      </c>
      <c r="G660">
        <v>0</v>
      </c>
      <c r="H660">
        <v>2</v>
      </c>
      <c r="I660">
        <v>66</v>
      </c>
      <c r="J660">
        <v>0</v>
      </c>
      <c r="K660">
        <v>659</v>
      </c>
      <c r="L660" s="2">
        <f t="shared" si="20"/>
        <v>219.447</v>
      </c>
      <c r="M660" s="2">
        <f t="shared" si="21"/>
        <v>3.6574499999999999</v>
      </c>
    </row>
    <row r="661" spans="1:13" x14ac:dyDescent="0.3">
      <c r="A661">
        <v>50</v>
      </c>
      <c r="B661">
        <v>49</v>
      </c>
      <c r="C661">
        <v>1</v>
      </c>
      <c r="D661">
        <v>68</v>
      </c>
      <c r="E661">
        <v>2</v>
      </c>
      <c r="F661">
        <v>0</v>
      </c>
      <c r="G661">
        <v>0</v>
      </c>
      <c r="H661">
        <v>2</v>
      </c>
      <c r="I661">
        <v>66</v>
      </c>
      <c r="J661">
        <v>0</v>
      </c>
      <c r="K661">
        <v>660</v>
      </c>
      <c r="L661" s="2">
        <f t="shared" si="20"/>
        <v>219.78</v>
      </c>
      <c r="M661" s="2">
        <f t="shared" si="21"/>
        <v>3.6629999999999998</v>
      </c>
    </row>
    <row r="662" spans="1:13" x14ac:dyDescent="0.3">
      <c r="A662">
        <v>50</v>
      </c>
      <c r="B662">
        <v>49</v>
      </c>
      <c r="C662">
        <v>1</v>
      </c>
      <c r="D662">
        <v>68</v>
      </c>
      <c r="E662">
        <v>2</v>
      </c>
      <c r="F662">
        <v>0</v>
      </c>
      <c r="G662">
        <v>0</v>
      </c>
      <c r="H662">
        <v>2</v>
      </c>
      <c r="I662">
        <v>66</v>
      </c>
      <c r="J662">
        <v>0</v>
      </c>
      <c r="K662">
        <v>661</v>
      </c>
      <c r="L662" s="2">
        <f t="shared" si="20"/>
        <v>220.113</v>
      </c>
      <c r="M662" s="2">
        <f t="shared" si="21"/>
        <v>3.6685500000000002</v>
      </c>
    </row>
    <row r="663" spans="1:13" x14ac:dyDescent="0.3">
      <c r="A663">
        <v>50</v>
      </c>
      <c r="B663">
        <v>49</v>
      </c>
      <c r="C663">
        <v>1</v>
      </c>
      <c r="D663">
        <v>68</v>
      </c>
      <c r="E663">
        <v>2</v>
      </c>
      <c r="F663">
        <v>0</v>
      </c>
      <c r="G663">
        <v>0</v>
      </c>
      <c r="H663">
        <v>2</v>
      </c>
      <c r="I663">
        <v>66</v>
      </c>
      <c r="J663">
        <v>0</v>
      </c>
      <c r="K663">
        <v>662</v>
      </c>
      <c r="L663" s="2">
        <f t="shared" si="20"/>
        <v>220.446</v>
      </c>
      <c r="M663" s="2">
        <f t="shared" si="21"/>
        <v>3.6741000000000001</v>
      </c>
    </row>
    <row r="664" spans="1:13" x14ac:dyDescent="0.3">
      <c r="A664">
        <v>50</v>
      </c>
      <c r="B664">
        <v>49</v>
      </c>
      <c r="C664">
        <v>1</v>
      </c>
      <c r="D664">
        <v>68</v>
      </c>
      <c r="E664">
        <v>2</v>
      </c>
      <c r="F664">
        <v>0</v>
      </c>
      <c r="G664">
        <v>0</v>
      </c>
      <c r="H664">
        <v>2</v>
      </c>
      <c r="I664">
        <v>66</v>
      </c>
      <c r="J664">
        <v>0</v>
      </c>
      <c r="K664">
        <v>663</v>
      </c>
      <c r="L664" s="2">
        <f t="shared" si="20"/>
        <v>220.77900000000002</v>
      </c>
      <c r="M664" s="2">
        <f t="shared" si="21"/>
        <v>3.6796500000000005</v>
      </c>
    </row>
    <row r="665" spans="1:13" x14ac:dyDescent="0.3">
      <c r="A665">
        <v>50</v>
      </c>
      <c r="B665">
        <v>50</v>
      </c>
      <c r="C665">
        <v>0</v>
      </c>
      <c r="D665">
        <v>66</v>
      </c>
      <c r="E665">
        <v>2</v>
      </c>
      <c r="F665">
        <v>0</v>
      </c>
      <c r="G665">
        <v>0</v>
      </c>
      <c r="H665">
        <v>0</v>
      </c>
      <c r="I665">
        <v>66</v>
      </c>
      <c r="J665">
        <v>0</v>
      </c>
      <c r="K665">
        <v>664</v>
      </c>
      <c r="L665" s="2">
        <f t="shared" si="20"/>
        <v>221.11200000000002</v>
      </c>
      <c r="M665" s="2">
        <f t="shared" si="21"/>
        <v>3.6852000000000005</v>
      </c>
    </row>
    <row r="666" spans="1:13" x14ac:dyDescent="0.3">
      <c r="A666">
        <v>50</v>
      </c>
      <c r="B666">
        <v>49</v>
      </c>
      <c r="C666">
        <v>1</v>
      </c>
      <c r="D666">
        <v>69</v>
      </c>
      <c r="E666">
        <v>2</v>
      </c>
      <c r="F666">
        <v>0</v>
      </c>
      <c r="G666">
        <v>0</v>
      </c>
      <c r="H666">
        <v>2</v>
      </c>
      <c r="I666">
        <v>67</v>
      </c>
      <c r="J666">
        <v>0</v>
      </c>
      <c r="K666">
        <v>665</v>
      </c>
      <c r="L666" s="2">
        <f t="shared" si="20"/>
        <v>221.44500000000002</v>
      </c>
      <c r="M666" s="2">
        <f t="shared" si="21"/>
        <v>3.6907500000000004</v>
      </c>
    </row>
    <row r="667" spans="1:13" x14ac:dyDescent="0.3">
      <c r="A667">
        <v>50</v>
      </c>
      <c r="B667">
        <v>49</v>
      </c>
      <c r="C667">
        <v>1</v>
      </c>
      <c r="D667">
        <v>69</v>
      </c>
      <c r="E667">
        <v>2</v>
      </c>
      <c r="F667">
        <v>0</v>
      </c>
      <c r="G667">
        <v>0</v>
      </c>
      <c r="H667">
        <v>2</v>
      </c>
      <c r="I667">
        <v>67</v>
      </c>
      <c r="J667">
        <v>0</v>
      </c>
      <c r="K667">
        <v>666</v>
      </c>
      <c r="L667" s="2">
        <f t="shared" si="20"/>
        <v>221.77800000000002</v>
      </c>
      <c r="M667" s="2">
        <f t="shared" si="21"/>
        <v>3.6963000000000004</v>
      </c>
    </row>
    <row r="668" spans="1:13" x14ac:dyDescent="0.3">
      <c r="A668">
        <v>50</v>
      </c>
      <c r="B668">
        <v>50</v>
      </c>
      <c r="C668">
        <v>0</v>
      </c>
      <c r="D668">
        <v>67</v>
      </c>
      <c r="E668">
        <v>2</v>
      </c>
      <c r="F668">
        <v>0</v>
      </c>
      <c r="G668">
        <v>0</v>
      </c>
      <c r="H668">
        <v>0</v>
      </c>
      <c r="I668">
        <v>67</v>
      </c>
      <c r="J668">
        <v>0</v>
      </c>
      <c r="K668">
        <v>667</v>
      </c>
      <c r="L668" s="2">
        <f t="shared" si="20"/>
        <v>222.11100000000002</v>
      </c>
      <c r="M668" s="2">
        <f t="shared" si="21"/>
        <v>3.7018500000000003</v>
      </c>
    </row>
    <row r="669" spans="1:13" x14ac:dyDescent="0.3">
      <c r="A669">
        <v>50</v>
      </c>
      <c r="B669">
        <v>50</v>
      </c>
      <c r="C669">
        <v>0</v>
      </c>
      <c r="D669">
        <v>67</v>
      </c>
      <c r="E669">
        <v>2</v>
      </c>
      <c r="F669">
        <v>0</v>
      </c>
      <c r="G669">
        <v>0</v>
      </c>
      <c r="H669">
        <v>0</v>
      </c>
      <c r="I669">
        <v>67</v>
      </c>
      <c r="J669">
        <v>0</v>
      </c>
      <c r="K669">
        <v>668</v>
      </c>
      <c r="L669" s="2">
        <f t="shared" si="20"/>
        <v>222.44400000000002</v>
      </c>
      <c r="M669" s="2">
        <f t="shared" si="21"/>
        <v>3.7074000000000003</v>
      </c>
    </row>
    <row r="670" spans="1:13" x14ac:dyDescent="0.3">
      <c r="A670">
        <v>50</v>
      </c>
      <c r="B670">
        <v>50</v>
      </c>
      <c r="C670">
        <v>0</v>
      </c>
      <c r="D670">
        <v>67</v>
      </c>
      <c r="E670">
        <v>2</v>
      </c>
      <c r="F670">
        <v>0</v>
      </c>
      <c r="G670">
        <v>0</v>
      </c>
      <c r="H670">
        <v>0</v>
      </c>
      <c r="I670">
        <v>67</v>
      </c>
      <c r="J670">
        <v>0</v>
      </c>
      <c r="K670">
        <v>669</v>
      </c>
      <c r="L670" s="2">
        <f t="shared" si="20"/>
        <v>222.77700000000002</v>
      </c>
      <c r="M670" s="2">
        <f t="shared" si="21"/>
        <v>3.7129500000000002</v>
      </c>
    </row>
    <row r="671" spans="1:13" x14ac:dyDescent="0.3">
      <c r="A671">
        <v>50</v>
      </c>
      <c r="B671">
        <v>50</v>
      </c>
      <c r="C671">
        <v>0</v>
      </c>
      <c r="D671">
        <v>67</v>
      </c>
      <c r="E671">
        <v>2</v>
      </c>
      <c r="F671">
        <v>0</v>
      </c>
      <c r="G671">
        <v>0</v>
      </c>
      <c r="H671">
        <v>0</v>
      </c>
      <c r="I671">
        <v>67</v>
      </c>
      <c r="J671">
        <v>0</v>
      </c>
      <c r="K671">
        <v>670</v>
      </c>
      <c r="L671" s="2">
        <f t="shared" si="20"/>
        <v>223.11</v>
      </c>
      <c r="M671" s="2">
        <f t="shared" si="21"/>
        <v>3.7185000000000001</v>
      </c>
    </row>
    <row r="672" spans="1:13" x14ac:dyDescent="0.3">
      <c r="A672">
        <v>50</v>
      </c>
      <c r="B672">
        <v>50</v>
      </c>
      <c r="C672">
        <v>0</v>
      </c>
      <c r="D672">
        <v>67</v>
      </c>
      <c r="E672">
        <v>2</v>
      </c>
      <c r="F672">
        <v>0</v>
      </c>
      <c r="G672">
        <v>0</v>
      </c>
      <c r="H672">
        <v>0</v>
      </c>
      <c r="I672">
        <v>67</v>
      </c>
      <c r="J672">
        <v>0</v>
      </c>
      <c r="K672">
        <v>671</v>
      </c>
      <c r="L672" s="2">
        <f t="shared" si="20"/>
        <v>223.44300000000001</v>
      </c>
      <c r="M672" s="2">
        <f t="shared" si="21"/>
        <v>3.7240500000000001</v>
      </c>
    </row>
    <row r="673" spans="1:13" x14ac:dyDescent="0.3">
      <c r="A673">
        <v>50</v>
      </c>
      <c r="B673">
        <v>50</v>
      </c>
      <c r="C673">
        <v>0</v>
      </c>
      <c r="D673">
        <v>67</v>
      </c>
      <c r="E673">
        <v>2</v>
      </c>
      <c r="F673">
        <v>0</v>
      </c>
      <c r="G673">
        <v>0</v>
      </c>
      <c r="H673">
        <v>0</v>
      </c>
      <c r="I673">
        <v>67</v>
      </c>
      <c r="J673">
        <v>0</v>
      </c>
      <c r="K673">
        <v>672</v>
      </c>
      <c r="L673" s="2">
        <f t="shared" si="20"/>
        <v>223.77600000000001</v>
      </c>
      <c r="M673" s="2">
        <f t="shared" si="21"/>
        <v>3.7296</v>
      </c>
    </row>
    <row r="674" spans="1:13" x14ac:dyDescent="0.3">
      <c r="A674">
        <v>50</v>
      </c>
      <c r="B674">
        <v>50</v>
      </c>
      <c r="C674">
        <v>0</v>
      </c>
      <c r="D674">
        <v>67</v>
      </c>
      <c r="E674">
        <v>2</v>
      </c>
      <c r="F674">
        <v>0</v>
      </c>
      <c r="G674">
        <v>0</v>
      </c>
      <c r="H674">
        <v>0</v>
      </c>
      <c r="I674">
        <v>67</v>
      </c>
      <c r="J674">
        <v>0</v>
      </c>
      <c r="K674">
        <v>673</v>
      </c>
      <c r="L674" s="2">
        <f t="shared" si="20"/>
        <v>224.10900000000001</v>
      </c>
      <c r="M674" s="2">
        <f t="shared" si="21"/>
        <v>3.73515</v>
      </c>
    </row>
    <row r="675" spans="1:13" x14ac:dyDescent="0.3">
      <c r="A675">
        <v>50</v>
      </c>
      <c r="B675">
        <v>50</v>
      </c>
      <c r="C675">
        <v>0</v>
      </c>
      <c r="D675">
        <v>67</v>
      </c>
      <c r="E675">
        <v>2</v>
      </c>
      <c r="F675">
        <v>0</v>
      </c>
      <c r="G675">
        <v>0</v>
      </c>
      <c r="H675">
        <v>0</v>
      </c>
      <c r="I675">
        <v>67</v>
      </c>
      <c r="J675">
        <v>0</v>
      </c>
      <c r="K675">
        <v>674</v>
      </c>
      <c r="L675" s="2">
        <f t="shared" si="20"/>
        <v>224.44200000000001</v>
      </c>
      <c r="M675" s="2">
        <f t="shared" si="21"/>
        <v>3.7406999999999999</v>
      </c>
    </row>
    <row r="676" spans="1:13" x14ac:dyDescent="0.3">
      <c r="A676">
        <v>50</v>
      </c>
      <c r="B676">
        <v>50</v>
      </c>
      <c r="C676">
        <v>0</v>
      </c>
      <c r="D676">
        <v>67</v>
      </c>
      <c r="E676">
        <v>2</v>
      </c>
      <c r="F676">
        <v>0</v>
      </c>
      <c r="G676">
        <v>0</v>
      </c>
      <c r="H676">
        <v>0</v>
      </c>
      <c r="I676">
        <v>67</v>
      </c>
      <c r="J676">
        <v>0</v>
      </c>
      <c r="K676">
        <v>675</v>
      </c>
      <c r="L676" s="2">
        <f t="shared" si="20"/>
        <v>224.77500000000001</v>
      </c>
      <c r="M676" s="2">
        <f t="shared" si="21"/>
        <v>3.7462500000000003</v>
      </c>
    </row>
    <row r="677" spans="1:13" x14ac:dyDescent="0.3">
      <c r="A677">
        <v>50</v>
      </c>
      <c r="B677">
        <v>50</v>
      </c>
      <c r="C677">
        <v>0</v>
      </c>
      <c r="D677">
        <v>67</v>
      </c>
      <c r="E677">
        <v>2</v>
      </c>
      <c r="F677">
        <v>0</v>
      </c>
      <c r="G677">
        <v>0</v>
      </c>
      <c r="H677">
        <v>0</v>
      </c>
      <c r="I677">
        <v>67</v>
      </c>
      <c r="J677">
        <v>0</v>
      </c>
      <c r="K677">
        <v>676</v>
      </c>
      <c r="L677" s="2">
        <f t="shared" si="20"/>
        <v>225.108</v>
      </c>
      <c r="M677" s="2">
        <f t="shared" si="21"/>
        <v>3.7518000000000002</v>
      </c>
    </row>
    <row r="678" spans="1:13" x14ac:dyDescent="0.3">
      <c r="A678">
        <v>50</v>
      </c>
      <c r="B678">
        <v>50</v>
      </c>
      <c r="C678">
        <v>0</v>
      </c>
      <c r="D678">
        <v>67</v>
      </c>
      <c r="E678">
        <v>2</v>
      </c>
      <c r="F678">
        <v>0</v>
      </c>
      <c r="G678">
        <v>0</v>
      </c>
      <c r="H678">
        <v>0</v>
      </c>
      <c r="I678">
        <v>67</v>
      </c>
      <c r="J678">
        <v>0</v>
      </c>
      <c r="K678">
        <v>677</v>
      </c>
      <c r="L678" s="2">
        <f t="shared" si="20"/>
        <v>225.441</v>
      </c>
      <c r="M678" s="2">
        <f t="shared" si="21"/>
        <v>3.7573500000000002</v>
      </c>
    </row>
    <row r="679" spans="1:13" x14ac:dyDescent="0.3">
      <c r="A679">
        <v>50</v>
      </c>
      <c r="B679">
        <v>50</v>
      </c>
      <c r="C679">
        <v>0</v>
      </c>
      <c r="D679">
        <v>67</v>
      </c>
      <c r="E679">
        <v>2</v>
      </c>
      <c r="F679">
        <v>0</v>
      </c>
      <c r="G679">
        <v>0</v>
      </c>
      <c r="H679">
        <v>0</v>
      </c>
      <c r="I679">
        <v>67</v>
      </c>
      <c r="J679">
        <v>0</v>
      </c>
      <c r="K679">
        <v>678</v>
      </c>
      <c r="L679" s="2">
        <f t="shared" si="20"/>
        <v>225.774</v>
      </c>
      <c r="M679" s="2">
        <f t="shared" si="21"/>
        <v>3.7629000000000001</v>
      </c>
    </row>
    <row r="680" spans="1:13" x14ac:dyDescent="0.3">
      <c r="A680">
        <v>50</v>
      </c>
      <c r="B680">
        <v>50</v>
      </c>
      <c r="C680">
        <v>0</v>
      </c>
      <c r="D680">
        <v>67</v>
      </c>
      <c r="E680">
        <v>2</v>
      </c>
      <c r="F680">
        <v>0</v>
      </c>
      <c r="G680">
        <v>0</v>
      </c>
      <c r="H680">
        <v>0</v>
      </c>
      <c r="I680">
        <v>67</v>
      </c>
      <c r="J680">
        <v>0</v>
      </c>
      <c r="K680">
        <v>679</v>
      </c>
      <c r="L680" s="2">
        <f t="shared" si="20"/>
        <v>226.107</v>
      </c>
      <c r="M680" s="2">
        <f t="shared" si="21"/>
        <v>3.7684500000000001</v>
      </c>
    </row>
    <row r="681" spans="1:13" x14ac:dyDescent="0.3">
      <c r="A681">
        <v>50</v>
      </c>
      <c r="B681">
        <v>50</v>
      </c>
      <c r="C681">
        <v>0</v>
      </c>
      <c r="D681">
        <v>67</v>
      </c>
      <c r="E681">
        <v>2</v>
      </c>
      <c r="F681">
        <v>0</v>
      </c>
      <c r="G681">
        <v>0</v>
      </c>
      <c r="H681">
        <v>0</v>
      </c>
      <c r="I681">
        <v>67</v>
      </c>
      <c r="J681">
        <v>0</v>
      </c>
      <c r="K681">
        <v>680</v>
      </c>
      <c r="L681" s="2">
        <f t="shared" si="20"/>
        <v>226.44000000000003</v>
      </c>
      <c r="M681" s="2">
        <f t="shared" si="21"/>
        <v>3.7740000000000005</v>
      </c>
    </row>
    <row r="682" spans="1:13" x14ac:dyDescent="0.3">
      <c r="A682">
        <v>50</v>
      </c>
      <c r="B682">
        <v>50</v>
      </c>
      <c r="C682">
        <v>0</v>
      </c>
      <c r="D682">
        <v>67</v>
      </c>
      <c r="E682">
        <v>2</v>
      </c>
      <c r="F682">
        <v>0</v>
      </c>
      <c r="G682">
        <v>0</v>
      </c>
      <c r="H682">
        <v>0</v>
      </c>
      <c r="I682">
        <v>67</v>
      </c>
      <c r="J682">
        <v>0</v>
      </c>
      <c r="K682">
        <v>681</v>
      </c>
      <c r="L682" s="2">
        <f t="shared" si="20"/>
        <v>226.77300000000002</v>
      </c>
      <c r="M682" s="2">
        <f t="shared" si="21"/>
        <v>3.7795500000000004</v>
      </c>
    </row>
    <row r="683" spans="1:13" x14ac:dyDescent="0.3">
      <c r="A683">
        <v>50</v>
      </c>
      <c r="B683">
        <v>51</v>
      </c>
      <c r="C683">
        <v>-1</v>
      </c>
      <c r="D683">
        <v>65</v>
      </c>
      <c r="E683">
        <v>2</v>
      </c>
      <c r="F683">
        <v>0</v>
      </c>
      <c r="G683">
        <v>0</v>
      </c>
      <c r="H683">
        <v>-2</v>
      </c>
      <c r="I683">
        <v>67</v>
      </c>
      <c r="J683">
        <v>0</v>
      </c>
      <c r="K683">
        <v>682</v>
      </c>
      <c r="L683" s="2">
        <f t="shared" si="20"/>
        <v>227.10600000000002</v>
      </c>
      <c r="M683" s="2">
        <f t="shared" si="21"/>
        <v>3.7851000000000004</v>
      </c>
    </row>
    <row r="684" spans="1:13" x14ac:dyDescent="0.3">
      <c r="A684">
        <v>50</v>
      </c>
      <c r="B684">
        <v>51</v>
      </c>
      <c r="C684">
        <v>-1</v>
      </c>
      <c r="D684">
        <v>64</v>
      </c>
      <c r="E684">
        <v>2</v>
      </c>
      <c r="F684">
        <v>0</v>
      </c>
      <c r="G684">
        <v>0</v>
      </c>
      <c r="H684">
        <v>-2</v>
      </c>
      <c r="I684">
        <v>66</v>
      </c>
      <c r="J684">
        <v>0</v>
      </c>
      <c r="K684">
        <v>683</v>
      </c>
      <c r="L684" s="2">
        <f t="shared" si="20"/>
        <v>227.43900000000002</v>
      </c>
      <c r="M684" s="2">
        <f t="shared" si="21"/>
        <v>3.7906500000000003</v>
      </c>
    </row>
    <row r="685" spans="1:13" x14ac:dyDescent="0.3">
      <c r="A685">
        <v>50</v>
      </c>
      <c r="B685">
        <v>51</v>
      </c>
      <c r="C685">
        <v>-1</v>
      </c>
      <c r="D685">
        <v>64</v>
      </c>
      <c r="E685">
        <v>2</v>
      </c>
      <c r="F685">
        <v>0</v>
      </c>
      <c r="G685">
        <v>0</v>
      </c>
      <c r="H685">
        <v>-2</v>
      </c>
      <c r="I685">
        <v>66</v>
      </c>
      <c r="J685">
        <v>0</v>
      </c>
      <c r="K685">
        <v>684</v>
      </c>
      <c r="L685" s="2">
        <f t="shared" si="20"/>
        <v>227.77200000000002</v>
      </c>
      <c r="M685" s="2">
        <f t="shared" si="21"/>
        <v>3.7962000000000002</v>
      </c>
    </row>
    <row r="686" spans="1:13" x14ac:dyDescent="0.3">
      <c r="A686">
        <v>50</v>
      </c>
      <c r="B686">
        <v>51</v>
      </c>
      <c r="C686">
        <v>-1</v>
      </c>
      <c r="D686">
        <v>64</v>
      </c>
      <c r="E686">
        <v>2</v>
      </c>
      <c r="F686">
        <v>0</v>
      </c>
      <c r="G686">
        <v>0</v>
      </c>
      <c r="H686">
        <v>-2</v>
      </c>
      <c r="I686">
        <v>66</v>
      </c>
      <c r="J686">
        <v>0</v>
      </c>
      <c r="K686">
        <v>685</v>
      </c>
      <c r="L686" s="2">
        <f t="shared" si="20"/>
        <v>228.10500000000002</v>
      </c>
      <c r="M686" s="2">
        <f t="shared" si="21"/>
        <v>3.8017500000000002</v>
      </c>
    </row>
    <row r="687" spans="1:13" x14ac:dyDescent="0.3">
      <c r="A687">
        <v>50</v>
      </c>
      <c r="B687">
        <v>51</v>
      </c>
      <c r="C687">
        <v>-1</v>
      </c>
      <c r="D687">
        <v>64</v>
      </c>
      <c r="E687">
        <v>2</v>
      </c>
      <c r="F687">
        <v>0</v>
      </c>
      <c r="G687">
        <v>0</v>
      </c>
      <c r="H687">
        <v>-2</v>
      </c>
      <c r="I687">
        <v>66</v>
      </c>
      <c r="J687">
        <v>0</v>
      </c>
      <c r="K687">
        <v>686</v>
      </c>
      <c r="L687" s="2">
        <f t="shared" si="20"/>
        <v>228.43800000000002</v>
      </c>
      <c r="M687" s="2">
        <f t="shared" si="21"/>
        <v>3.8073000000000001</v>
      </c>
    </row>
    <row r="688" spans="1:13" x14ac:dyDescent="0.3">
      <c r="A688">
        <v>50</v>
      </c>
      <c r="B688">
        <v>51</v>
      </c>
      <c r="C688">
        <v>-1</v>
      </c>
      <c r="D688">
        <v>64</v>
      </c>
      <c r="E688">
        <v>2</v>
      </c>
      <c r="F688">
        <v>0</v>
      </c>
      <c r="G688">
        <v>0</v>
      </c>
      <c r="H688">
        <v>-2</v>
      </c>
      <c r="I688">
        <v>66</v>
      </c>
      <c r="J688">
        <v>0</v>
      </c>
      <c r="K688">
        <v>687</v>
      </c>
      <c r="L688" s="2">
        <f t="shared" si="20"/>
        <v>228.77100000000002</v>
      </c>
      <c r="M688" s="2">
        <f t="shared" si="21"/>
        <v>3.8128500000000001</v>
      </c>
    </row>
    <row r="689" spans="1:13" x14ac:dyDescent="0.3">
      <c r="A689">
        <v>50</v>
      </c>
      <c r="B689">
        <v>51</v>
      </c>
      <c r="C689">
        <v>-1</v>
      </c>
      <c r="D689">
        <v>64</v>
      </c>
      <c r="E689">
        <v>2</v>
      </c>
      <c r="F689">
        <v>0</v>
      </c>
      <c r="G689">
        <v>0</v>
      </c>
      <c r="H689">
        <v>-2</v>
      </c>
      <c r="I689">
        <v>66</v>
      </c>
      <c r="J689">
        <v>0</v>
      </c>
      <c r="K689">
        <v>688</v>
      </c>
      <c r="L689" s="2">
        <f t="shared" si="20"/>
        <v>229.10400000000001</v>
      </c>
      <c r="M689" s="2">
        <f t="shared" si="21"/>
        <v>3.8184</v>
      </c>
    </row>
    <row r="690" spans="1:13" x14ac:dyDescent="0.3">
      <c r="A690">
        <v>50</v>
      </c>
      <c r="B690">
        <v>51</v>
      </c>
      <c r="C690">
        <v>-1</v>
      </c>
      <c r="D690">
        <v>64</v>
      </c>
      <c r="E690">
        <v>2</v>
      </c>
      <c r="F690">
        <v>0</v>
      </c>
      <c r="G690">
        <v>0</v>
      </c>
      <c r="H690">
        <v>-2</v>
      </c>
      <c r="I690">
        <v>66</v>
      </c>
      <c r="J690">
        <v>0</v>
      </c>
      <c r="K690">
        <v>689</v>
      </c>
      <c r="L690" s="2">
        <f t="shared" si="20"/>
        <v>229.43700000000001</v>
      </c>
      <c r="M690" s="2">
        <f t="shared" si="21"/>
        <v>3.8239500000000004</v>
      </c>
    </row>
    <row r="691" spans="1:13" x14ac:dyDescent="0.3">
      <c r="A691">
        <v>50</v>
      </c>
      <c r="B691">
        <v>51</v>
      </c>
      <c r="C691">
        <v>-1</v>
      </c>
      <c r="D691">
        <v>64</v>
      </c>
      <c r="E691">
        <v>2</v>
      </c>
      <c r="F691">
        <v>0</v>
      </c>
      <c r="G691">
        <v>0</v>
      </c>
      <c r="H691">
        <v>-2</v>
      </c>
      <c r="I691">
        <v>66</v>
      </c>
      <c r="J691">
        <v>0</v>
      </c>
      <c r="K691">
        <v>690</v>
      </c>
      <c r="L691" s="2">
        <f t="shared" si="20"/>
        <v>229.77</v>
      </c>
      <c r="M691" s="2">
        <f t="shared" si="21"/>
        <v>3.8295000000000003</v>
      </c>
    </row>
    <row r="692" spans="1:13" x14ac:dyDescent="0.3">
      <c r="A692">
        <v>50</v>
      </c>
      <c r="B692">
        <v>51</v>
      </c>
      <c r="C692">
        <v>-1</v>
      </c>
      <c r="D692">
        <v>64</v>
      </c>
      <c r="E692">
        <v>2</v>
      </c>
      <c r="F692">
        <v>0</v>
      </c>
      <c r="G692">
        <v>0</v>
      </c>
      <c r="H692">
        <v>-2</v>
      </c>
      <c r="I692">
        <v>66</v>
      </c>
      <c r="J692">
        <v>0</v>
      </c>
      <c r="K692">
        <v>691</v>
      </c>
      <c r="L692" s="2">
        <f t="shared" si="20"/>
        <v>230.10300000000001</v>
      </c>
      <c r="M692" s="2">
        <f t="shared" si="21"/>
        <v>3.8350500000000003</v>
      </c>
    </row>
    <row r="693" spans="1:13" x14ac:dyDescent="0.3">
      <c r="A693">
        <v>50</v>
      </c>
      <c r="B693">
        <v>51</v>
      </c>
      <c r="C693">
        <v>-1</v>
      </c>
      <c r="D693">
        <v>64</v>
      </c>
      <c r="E693">
        <v>2</v>
      </c>
      <c r="F693">
        <v>0</v>
      </c>
      <c r="G693">
        <v>0</v>
      </c>
      <c r="H693">
        <v>-2</v>
      </c>
      <c r="I693">
        <v>66</v>
      </c>
      <c r="J693">
        <v>0</v>
      </c>
      <c r="K693">
        <v>692</v>
      </c>
      <c r="L693" s="2">
        <f t="shared" si="20"/>
        <v>230.43600000000001</v>
      </c>
      <c r="M693" s="2">
        <f t="shared" si="21"/>
        <v>3.8406000000000002</v>
      </c>
    </row>
    <row r="694" spans="1:13" x14ac:dyDescent="0.3">
      <c r="A694">
        <v>50</v>
      </c>
      <c r="B694">
        <v>51</v>
      </c>
      <c r="C694">
        <v>-1</v>
      </c>
      <c r="D694">
        <v>64</v>
      </c>
      <c r="E694">
        <v>2</v>
      </c>
      <c r="F694">
        <v>0</v>
      </c>
      <c r="G694">
        <v>0</v>
      </c>
      <c r="H694">
        <v>-2</v>
      </c>
      <c r="I694">
        <v>66</v>
      </c>
      <c r="J694">
        <v>0</v>
      </c>
      <c r="K694">
        <v>693</v>
      </c>
      <c r="L694" s="2">
        <f t="shared" si="20"/>
        <v>230.76900000000001</v>
      </c>
      <c r="M694" s="2">
        <f t="shared" si="21"/>
        <v>3.8461500000000002</v>
      </c>
    </row>
    <row r="695" spans="1:13" x14ac:dyDescent="0.3">
      <c r="A695">
        <v>50</v>
      </c>
      <c r="B695">
        <v>51</v>
      </c>
      <c r="C695">
        <v>-1</v>
      </c>
      <c r="D695">
        <v>64</v>
      </c>
      <c r="E695">
        <v>2</v>
      </c>
      <c r="F695">
        <v>0</v>
      </c>
      <c r="G695">
        <v>0</v>
      </c>
      <c r="H695">
        <v>-2</v>
      </c>
      <c r="I695">
        <v>66</v>
      </c>
      <c r="J695">
        <v>0</v>
      </c>
      <c r="K695">
        <v>694</v>
      </c>
      <c r="L695" s="2">
        <f t="shared" si="20"/>
        <v>231.102</v>
      </c>
      <c r="M695" s="2">
        <f t="shared" si="21"/>
        <v>3.8517000000000001</v>
      </c>
    </row>
    <row r="696" spans="1:13" x14ac:dyDescent="0.3">
      <c r="A696">
        <v>50</v>
      </c>
      <c r="B696">
        <v>51</v>
      </c>
      <c r="C696">
        <v>-1</v>
      </c>
      <c r="D696">
        <v>64</v>
      </c>
      <c r="E696">
        <v>2</v>
      </c>
      <c r="F696">
        <v>0</v>
      </c>
      <c r="G696">
        <v>0</v>
      </c>
      <c r="H696">
        <v>-2</v>
      </c>
      <c r="I696">
        <v>66</v>
      </c>
      <c r="J696">
        <v>0</v>
      </c>
      <c r="K696">
        <v>695</v>
      </c>
      <c r="L696" s="2">
        <f t="shared" si="20"/>
        <v>231.435</v>
      </c>
      <c r="M696" s="2">
        <f t="shared" si="21"/>
        <v>3.8572500000000001</v>
      </c>
    </row>
    <row r="697" spans="1:13" x14ac:dyDescent="0.3">
      <c r="A697">
        <v>50</v>
      </c>
      <c r="B697">
        <v>51</v>
      </c>
      <c r="C697">
        <v>-1</v>
      </c>
      <c r="D697">
        <v>64</v>
      </c>
      <c r="E697">
        <v>2</v>
      </c>
      <c r="F697">
        <v>0</v>
      </c>
      <c r="G697">
        <v>0</v>
      </c>
      <c r="H697">
        <v>-2</v>
      </c>
      <c r="I697">
        <v>66</v>
      </c>
      <c r="J697">
        <v>0</v>
      </c>
      <c r="K697">
        <v>696</v>
      </c>
      <c r="L697" s="2">
        <f t="shared" si="20"/>
        <v>231.768</v>
      </c>
      <c r="M697" s="2">
        <f t="shared" si="21"/>
        <v>3.8628</v>
      </c>
    </row>
    <row r="698" spans="1:13" x14ac:dyDescent="0.3">
      <c r="A698">
        <v>50</v>
      </c>
      <c r="B698">
        <v>51</v>
      </c>
      <c r="C698">
        <v>-1</v>
      </c>
      <c r="D698">
        <v>64</v>
      </c>
      <c r="E698">
        <v>2</v>
      </c>
      <c r="F698">
        <v>0</v>
      </c>
      <c r="G698">
        <v>0</v>
      </c>
      <c r="H698">
        <v>-2</v>
      </c>
      <c r="I698">
        <v>66</v>
      </c>
      <c r="J698">
        <v>0</v>
      </c>
      <c r="K698">
        <v>697</v>
      </c>
      <c r="L698" s="2">
        <f t="shared" si="20"/>
        <v>232.101</v>
      </c>
      <c r="M698" s="2">
        <f t="shared" si="21"/>
        <v>3.86835</v>
      </c>
    </row>
    <row r="699" spans="1:13" x14ac:dyDescent="0.3">
      <c r="A699">
        <v>50</v>
      </c>
      <c r="B699">
        <v>51</v>
      </c>
      <c r="C699">
        <v>-1</v>
      </c>
      <c r="D699">
        <v>64</v>
      </c>
      <c r="E699">
        <v>2</v>
      </c>
      <c r="F699">
        <v>0</v>
      </c>
      <c r="G699">
        <v>0</v>
      </c>
      <c r="H699">
        <v>-2</v>
      </c>
      <c r="I699">
        <v>66</v>
      </c>
      <c r="J699">
        <v>0</v>
      </c>
      <c r="K699">
        <v>698</v>
      </c>
      <c r="L699" s="2">
        <f t="shared" si="20"/>
        <v>232.43400000000003</v>
      </c>
      <c r="M699" s="2">
        <f t="shared" si="21"/>
        <v>3.8739000000000003</v>
      </c>
    </row>
    <row r="700" spans="1:13" x14ac:dyDescent="0.3">
      <c r="A700">
        <v>50</v>
      </c>
      <c r="B700">
        <v>51</v>
      </c>
      <c r="C700">
        <v>-1</v>
      </c>
      <c r="D700">
        <v>64</v>
      </c>
      <c r="E700">
        <v>2</v>
      </c>
      <c r="F700">
        <v>0</v>
      </c>
      <c r="G700">
        <v>0</v>
      </c>
      <c r="H700">
        <v>-2</v>
      </c>
      <c r="I700">
        <v>66</v>
      </c>
      <c r="J700">
        <v>0</v>
      </c>
      <c r="K700">
        <v>699</v>
      </c>
      <c r="L700" s="2">
        <f t="shared" si="20"/>
        <v>232.76700000000002</v>
      </c>
      <c r="M700" s="2">
        <f t="shared" si="21"/>
        <v>3.8794500000000003</v>
      </c>
    </row>
    <row r="701" spans="1:13" x14ac:dyDescent="0.3">
      <c r="A701">
        <v>50</v>
      </c>
      <c r="B701">
        <v>51</v>
      </c>
      <c r="C701">
        <v>-1</v>
      </c>
      <c r="D701">
        <v>64</v>
      </c>
      <c r="E701">
        <v>2</v>
      </c>
      <c r="F701">
        <v>0</v>
      </c>
      <c r="G701">
        <v>0</v>
      </c>
      <c r="H701">
        <v>-2</v>
      </c>
      <c r="I701">
        <v>66</v>
      </c>
      <c r="J701">
        <v>0</v>
      </c>
      <c r="K701">
        <v>700</v>
      </c>
      <c r="L701" s="2">
        <f t="shared" si="20"/>
        <v>233.10000000000002</v>
      </c>
      <c r="M701" s="2">
        <f t="shared" si="21"/>
        <v>3.8850000000000002</v>
      </c>
    </row>
    <row r="702" spans="1:13" x14ac:dyDescent="0.3">
      <c r="A702">
        <v>50</v>
      </c>
      <c r="B702">
        <v>51</v>
      </c>
      <c r="C702">
        <v>-1</v>
      </c>
      <c r="D702">
        <v>64</v>
      </c>
      <c r="E702">
        <v>2</v>
      </c>
      <c r="F702">
        <v>0</v>
      </c>
      <c r="G702">
        <v>0</v>
      </c>
      <c r="H702">
        <v>-2</v>
      </c>
      <c r="I702">
        <v>66</v>
      </c>
      <c r="J702">
        <v>0</v>
      </c>
      <c r="K702">
        <v>701</v>
      </c>
      <c r="L702" s="2">
        <f t="shared" si="20"/>
        <v>233.43300000000002</v>
      </c>
      <c r="M702" s="2">
        <f t="shared" si="21"/>
        <v>3.8905500000000002</v>
      </c>
    </row>
    <row r="703" spans="1:13" x14ac:dyDescent="0.3">
      <c r="A703">
        <v>50</v>
      </c>
      <c r="B703">
        <v>51</v>
      </c>
      <c r="C703">
        <v>-1</v>
      </c>
      <c r="D703">
        <v>64</v>
      </c>
      <c r="E703">
        <v>2</v>
      </c>
      <c r="F703">
        <v>0</v>
      </c>
      <c r="G703">
        <v>0</v>
      </c>
      <c r="H703">
        <v>-2</v>
      </c>
      <c r="I703">
        <v>66</v>
      </c>
      <c r="J703">
        <v>0</v>
      </c>
      <c r="K703">
        <v>702</v>
      </c>
      <c r="L703" s="2">
        <f t="shared" si="20"/>
        <v>233.76600000000002</v>
      </c>
      <c r="M703" s="2">
        <f t="shared" si="21"/>
        <v>3.8961000000000001</v>
      </c>
    </row>
    <row r="704" spans="1:13" x14ac:dyDescent="0.3">
      <c r="A704">
        <v>50</v>
      </c>
      <c r="B704">
        <v>51</v>
      </c>
      <c r="C704">
        <v>-1</v>
      </c>
      <c r="D704">
        <v>64</v>
      </c>
      <c r="E704">
        <v>2</v>
      </c>
      <c r="F704">
        <v>0</v>
      </c>
      <c r="G704">
        <v>0</v>
      </c>
      <c r="H704">
        <v>-2</v>
      </c>
      <c r="I704">
        <v>66</v>
      </c>
      <c r="J704">
        <v>0</v>
      </c>
      <c r="K704">
        <v>703</v>
      </c>
      <c r="L704" s="2">
        <f t="shared" si="20"/>
        <v>234.09900000000002</v>
      </c>
      <c r="M704" s="2">
        <f t="shared" si="21"/>
        <v>3.9016500000000005</v>
      </c>
    </row>
    <row r="705" spans="1:13" x14ac:dyDescent="0.3">
      <c r="A705">
        <v>50</v>
      </c>
      <c r="B705">
        <v>51</v>
      </c>
      <c r="C705">
        <v>-1</v>
      </c>
      <c r="D705">
        <v>64</v>
      </c>
      <c r="E705">
        <v>2</v>
      </c>
      <c r="F705">
        <v>0</v>
      </c>
      <c r="G705">
        <v>0</v>
      </c>
      <c r="H705">
        <v>-2</v>
      </c>
      <c r="I705">
        <v>66</v>
      </c>
      <c r="J705">
        <v>0</v>
      </c>
      <c r="K705">
        <v>704</v>
      </c>
      <c r="L705" s="2">
        <f t="shared" si="20"/>
        <v>234.43200000000002</v>
      </c>
      <c r="M705" s="2">
        <f t="shared" si="21"/>
        <v>3.9072000000000005</v>
      </c>
    </row>
    <row r="706" spans="1:13" x14ac:dyDescent="0.3">
      <c r="A706">
        <v>50</v>
      </c>
      <c r="B706">
        <v>51</v>
      </c>
      <c r="C706">
        <v>-1</v>
      </c>
      <c r="D706">
        <v>64</v>
      </c>
      <c r="E706">
        <v>2</v>
      </c>
      <c r="F706">
        <v>0</v>
      </c>
      <c r="G706">
        <v>0</v>
      </c>
      <c r="H706">
        <v>-2</v>
      </c>
      <c r="I706">
        <v>66</v>
      </c>
      <c r="J706">
        <v>0</v>
      </c>
      <c r="K706">
        <v>705</v>
      </c>
      <c r="L706" s="2">
        <f t="shared" si="20"/>
        <v>234.76500000000001</v>
      </c>
      <c r="M706" s="2">
        <f t="shared" si="21"/>
        <v>3.9127500000000004</v>
      </c>
    </row>
    <row r="707" spans="1:13" x14ac:dyDescent="0.3">
      <c r="A707">
        <v>50</v>
      </c>
      <c r="B707">
        <v>52</v>
      </c>
      <c r="C707">
        <v>-2</v>
      </c>
      <c r="D707">
        <v>62</v>
      </c>
      <c r="E707">
        <v>2</v>
      </c>
      <c r="F707">
        <v>0</v>
      </c>
      <c r="G707">
        <v>0</v>
      </c>
      <c r="H707">
        <v>-4</v>
      </c>
      <c r="I707">
        <v>66</v>
      </c>
      <c r="J707">
        <v>0</v>
      </c>
      <c r="K707">
        <v>706</v>
      </c>
      <c r="L707" s="2">
        <f t="shared" ref="L707:L770" si="22">K707*0.333</f>
        <v>235.09800000000001</v>
      </c>
      <c r="M707" s="2">
        <f t="shared" ref="M707:M770" si="23">L707/60</f>
        <v>3.9183000000000003</v>
      </c>
    </row>
    <row r="708" spans="1:13" x14ac:dyDescent="0.3">
      <c r="A708">
        <v>50</v>
      </c>
      <c r="B708">
        <v>51</v>
      </c>
      <c r="C708">
        <v>-1</v>
      </c>
      <c r="D708">
        <v>64</v>
      </c>
      <c r="E708">
        <v>2</v>
      </c>
      <c r="F708">
        <v>0</v>
      </c>
      <c r="G708">
        <v>0</v>
      </c>
      <c r="H708">
        <v>-2</v>
      </c>
      <c r="I708">
        <v>66</v>
      </c>
      <c r="J708">
        <v>0</v>
      </c>
      <c r="K708">
        <v>707</v>
      </c>
      <c r="L708" s="2">
        <f t="shared" si="22"/>
        <v>235.43100000000001</v>
      </c>
      <c r="M708" s="2">
        <f t="shared" si="23"/>
        <v>3.9238500000000003</v>
      </c>
    </row>
    <row r="709" spans="1:13" x14ac:dyDescent="0.3">
      <c r="A709">
        <v>50</v>
      </c>
      <c r="B709">
        <v>52</v>
      </c>
      <c r="C709">
        <v>-2</v>
      </c>
      <c r="D709">
        <v>62</v>
      </c>
      <c r="E709">
        <v>2</v>
      </c>
      <c r="F709">
        <v>0</v>
      </c>
      <c r="G709">
        <v>0</v>
      </c>
      <c r="H709">
        <v>-4</v>
      </c>
      <c r="I709">
        <v>66</v>
      </c>
      <c r="J709">
        <v>0</v>
      </c>
      <c r="K709">
        <v>708</v>
      </c>
      <c r="L709" s="2">
        <f t="shared" si="22"/>
        <v>235.76400000000001</v>
      </c>
      <c r="M709" s="2">
        <f t="shared" si="23"/>
        <v>3.9294000000000002</v>
      </c>
    </row>
    <row r="710" spans="1:13" x14ac:dyDescent="0.3">
      <c r="A710">
        <v>50</v>
      </c>
      <c r="B710">
        <v>52</v>
      </c>
      <c r="C710">
        <v>-2</v>
      </c>
      <c r="D710">
        <v>62</v>
      </c>
      <c r="E710">
        <v>2</v>
      </c>
      <c r="F710">
        <v>0</v>
      </c>
      <c r="G710">
        <v>0</v>
      </c>
      <c r="H710">
        <v>-4</v>
      </c>
      <c r="I710">
        <v>66</v>
      </c>
      <c r="J710">
        <v>0</v>
      </c>
      <c r="K710">
        <v>709</v>
      </c>
      <c r="L710" s="2">
        <f t="shared" si="22"/>
        <v>236.09700000000001</v>
      </c>
      <c r="M710" s="2">
        <f t="shared" si="23"/>
        <v>3.9349500000000002</v>
      </c>
    </row>
    <row r="711" spans="1:13" x14ac:dyDescent="0.3">
      <c r="A711">
        <v>50</v>
      </c>
      <c r="B711">
        <v>52</v>
      </c>
      <c r="C711">
        <v>-2</v>
      </c>
      <c r="D711">
        <v>61</v>
      </c>
      <c r="E711">
        <v>2</v>
      </c>
      <c r="F711">
        <v>0</v>
      </c>
      <c r="G711">
        <v>0</v>
      </c>
      <c r="H711">
        <v>-4</v>
      </c>
      <c r="I711">
        <v>65</v>
      </c>
      <c r="J711">
        <v>0</v>
      </c>
      <c r="K711">
        <v>710</v>
      </c>
      <c r="L711" s="2">
        <f t="shared" si="22"/>
        <v>236.43</v>
      </c>
      <c r="M711" s="2">
        <f t="shared" si="23"/>
        <v>3.9405000000000001</v>
      </c>
    </row>
    <row r="712" spans="1:13" x14ac:dyDescent="0.3">
      <c r="A712">
        <v>50</v>
      </c>
      <c r="B712">
        <v>52</v>
      </c>
      <c r="C712">
        <v>-2</v>
      </c>
      <c r="D712">
        <v>61</v>
      </c>
      <c r="E712">
        <v>2</v>
      </c>
      <c r="F712">
        <v>0</v>
      </c>
      <c r="G712">
        <v>0</v>
      </c>
      <c r="H712">
        <v>-4</v>
      </c>
      <c r="I712">
        <v>65</v>
      </c>
      <c r="J712">
        <v>0</v>
      </c>
      <c r="K712">
        <v>711</v>
      </c>
      <c r="L712" s="2">
        <f t="shared" si="22"/>
        <v>236.76300000000001</v>
      </c>
      <c r="M712" s="2">
        <f t="shared" si="23"/>
        <v>3.9460500000000001</v>
      </c>
    </row>
    <row r="713" spans="1:13" x14ac:dyDescent="0.3">
      <c r="A713">
        <v>50</v>
      </c>
      <c r="B713">
        <v>52</v>
      </c>
      <c r="C713">
        <v>-2</v>
      </c>
      <c r="D713">
        <v>61</v>
      </c>
      <c r="E713">
        <v>2</v>
      </c>
      <c r="F713">
        <v>0</v>
      </c>
      <c r="G713">
        <v>0</v>
      </c>
      <c r="H713">
        <v>-4</v>
      </c>
      <c r="I713">
        <v>65</v>
      </c>
      <c r="J713">
        <v>0</v>
      </c>
      <c r="K713">
        <v>712</v>
      </c>
      <c r="L713" s="2">
        <f t="shared" si="22"/>
        <v>237.096</v>
      </c>
      <c r="M713" s="2">
        <f t="shared" si="23"/>
        <v>3.9516</v>
      </c>
    </row>
    <row r="714" spans="1:13" x14ac:dyDescent="0.3">
      <c r="A714">
        <v>50</v>
      </c>
      <c r="B714">
        <v>52</v>
      </c>
      <c r="C714">
        <v>-2</v>
      </c>
      <c r="D714">
        <v>61</v>
      </c>
      <c r="E714">
        <v>2</v>
      </c>
      <c r="F714">
        <v>0</v>
      </c>
      <c r="G714">
        <v>0</v>
      </c>
      <c r="H714">
        <v>-4</v>
      </c>
      <c r="I714">
        <v>65</v>
      </c>
      <c r="J714">
        <v>0</v>
      </c>
      <c r="K714">
        <v>713</v>
      </c>
      <c r="L714" s="2">
        <f t="shared" si="22"/>
        <v>237.429</v>
      </c>
      <c r="M714" s="2">
        <f t="shared" si="23"/>
        <v>3.9571499999999999</v>
      </c>
    </row>
    <row r="715" spans="1:13" x14ac:dyDescent="0.3">
      <c r="A715">
        <v>50</v>
      </c>
      <c r="B715">
        <v>52</v>
      </c>
      <c r="C715">
        <v>-2</v>
      </c>
      <c r="D715">
        <v>61</v>
      </c>
      <c r="E715">
        <v>2</v>
      </c>
      <c r="F715">
        <v>0</v>
      </c>
      <c r="G715">
        <v>0</v>
      </c>
      <c r="H715">
        <v>-4</v>
      </c>
      <c r="I715">
        <v>65</v>
      </c>
      <c r="J715">
        <v>0</v>
      </c>
      <c r="K715">
        <v>714</v>
      </c>
      <c r="L715" s="2">
        <f t="shared" si="22"/>
        <v>237.762</v>
      </c>
      <c r="M715" s="2">
        <f t="shared" si="23"/>
        <v>3.9626999999999999</v>
      </c>
    </row>
    <row r="716" spans="1:13" x14ac:dyDescent="0.3">
      <c r="A716">
        <v>50</v>
      </c>
      <c r="B716">
        <v>52</v>
      </c>
      <c r="C716">
        <v>-2</v>
      </c>
      <c r="D716">
        <v>61</v>
      </c>
      <c r="E716">
        <v>2</v>
      </c>
      <c r="F716">
        <v>0</v>
      </c>
      <c r="G716">
        <v>0</v>
      </c>
      <c r="H716">
        <v>-4</v>
      </c>
      <c r="I716">
        <v>65</v>
      </c>
      <c r="J716">
        <v>0</v>
      </c>
      <c r="K716">
        <v>715</v>
      </c>
      <c r="L716" s="2">
        <f t="shared" si="22"/>
        <v>238.095</v>
      </c>
      <c r="M716" s="2">
        <f t="shared" si="23"/>
        <v>3.9682499999999998</v>
      </c>
    </row>
    <row r="717" spans="1:13" x14ac:dyDescent="0.3">
      <c r="A717">
        <v>50</v>
      </c>
      <c r="B717">
        <v>52</v>
      </c>
      <c r="C717">
        <v>-2</v>
      </c>
      <c r="D717">
        <v>61</v>
      </c>
      <c r="E717">
        <v>2</v>
      </c>
      <c r="F717">
        <v>0</v>
      </c>
      <c r="G717">
        <v>0</v>
      </c>
      <c r="H717">
        <v>-4</v>
      </c>
      <c r="I717">
        <v>65</v>
      </c>
      <c r="J717">
        <v>0</v>
      </c>
      <c r="K717">
        <v>716</v>
      </c>
      <c r="L717" s="2">
        <f t="shared" si="22"/>
        <v>238.42800000000003</v>
      </c>
      <c r="M717" s="2">
        <f t="shared" si="23"/>
        <v>3.9738000000000002</v>
      </c>
    </row>
    <row r="718" spans="1:13" x14ac:dyDescent="0.3">
      <c r="A718">
        <v>50</v>
      </c>
      <c r="B718">
        <v>52</v>
      </c>
      <c r="C718">
        <v>-2</v>
      </c>
      <c r="D718">
        <v>61</v>
      </c>
      <c r="E718">
        <v>2</v>
      </c>
      <c r="F718">
        <v>0</v>
      </c>
      <c r="G718">
        <v>0</v>
      </c>
      <c r="H718">
        <v>-4</v>
      </c>
      <c r="I718">
        <v>65</v>
      </c>
      <c r="J718">
        <v>0</v>
      </c>
      <c r="K718">
        <v>717</v>
      </c>
      <c r="L718" s="2">
        <f t="shared" si="22"/>
        <v>238.76100000000002</v>
      </c>
      <c r="M718" s="2">
        <f t="shared" si="23"/>
        <v>3.9793500000000006</v>
      </c>
    </row>
    <row r="719" spans="1:13" x14ac:dyDescent="0.3">
      <c r="A719">
        <v>50</v>
      </c>
      <c r="B719">
        <v>52</v>
      </c>
      <c r="C719">
        <v>-2</v>
      </c>
      <c r="D719">
        <v>61</v>
      </c>
      <c r="E719">
        <v>2</v>
      </c>
      <c r="F719">
        <v>0</v>
      </c>
      <c r="G719">
        <v>0</v>
      </c>
      <c r="H719">
        <v>-4</v>
      </c>
      <c r="I719">
        <v>65</v>
      </c>
      <c r="J719">
        <v>0</v>
      </c>
      <c r="K719">
        <v>718</v>
      </c>
      <c r="L719" s="2">
        <f t="shared" si="22"/>
        <v>239.09400000000002</v>
      </c>
      <c r="M719" s="2">
        <f t="shared" si="23"/>
        <v>3.9849000000000006</v>
      </c>
    </row>
    <row r="720" spans="1:13" x14ac:dyDescent="0.3">
      <c r="A720">
        <v>50</v>
      </c>
      <c r="B720">
        <v>52</v>
      </c>
      <c r="C720">
        <v>-2</v>
      </c>
      <c r="D720">
        <v>61</v>
      </c>
      <c r="E720">
        <v>2</v>
      </c>
      <c r="F720">
        <v>0</v>
      </c>
      <c r="G720">
        <v>0</v>
      </c>
      <c r="H720">
        <v>-4</v>
      </c>
      <c r="I720">
        <v>65</v>
      </c>
      <c r="J720">
        <v>0</v>
      </c>
      <c r="K720">
        <v>719</v>
      </c>
      <c r="L720" s="2">
        <f t="shared" si="22"/>
        <v>239.42700000000002</v>
      </c>
      <c r="M720" s="2">
        <f t="shared" si="23"/>
        <v>3.9904500000000005</v>
      </c>
    </row>
    <row r="721" spans="1:13" x14ac:dyDescent="0.3">
      <c r="A721">
        <v>50</v>
      </c>
      <c r="B721">
        <v>52</v>
      </c>
      <c r="C721">
        <v>-2</v>
      </c>
      <c r="D721">
        <v>61</v>
      </c>
      <c r="E721">
        <v>2</v>
      </c>
      <c r="F721">
        <v>0</v>
      </c>
      <c r="G721">
        <v>0</v>
      </c>
      <c r="H721">
        <v>-4</v>
      </c>
      <c r="I721">
        <v>65</v>
      </c>
      <c r="J721">
        <v>0</v>
      </c>
      <c r="K721">
        <v>720</v>
      </c>
      <c r="L721" s="2">
        <f t="shared" si="22"/>
        <v>239.76000000000002</v>
      </c>
      <c r="M721" s="2">
        <f t="shared" si="23"/>
        <v>3.9960000000000004</v>
      </c>
    </row>
    <row r="722" spans="1:13" x14ac:dyDescent="0.3">
      <c r="A722">
        <v>50</v>
      </c>
      <c r="B722">
        <v>52</v>
      </c>
      <c r="C722">
        <v>-2</v>
      </c>
      <c r="D722">
        <v>61</v>
      </c>
      <c r="E722">
        <v>2</v>
      </c>
      <c r="F722">
        <v>0</v>
      </c>
      <c r="G722">
        <v>0</v>
      </c>
      <c r="H722">
        <v>-4</v>
      </c>
      <c r="I722">
        <v>65</v>
      </c>
      <c r="J722">
        <v>0</v>
      </c>
      <c r="K722">
        <v>721</v>
      </c>
      <c r="L722" s="2">
        <f t="shared" si="22"/>
        <v>240.09300000000002</v>
      </c>
      <c r="M722" s="2">
        <f t="shared" si="23"/>
        <v>4.0015499999999999</v>
      </c>
    </row>
    <row r="723" spans="1:13" x14ac:dyDescent="0.3">
      <c r="A723">
        <v>50</v>
      </c>
      <c r="B723">
        <v>52</v>
      </c>
      <c r="C723">
        <v>-2</v>
      </c>
      <c r="D723">
        <v>61</v>
      </c>
      <c r="E723">
        <v>2</v>
      </c>
      <c r="F723">
        <v>0</v>
      </c>
      <c r="G723">
        <v>0</v>
      </c>
      <c r="H723">
        <v>-4</v>
      </c>
      <c r="I723">
        <v>65</v>
      </c>
      <c r="J723">
        <v>0</v>
      </c>
      <c r="K723">
        <v>722</v>
      </c>
      <c r="L723" s="2">
        <f t="shared" si="22"/>
        <v>240.42600000000002</v>
      </c>
      <c r="M723" s="2">
        <f t="shared" si="23"/>
        <v>4.0071000000000003</v>
      </c>
    </row>
    <row r="724" spans="1:13" x14ac:dyDescent="0.3">
      <c r="A724">
        <v>50</v>
      </c>
      <c r="B724">
        <v>52</v>
      </c>
      <c r="C724">
        <v>-2</v>
      </c>
      <c r="D724">
        <v>61</v>
      </c>
      <c r="E724">
        <v>2</v>
      </c>
      <c r="F724">
        <v>0</v>
      </c>
      <c r="G724">
        <v>0</v>
      </c>
      <c r="H724">
        <v>-4</v>
      </c>
      <c r="I724">
        <v>65</v>
      </c>
      <c r="J724">
        <v>0</v>
      </c>
      <c r="K724">
        <v>723</v>
      </c>
      <c r="L724" s="2">
        <f t="shared" si="22"/>
        <v>240.75900000000001</v>
      </c>
      <c r="M724" s="2">
        <f t="shared" si="23"/>
        <v>4.0126499999999998</v>
      </c>
    </row>
    <row r="725" spans="1:13" x14ac:dyDescent="0.3">
      <c r="A725">
        <v>50</v>
      </c>
      <c r="B725">
        <v>52</v>
      </c>
      <c r="C725">
        <v>-2</v>
      </c>
      <c r="D725">
        <v>61</v>
      </c>
      <c r="E725">
        <v>2</v>
      </c>
      <c r="F725">
        <v>0</v>
      </c>
      <c r="G725">
        <v>0</v>
      </c>
      <c r="H725">
        <v>-4</v>
      </c>
      <c r="I725">
        <v>65</v>
      </c>
      <c r="J725">
        <v>0</v>
      </c>
      <c r="K725">
        <v>724</v>
      </c>
      <c r="L725" s="2">
        <f t="shared" si="22"/>
        <v>241.09200000000001</v>
      </c>
      <c r="M725" s="2">
        <f t="shared" si="23"/>
        <v>4.0182000000000002</v>
      </c>
    </row>
    <row r="726" spans="1:13" x14ac:dyDescent="0.3">
      <c r="A726">
        <v>50</v>
      </c>
      <c r="B726">
        <v>52</v>
      </c>
      <c r="C726">
        <v>-2</v>
      </c>
      <c r="D726">
        <v>60</v>
      </c>
      <c r="E726">
        <v>2</v>
      </c>
      <c r="F726">
        <v>0</v>
      </c>
      <c r="G726">
        <v>0</v>
      </c>
      <c r="H726">
        <v>-4</v>
      </c>
      <c r="I726">
        <v>64</v>
      </c>
      <c r="J726">
        <v>0</v>
      </c>
      <c r="K726">
        <v>725</v>
      </c>
      <c r="L726" s="2">
        <f t="shared" si="22"/>
        <v>241.42500000000001</v>
      </c>
      <c r="M726" s="2">
        <f t="shared" si="23"/>
        <v>4.0237500000000006</v>
      </c>
    </row>
    <row r="727" spans="1:13" x14ac:dyDescent="0.3">
      <c r="A727">
        <v>50</v>
      </c>
      <c r="B727">
        <v>52</v>
      </c>
      <c r="C727">
        <v>-2</v>
      </c>
      <c r="D727">
        <v>60</v>
      </c>
      <c r="E727">
        <v>2</v>
      </c>
      <c r="F727">
        <v>0</v>
      </c>
      <c r="G727">
        <v>0</v>
      </c>
      <c r="H727">
        <v>-4</v>
      </c>
      <c r="I727">
        <v>64</v>
      </c>
      <c r="J727">
        <v>0</v>
      </c>
      <c r="K727">
        <v>726</v>
      </c>
      <c r="L727" s="2">
        <f t="shared" si="22"/>
        <v>241.75800000000001</v>
      </c>
      <c r="M727" s="2">
        <f t="shared" si="23"/>
        <v>4.0293000000000001</v>
      </c>
    </row>
    <row r="728" spans="1:13" x14ac:dyDescent="0.3">
      <c r="A728">
        <v>50</v>
      </c>
      <c r="B728">
        <v>52</v>
      </c>
      <c r="C728">
        <v>-2</v>
      </c>
      <c r="D728">
        <v>60</v>
      </c>
      <c r="E728">
        <v>2</v>
      </c>
      <c r="F728">
        <v>0</v>
      </c>
      <c r="G728">
        <v>0</v>
      </c>
      <c r="H728">
        <v>-4</v>
      </c>
      <c r="I728">
        <v>64</v>
      </c>
      <c r="J728">
        <v>0</v>
      </c>
      <c r="K728">
        <v>727</v>
      </c>
      <c r="L728" s="2">
        <f t="shared" si="22"/>
        <v>242.09100000000001</v>
      </c>
      <c r="M728" s="2">
        <f t="shared" si="23"/>
        <v>4.0348500000000005</v>
      </c>
    </row>
    <row r="729" spans="1:13" x14ac:dyDescent="0.3">
      <c r="A729">
        <v>50</v>
      </c>
      <c r="B729">
        <v>52</v>
      </c>
      <c r="C729">
        <v>-2</v>
      </c>
      <c r="D729">
        <v>60</v>
      </c>
      <c r="E729">
        <v>2</v>
      </c>
      <c r="F729">
        <v>0</v>
      </c>
      <c r="G729">
        <v>0</v>
      </c>
      <c r="H729">
        <v>-4</v>
      </c>
      <c r="I729">
        <v>64</v>
      </c>
      <c r="J729">
        <v>0</v>
      </c>
      <c r="K729">
        <v>728</v>
      </c>
      <c r="L729" s="2">
        <f t="shared" si="22"/>
        <v>242.42400000000001</v>
      </c>
      <c r="M729" s="2">
        <f t="shared" si="23"/>
        <v>4.0404</v>
      </c>
    </row>
    <row r="730" spans="1:13" x14ac:dyDescent="0.3">
      <c r="A730">
        <v>50</v>
      </c>
      <c r="B730">
        <v>52</v>
      </c>
      <c r="C730">
        <v>-2</v>
      </c>
      <c r="D730">
        <v>60</v>
      </c>
      <c r="E730">
        <v>2</v>
      </c>
      <c r="F730">
        <v>0</v>
      </c>
      <c r="G730">
        <v>0</v>
      </c>
      <c r="H730">
        <v>-4</v>
      </c>
      <c r="I730">
        <v>64</v>
      </c>
      <c r="J730">
        <v>0</v>
      </c>
      <c r="K730">
        <v>729</v>
      </c>
      <c r="L730" s="2">
        <f t="shared" si="22"/>
        <v>242.75700000000001</v>
      </c>
      <c r="M730" s="2">
        <f t="shared" si="23"/>
        <v>4.0459500000000004</v>
      </c>
    </row>
    <row r="731" spans="1:13" x14ac:dyDescent="0.3">
      <c r="A731">
        <v>50</v>
      </c>
      <c r="B731">
        <v>52</v>
      </c>
      <c r="C731">
        <v>-2</v>
      </c>
      <c r="D731">
        <v>60</v>
      </c>
      <c r="E731">
        <v>2</v>
      </c>
      <c r="F731">
        <v>0</v>
      </c>
      <c r="G731">
        <v>0</v>
      </c>
      <c r="H731">
        <v>-4</v>
      </c>
      <c r="I731">
        <v>64</v>
      </c>
      <c r="J731">
        <v>0</v>
      </c>
      <c r="K731">
        <v>730</v>
      </c>
      <c r="L731" s="2">
        <f t="shared" si="22"/>
        <v>243.09</v>
      </c>
      <c r="M731" s="2">
        <f t="shared" si="23"/>
        <v>4.0514999999999999</v>
      </c>
    </row>
    <row r="732" spans="1:13" x14ac:dyDescent="0.3">
      <c r="A732">
        <v>50</v>
      </c>
      <c r="B732">
        <v>52</v>
      </c>
      <c r="C732">
        <v>-2</v>
      </c>
      <c r="D732">
        <v>60</v>
      </c>
      <c r="E732">
        <v>2</v>
      </c>
      <c r="F732">
        <v>0</v>
      </c>
      <c r="G732">
        <v>0</v>
      </c>
      <c r="H732">
        <v>-4</v>
      </c>
      <c r="I732">
        <v>64</v>
      </c>
      <c r="J732">
        <v>0</v>
      </c>
      <c r="K732">
        <v>731</v>
      </c>
      <c r="L732" s="2">
        <f t="shared" si="22"/>
        <v>243.423</v>
      </c>
      <c r="M732" s="2">
        <f t="shared" si="23"/>
        <v>4.0570500000000003</v>
      </c>
    </row>
    <row r="733" spans="1:13" x14ac:dyDescent="0.3">
      <c r="A733">
        <v>50</v>
      </c>
      <c r="B733">
        <v>52</v>
      </c>
      <c r="C733">
        <v>-2</v>
      </c>
      <c r="D733">
        <v>60</v>
      </c>
      <c r="E733">
        <v>2</v>
      </c>
      <c r="F733">
        <v>0</v>
      </c>
      <c r="G733">
        <v>0</v>
      </c>
      <c r="H733">
        <v>-4</v>
      </c>
      <c r="I733">
        <v>64</v>
      </c>
      <c r="J733">
        <v>0</v>
      </c>
      <c r="K733">
        <v>732</v>
      </c>
      <c r="L733" s="2">
        <f t="shared" si="22"/>
        <v>243.756</v>
      </c>
      <c r="M733" s="2">
        <f t="shared" si="23"/>
        <v>4.0625999999999998</v>
      </c>
    </row>
    <row r="734" spans="1:13" x14ac:dyDescent="0.3">
      <c r="A734">
        <v>50</v>
      </c>
      <c r="B734">
        <v>52</v>
      </c>
      <c r="C734">
        <v>-2</v>
      </c>
      <c r="D734">
        <v>60</v>
      </c>
      <c r="E734">
        <v>2</v>
      </c>
      <c r="F734">
        <v>0</v>
      </c>
      <c r="G734">
        <v>0</v>
      </c>
      <c r="H734">
        <v>-4</v>
      </c>
      <c r="I734">
        <v>64</v>
      </c>
      <c r="J734">
        <v>0</v>
      </c>
      <c r="K734">
        <v>733</v>
      </c>
      <c r="L734" s="2">
        <f t="shared" si="22"/>
        <v>244.08900000000003</v>
      </c>
      <c r="M734" s="2">
        <f t="shared" si="23"/>
        <v>4.0681500000000002</v>
      </c>
    </row>
    <row r="735" spans="1:13" x14ac:dyDescent="0.3">
      <c r="A735">
        <v>50</v>
      </c>
      <c r="B735">
        <v>52</v>
      </c>
      <c r="C735">
        <v>-2</v>
      </c>
      <c r="D735">
        <v>60</v>
      </c>
      <c r="E735">
        <v>2</v>
      </c>
      <c r="F735">
        <v>0</v>
      </c>
      <c r="G735">
        <v>0</v>
      </c>
      <c r="H735">
        <v>-4</v>
      </c>
      <c r="I735">
        <v>64</v>
      </c>
      <c r="J735">
        <v>0</v>
      </c>
      <c r="K735">
        <v>734</v>
      </c>
      <c r="L735" s="2">
        <f t="shared" si="22"/>
        <v>244.42200000000003</v>
      </c>
      <c r="M735" s="2">
        <f t="shared" si="23"/>
        <v>4.0737000000000005</v>
      </c>
    </row>
    <row r="736" spans="1:13" x14ac:dyDescent="0.3">
      <c r="A736">
        <v>50</v>
      </c>
      <c r="B736">
        <v>52</v>
      </c>
      <c r="C736">
        <v>-2</v>
      </c>
      <c r="D736">
        <v>60</v>
      </c>
      <c r="E736">
        <v>2</v>
      </c>
      <c r="F736">
        <v>0</v>
      </c>
      <c r="G736">
        <v>0</v>
      </c>
      <c r="H736">
        <v>-4</v>
      </c>
      <c r="I736">
        <v>64</v>
      </c>
      <c r="J736">
        <v>0</v>
      </c>
      <c r="K736">
        <v>735</v>
      </c>
      <c r="L736" s="2">
        <f t="shared" si="22"/>
        <v>244.75500000000002</v>
      </c>
      <c r="M736" s="2">
        <f t="shared" si="23"/>
        <v>4.07925</v>
      </c>
    </row>
    <row r="737" spans="1:13" x14ac:dyDescent="0.3">
      <c r="A737">
        <v>50</v>
      </c>
      <c r="B737">
        <v>52</v>
      </c>
      <c r="C737">
        <v>-2</v>
      </c>
      <c r="D737">
        <v>60</v>
      </c>
      <c r="E737">
        <v>2</v>
      </c>
      <c r="F737">
        <v>0</v>
      </c>
      <c r="G737">
        <v>0</v>
      </c>
      <c r="H737">
        <v>-4</v>
      </c>
      <c r="I737">
        <v>64</v>
      </c>
      <c r="J737">
        <v>0</v>
      </c>
      <c r="K737">
        <v>736</v>
      </c>
      <c r="L737" s="2">
        <f t="shared" si="22"/>
        <v>245.08800000000002</v>
      </c>
      <c r="M737" s="2">
        <f t="shared" si="23"/>
        <v>4.0848000000000004</v>
      </c>
    </row>
    <row r="738" spans="1:13" x14ac:dyDescent="0.3">
      <c r="A738">
        <v>50</v>
      </c>
      <c r="B738">
        <v>53</v>
      </c>
      <c r="C738">
        <v>-3</v>
      </c>
      <c r="D738">
        <v>58</v>
      </c>
      <c r="E738">
        <v>2</v>
      </c>
      <c r="F738">
        <v>0</v>
      </c>
      <c r="G738">
        <v>0</v>
      </c>
      <c r="H738">
        <v>-6</v>
      </c>
      <c r="I738">
        <v>64</v>
      </c>
      <c r="J738">
        <v>0</v>
      </c>
      <c r="K738">
        <v>737</v>
      </c>
      <c r="L738" s="2">
        <f t="shared" si="22"/>
        <v>245.42100000000002</v>
      </c>
      <c r="M738" s="2">
        <f t="shared" si="23"/>
        <v>4.0903499999999999</v>
      </c>
    </row>
    <row r="739" spans="1:13" x14ac:dyDescent="0.3">
      <c r="A739">
        <v>50</v>
      </c>
      <c r="B739">
        <v>53</v>
      </c>
      <c r="C739">
        <v>-3</v>
      </c>
      <c r="D739">
        <v>58</v>
      </c>
      <c r="E739">
        <v>2</v>
      </c>
      <c r="F739">
        <v>0</v>
      </c>
      <c r="G739">
        <v>0</v>
      </c>
      <c r="H739">
        <v>-6</v>
      </c>
      <c r="I739">
        <v>64</v>
      </c>
      <c r="J739">
        <v>0</v>
      </c>
      <c r="K739">
        <v>738</v>
      </c>
      <c r="L739" s="2">
        <f t="shared" si="22"/>
        <v>245.75400000000002</v>
      </c>
      <c r="M739" s="2">
        <f t="shared" si="23"/>
        <v>4.0959000000000003</v>
      </c>
    </row>
    <row r="740" spans="1:13" x14ac:dyDescent="0.3">
      <c r="A740">
        <v>50</v>
      </c>
      <c r="B740">
        <v>53</v>
      </c>
      <c r="C740">
        <v>-3</v>
      </c>
      <c r="D740">
        <v>57</v>
      </c>
      <c r="E740">
        <v>2</v>
      </c>
      <c r="F740">
        <v>0</v>
      </c>
      <c r="G740">
        <v>0</v>
      </c>
      <c r="H740">
        <v>-6</v>
      </c>
      <c r="I740">
        <v>63</v>
      </c>
      <c r="J740">
        <v>0</v>
      </c>
      <c r="K740">
        <v>739</v>
      </c>
      <c r="L740" s="2">
        <f t="shared" si="22"/>
        <v>246.08700000000002</v>
      </c>
      <c r="M740" s="2">
        <f t="shared" si="23"/>
        <v>4.1014500000000007</v>
      </c>
    </row>
    <row r="741" spans="1:13" x14ac:dyDescent="0.3">
      <c r="A741">
        <v>50</v>
      </c>
      <c r="B741">
        <v>53</v>
      </c>
      <c r="C741">
        <v>-3</v>
      </c>
      <c r="D741">
        <v>57</v>
      </c>
      <c r="E741">
        <v>2</v>
      </c>
      <c r="F741">
        <v>0</v>
      </c>
      <c r="G741">
        <v>0</v>
      </c>
      <c r="H741">
        <v>-6</v>
      </c>
      <c r="I741">
        <v>63</v>
      </c>
      <c r="J741">
        <v>0</v>
      </c>
      <c r="K741">
        <v>740</v>
      </c>
      <c r="L741" s="2">
        <f t="shared" si="22"/>
        <v>246.42000000000002</v>
      </c>
      <c r="M741" s="2">
        <f t="shared" si="23"/>
        <v>4.1070000000000002</v>
      </c>
    </row>
    <row r="742" spans="1:13" x14ac:dyDescent="0.3">
      <c r="A742">
        <v>50</v>
      </c>
      <c r="B742">
        <v>53</v>
      </c>
      <c r="C742">
        <v>-3</v>
      </c>
      <c r="D742">
        <v>57</v>
      </c>
      <c r="E742">
        <v>2</v>
      </c>
      <c r="F742">
        <v>0</v>
      </c>
      <c r="G742">
        <v>0</v>
      </c>
      <c r="H742">
        <v>-6</v>
      </c>
      <c r="I742">
        <v>63</v>
      </c>
      <c r="J742">
        <v>0</v>
      </c>
      <c r="K742">
        <v>741</v>
      </c>
      <c r="L742" s="2">
        <f t="shared" si="22"/>
        <v>246.75300000000001</v>
      </c>
      <c r="M742" s="2">
        <f t="shared" si="23"/>
        <v>4.1125500000000006</v>
      </c>
    </row>
    <row r="743" spans="1:13" x14ac:dyDescent="0.3">
      <c r="A743">
        <v>50</v>
      </c>
      <c r="B743">
        <v>53</v>
      </c>
      <c r="C743">
        <v>-3</v>
      </c>
      <c r="D743">
        <v>57</v>
      </c>
      <c r="E743">
        <v>2</v>
      </c>
      <c r="F743">
        <v>0</v>
      </c>
      <c r="G743">
        <v>0</v>
      </c>
      <c r="H743">
        <v>-6</v>
      </c>
      <c r="I743">
        <v>63</v>
      </c>
      <c r="J743">
        <v>0</v>
      </c>
      <c r="K743">
        <v>742</v>
      </c>
      <c r="L743" s="2">
        <f t="shared" si="22"/>
        <v>247.08600000000001</v>
      </c>
      <c r="M743" s="2">
        <f t="shared" si="23"/>
        <v>4.1181000000000001</v>
      </c>
    </row>
    <row r="744" spans="1:13" x14ac:dyDescent="0.3">
      <c r="A744">
        <v>50</v>
      </c>
      <c r="B744">
        <v>53</v>
      </c>
      <c r="C744">
        <v>-3</v>
      </c>
      <c r="D744">
        <v>57</v>
      </c>
      <c r="E744">
        <v>2</v>
      </c>
      <c r="F744">
        <v>0</v>
      </c>
      <c r="G744">
        <v>0</v>
      </c>
      <c r="H744">
        <v>-6</v>
      </c>
      <c r="I744">
        <v>63</v>
      </c>
      <c r="J744">
        <v>0</v>
      </c>
      <c r="K744">
        <v>743</v>
      </c>
      <c r="L744" s="2">
        <f t="shared" si="22"/>
        <v>247.41900000000001</v>
      </c>
      <c r="M744" s="2">
        <f t="shared" si="23"/>
        <v>4.1236500000000005</v>
      </c>
    </row>
    <row r="745" spans="1:13" x14ac:dyDescent="0.3">
      <c r="A745">
        <v>50</v>
      </c>
      <c r="B745">
        <v>53</v>
      </c>
      <c r="C745">
        <v>-3</v>
      </c>
      <c r="D745">
        <v>57</v>
      </c>
      <c r="E745">
        <v>2</v>
      </c>
      <c r="F745">
        <v>0</v>
      </c>
      <c r="G745">
        <v>0</v>
      </c>
      <c r="H745">
        <v>-6</v>
      </c>
      <c r="I745">
        <v>63</v>
      </c>
      <c r="J745">
        <v>0</v>
      </c>
      <c r="K745">
        <v>744</v>
      </c>
      <c r="L745" s="2">
        <f t="shared" si="22"/>
        <v>247.75200000000001</v>
      </c>
      <c r="M745" s="2">
        <f t="shared" si="23"/>
        <v>4.1292</v>
      </c>
    </row>
    <row r="746" spans="1:13" x14ac:dyDescent="0.3">
      <c r="A746">
        <v>50</v>
      </c>
      <c r="B746">
        <v>53</v>
      </c>
      <c r="C746">
        <v>-3</v>
      </c>
      <c r="D746">
        <v>57</v>
      </c>
      <c r="E746">
        <v>2</v>
      </c>
      <c r="F746">
        <v>0</v>
      </c>
      <c r="G746">
        <v>0</v>
      </c>
      <c r="H746">
        <v>-6</v>
      </c>
      <c r="I746">
        <v>63</v>
      </c>
      <c r="J746">
        <v>0</v>
      </c>
      <c r="K746">
        <v>745</v>
      </c>
      <c r="L746" s="2">
        <f t="shared" si="22"/>
        <v>248.08500000000001</v>
      </c>
      <c r="M746" s="2">
        <f t="shared" si="23"/>
        <v>4.1347500000000004</v>
      </c>
    </row>
    <row r="747" spans="1:13" x14ac:dyDescent="0.3">
      <c r="A747">
        <v>50</v>
      </c>
      <c r="B747">
        <v>53</v>
      </c>
      <c r="C747">
        <v>-3</v>
      </c>
      <c r="D747">
        <v>57</v>
      </c>
      <c r="E747">
        <v>2</v>
      </c>
      <c r="F747">
        <v>0</v>
      </c>
      <c r="G747">
        <v>0</v>
      </c>
      <c r="H747">
        <v>-6</v>
      </c>
      <c r="I747">
        <v>63</v>
      </c>
      <c r="J747">
        <v>0</v>
      </c>
      <c r="K747">
        <v>746</v>
      </c>
      <c r="L747" s="2">
        <f t="shared" si="22"/>
        <v>248.41800000000001</v>
      </c>
      <c r="M747" s="2">
        <f t="shared" si="23"/>
        <v>4.1402999999999999</v>
      </c>
    </row>
    <row r="748" spans="1:13" x14ac:dyDescent="0.3">
      <c r="A748">
        <v>50</v>
      </c>
      <c r="B748">
        <v>53</v>
      </c>
      <c r="C748">
        <v>-3</v>
      </c>
      <c r="D748">
        <v>57</v>
      </c>
      <c r="E748">
        <v>2</v>
      </c>
      <c r="F748">
        <v>0</v>
      </c>
      <c r="G748">
        <v>0</v>
      </c>
      <c r="H748">
        <v>-6</v>
      </c>
      <c r="I748">
        <v>63</v>
      </c>
      <c r="J748">
        <v>0</v>
      </c>
      <c r="K748">
        <v>747</v>
      </c>
      <c r="L748" s="2">
        <f t="shared" si="22"/>
        <v>248.751</v>
      </c>
      <c r="M748" s="2">
        <f t="shared" si="23"/>
        <v>4.1458500000000003</v>
      </c>
    </row>
    <row r="749" spans="1:13" x14ac:dyDescent="0.3">
      <c r="A749">
        <v>50</v>
      </c>
      <c r="B749">
        <v>53</v>
      </c>
      <c r="C749">
        <v>-3</v>
      </c>
      <c r="D749">
        <v>57</v>
      </c>
      <c r="E749">
        <v>2</v>
      </c>
      <c r="F749">
        <v>0</v>
      </c>
      <c r="G749">
        <v>0</v>
      </c>
      <c r="H749">
        <v>-6</v>
      </c>
      <c r="I749">
        <v>63</v>
      </c>
      <c r="J749">
        <v>0</v>
      </c>
      <c r="K749">
        <v>748</v>
      </c>
      <c r="L749" s="2">
        <f t="shared" si="22"/>
        <v>249.084</v>
      </c>
      <c r="M749" s="2">
        <f t="shared" si="23"/>
        <v>4.1513999999999998</v>
      </c>
    </row>
    <row r="750" spans="1:13" x14ac:dyDescent="0.3">
      <c r="A750">
        <v>50</v>
      </c>
      <c r="B750">
        <v>53</v>
      </c>
      <c r="C750">
        <v>-3</v>
      </c>
      <c r="D750">
        <v>56</v>
      </c>
      <c r="E750">
        <v>2</v>
      </c>
      <c r="F750">
        <v>0</v>
      </c>
      <c r="G750">
        <v>0</v>
      </c>
      <c r="H750">
        <v>-6</v>
      </c>
      <c r="I750">
        <v>62</v>
      </c>
      <c r="J750">
        <v>0</v>
      </c>
      <c r="K750">
        <v>749</v>
      </c>
      <c r="L750" s="2">
        <f t="shared" si="22"/>
        <v>249.417</v>
      </c>
      <c r="M750" s="2">
        <f t="shared" si="23"/>
        <v>4.1569500000000001</v>
      </c>
    </row>
    <row r="751" spans="1:13" x14ac:dyDescent="0.3">
      <c r="A751">
        <v>50</v>
      </c>
      <c r="B751">
        <v>53</v>
      </c>
      <c r="C751">
        <v>-3</v>
      </c>
      <c r="D751">
        <v>56</v>
      </c>
      <c r="E751">
        <v>2</v>
      </c>
      <c r="F751">
        <v>0</v>
      </c>
      <c r="G751">
        <v>0</v>
      </c>
      <c r="H751">
        <v>-6</v>
      </c>
      <c r="I751">
        <v>62</v>
      </c>
      <c r="J751">
        <v>0</v>
      </c>
      <c r="K751">
        <v>750</v>
      </c>
      <c r="L751" s="2">
        <f t="shared" si="22"/>
        <v>249.75</v>
      </c>
      <c r="M751" s="2">
        <f t="shared" si="23"/>
        <v>4.1624999999999996</v>
      </c>
    </row>
    <row r="752" spans="1:13" x14ac:dyDescent="0.3">
      <c r="A752">
        <v>50</v>
      </c>
      <c r="B752">
        <v>53</v>
      </c>
      <c r="C752">
        <v>-3</v>
      </c>
      <c r="D752">
        <v>56</v>
      </c>
      <c r="E752">
        <v>2</v>
      </c>
      <c r="F752">
        <v>0</v>
      </c>
      <c r="G752">
        <v>0</v>
      </c>
      <c r="H752">
        <v>-6</v>
      </c>
      <c r="I752">
        <v>62</v>
      </c>
      <c r="J752">
        <v>0</v>
      </c>
      <c r="K752">
        <v>751</v>
      </c>
      <c r="L752" s="2">
        <f t="shared" si="22"/>
        <v>250.08300000000003</v>
      </c>
      <c r="M752" s="2">
        <f t="shared" si="23"/>
        <v>4.16805</v>
      </c>
    </row>
    <row r="753" spans="1:13" x14ac:dyDescent="0.3">
      <c r="A753">
        <v>50</v>
      </c>
      <c r="B753">
        <v>53</v>
      </c>
      <c r="C753">
        <v>-3</v>
      </c>
      <c r="D753">
        <v>56</v>
      </c>
      <c r="E753">
        <v>2</v>
      </c>
      <c r="F753">
        <v>0</v>
      </c>
      <c r="G753">
        <v>0</v>
      </c>
      <c r="H753">
        <v>-6</v>
      </c>
      <c r="I753">
        <v>62</v>
      </c>
      <c r="J753">
        <v>0</v>
      </c>
      <c r="K753">
        <v>752</v>
      </c>
      <c r="L753" s="2">
        <f t="shared" si="22"/>
        <v>250.41600000000003</v>
      </c>
      <c r="M753" s="2">
        <f t="shared" si="23"/>
        <v>4.1736000000000004</v>
      </c>
    </row>
    <row r="754" spans="1:13" x14ac:dyDescent="0.3">
      <c r="A754">
        <v>50</v>
      </c>
      <c r="B754">
        <v>53</v>
      </c>
      <c r="C754">
        <v>-3</v>
      </c>
      <c r="D754">
        <v>56</v>
      </c>
      <c r="E754">
        <v>2</v>
      </c>
      <c r="F754">
        <v>0</v>
      </c>
      <c r="G754">
        <v>0</v>
      </c>
      <c r="H754">
        <v>-6</v>
      </c>
      <c r="I754">
        <v>62</v>
      </c>
      <c r="J754">
        <v>0</v>
      </c>
      <c r="K754">
        <v>753</v>
      </c>
      <c r="L754" s="2">
        <f t="shared" si="22"/>
        <v>250.74900000000002</v>
      </c>
      <c r="M754" s="2">
        <f t="shared" si="23"/>
        <v>4.1791500000000008</v>
      </c>
    </row>
    <row r="755" spans="1:13" x14ac:dyDescent="0.3">
      <c r="A755">
        <v>50</v>
      </c>
      <c r="B755">
        <v>53</v>
      </c>
      <c r="C755">
        <v>-3</v>
      </c>
      <c r="D755">
        <v>56</v>
      </c>
      <c r="E755">
        <v>2</v>
      </c>
      <c r="F755">
        <v>0</v>
      </c>
      <c r="G755">
        <v>0</v>
      </c>
      <c r="H755">
        <v>-6</v>
      </c>
      <c r="I755">
        <v>62</v>
      </c>
      <c r="J755">
        <v>0</v>
      </c>
      <c r="K755">
        <v>754</v>
      </c>
      <c r="L755" s="2">
        <f t="shared" si="22"/>
        <v>251.08200000000002</v>
      </c>
      <c r="M755" s="2">
        <f t="shared" si="23"/>
        <v>4.1847000000000003</v>
      </c>
    </row>
    <row r="756" spans="1:13" x14ac:dyDescent="0.3">
      <c r="A756">
        <v>50</v>
      </c>
      <c r="B756">
        <v>53</v>
      </c>
      <c r="C756">
        <v>-3</v>
      </c>
      <c r="D756">
        <v>56</v>
      </c>
      <c r="E756">
        <v>2</v>
      </c>
      <c r="F756">
        <v>0</v>
      </c>
      <c r="G756">
        <v>0</v>
      </c>
      <c r="H756">
        <v>-6</v>
      </c>
      <c r="I756">
        <v>62</v>
      </c>
      <c r="J756">
        <v>0</v>
      </c>
      <c r="K756">
        <v>755</v>
      </c>
      <c r="L756" s="2">
        <f t="shared" si="22"/>
        <v>251.41500000000002</v>
      </c>
      <c r="M756" s="2">
        <f t="shared" si="23"/>
        <v>4.1902500000000007</v>
      </c>
    </row>
    <row r="757" spans="1:13" x14ac:dyDescent="0.3">
      <c r="A757">
        <v>50</v>
      </c>
      <c r="B757">
        <v>53</v>
      </c>
      <c r="C757">
        <v>-3</v>
      </c>
      <c r="D757">
        <v>56</v>
      </c>
      <c r="E757">
        <v>2</v>
      </c>
      <c r="F757">
        <v>0</v>
      </c>
      <c r="G757">
        <v>0</v>
      </c>
      <c r="H757">
        <v>-6</v>
      </c>
      <c r="I757">
        <v>62</v>
      </c>
      <c r="J757">
        <v>0</v>
      </c>
      <c r="K757">
        <v>756</v>
      </c>
      <c r="L757" s="2">
        <f t="shared" si="22"/>
        <v>251.74800000000002</v>
      </c>
      <c r="M757" s="2">
        <f t="shared" si="23"/>
        <v>4.1958000000000002</v>
      </c>
    </row>
    <row r="758" spans="1:13" x14ac:dyDescent="0.3">
      <c r="A758">
        <v>50</v>
      </c>
      <c r="B758">
        <v>53</v>
      </c>
      <c r="C758">
        <v>-3</v>
      </c>
      <c r="D758">
        <v>56</v>
      </c>
      <c r="E758">
        <v>2</v>
      </c>
      <c r="F758">
        <v>0</v>
      </c>
      <c r="G758">
        <v>0</v>
      </c>
      <c r="H758">
        <v>-6</v>
      </c>
      <c r="I758">
        <v>62</v>
      </c>
      <c r="J758">
        <v>0</v>
      </c>
      <c r="K758">
        <v>757</v>
      </c>
      <c r="L758" s="2">
        <f t="shared" si="22"/>
        <v>252.08100000000002</v>
      </c>
      <c r="M758" s="2">
        <f t="shared" si="23"/>
        <v>4.2013500000000006</v>
      </c>
    </row>
    <row r="759" spans="1:13" x14ac:dyDescent="0.3">
      <c r="A759">
        <v>50</v>
      </c>
      <c r="B759">
        <v>53</v>
      </c>
      <c r="C759">
        <v>-3</v>
      </c>
      <c r="D759">
        <v>56</v>
      </c>
      <c r="E759">
        <v>2</v>
      </c>
      <c r="F759">
        <v>0</v>
      </c>
      <c r="G759">
        <v>0</v>
      </c>
      <c r="H759">
        <v>-6</v>
      </c>
      <c r="I759">
        <v>62</v>
      </c>
      <c r="J759">
        <v>0</v>
      </c>
      <c r="K759">
        <v>758</v>
      </c>
      <c r="L759" s="2">
        <f t="shared" si="22"/>
        <v>252.41400000000002</v>
      </c>
      <c r="M759" s="2">
        <f t="shared" si="23"/>
        <v>4.2069000000000001</v>
      </c>
    </row>
    <row r="760" spans="1:13" x14ac:dyDescent="0.3">
      <c r="A760">
        <v>50</v>
      </c>
      <c r="B760">
        <v>53</v>
      </c>
      <c r="C760">
        <v>-3</v>
      </c>
      <c r="D760">
        <v>55</v>
      </c>
      <c r="E760">
        <v>2</v>
      </c>
      <c r="F760">
        <v>0</v>
      </c>
      <c r="G760">
        <v>0</v>
      </c>
      <c r="H760">
        <v>-6</v>
      </c>
      <c r="I760">
        <v>61</v>
      </c>
      <c r="J760">
        <v>0</v>
      </c>
      <c r="K760">
        <v>759</v>
      </c>
      <c r="L760" s="2">
        <f t="shared" si="22"/>
        <v>252.74700000000001</v>
      </c>
      <c r="M760" s="2">
        <f t="shared" si="23"/>
        <v>4.2124500000000005</v>
      </c>
    </row>
    <row r="761" spans="1:13" x14ac:dyDescent="0.3">
      <c r="A761">
        <v>50</v>
      </c>
      <c r="B761">
        <v>53</v>
      </c>
      <c r="C761">
        <v>-3</v>
      </c>
      <c r="D761">
        <v>55</v>
      </c>
      <c r="E761">
        <v>2</v>
      </c>
      <c r="F761">
        <v>0</v>
      </c>
      <c r="G761">
        <v>0</v>
      </c>
      <c r="H761">
        <v>-6</v>
      </c>
      <c r="I761">
        <v>61</v>
      </c>
      <c r="J761">
        <v>0</v>
      </c>
      <c r="K761">
        <v>760</v>
      </c>
      <c r="L761" s="2">
        <f t="shared" si="22"/>
        <v>253.08</v>
      </c>
      <c r="M761" s="2">
        <f t="shared" si="23"/>
        <v>4.218</v>
      </c>
    </row>
    <row r="762" spans="1:13" x14ac:dyDescent="0.3">
      <c r="A762">
        <v>50</v>
      </c>
      <c r="B762">
        <v>53</v>
      </c>
      <c r="C762">
        <v>-3</v>
      </c>
      <c r="D762">
        <v>55</v>
      </c>
      <c r="E762">
        <v>2</v>
      </c>
      <c r="F762">
        <v>0</v>
      </c>
      <c r="G762">
        <v>0</v>
      </c>
      <c r="H762">
        <v>-6</v>
      </c>
      <c r="I762">
        <v>61</v>
      </c>
      <c r="J762">
        <v>0</v>
      </c>
      <c r="K762">
        <v>761</v>
      </c>
      <c r="L762" s="2">
        <f t="shared" si="22"/>
        <v>253.41300000000001</v>
      </c>
      <c r="M762" s="2">
        <f t="shared" si="23"/>
        <v>4.2235500000000004</v>
      </c>
    </row>
    <row r="763" spans="1:13" x14ac:dyDescent="0.3">
      <c r="A763">
        <v>50</v>
      </c>
      <c r="B763">
        <v>53</v>
      </c>
      <c r="C763">
        <v>-3</v>
      </c>
      <c r="D763">
        <v>55</v>
      </c>
      <c r="E763">
        <v>2</v>
      </c>
      <c r="F763">
        <v>0</v>
      </c>
      <c r="G763">
        <v>0</v>
      </c>
      <c r="H763">
        <v>-6</v>
      </c>
      <c r="I763">
        <v>61</v>
      </c>
      <c r="J763">
        <v>0</v>
      </c>
      <c r="K763">
        <v>762</v>
      </c>
      <c r="L763" s="2">
        <f t="shared" si="22"/>
        <v>253.74600000000001</v>
      </c>
      <c r="M763" s="2">
        <f t="shared" si="23"/>
        <v>4.2290999999999999</v>
      </c>
    </row>
    <row r="764" spans="1:13" x14ac:dyDescent="0.3">
      <c r="A764">
        <v>50</v>
      </c>
      <c r="B764">
        <v>53</v>
      </c>
      <c r="C764">
        <v>-3</v>
      </c>
      <c r="D764">
        <v>55</v>
      </c>
      <c r="E764">
        <v>2</v>
      </c>
      <c r="F764">
        <v>0</v>
      </c>
      <c r="G764">
        <v>0</v>
      </c>
      <c r="H764">
        <v>-6</v>
      </c>
      <c r="I764">
        <v>61</v>
      </c>
      <c r="J764">
        <v>0</v>
      </c>
      <c r="K764">
        <v>763</v>
      </c>
      <c r="L764" s="2">
        <f t="shared" si="22"/>
        <v>254.07900000000001</v>
      </c>
      <c r="M764" s="2">
        <f t="shared" si="23"/>
        <v>4.2346500000000002</v>
      </c>
    </row>
    <row r="765" spans="1:13" x14ac:dyDescent="0.3">
      <c r="A765">
        <v>50</v>
      </c>
      <c r="B765">
        <v>53</v>
      </c>
      <c r="C765">
        <v>-3</v>
      </c>
      <c r="D765">
        <v>55</v>
      </c>
      <c r="E765">
        <v>2</v>
      </c>
      <c r="F765">
        <v>0</v>
      </c>
      <c r="G765">
        <v>0</v>
      </c>
      <c r="H765">
        <v>-6</v>
      </c>
      <c r="I765">
        <v>61</v>
      </c>
      <c r="J765">
        <v>0</v>
      </c>
      <c r="K765">
        <v>764</v>
      </c>
      <c r="L765" s="2">
        <f t="shared" si="22"/>
        <v>254.41200000000001</v>
      </c>
      <c r="M765" s="2">
        <f t="shared" si="23"/>
        <v>4.2401999999999997</v>
      </c>
    </row>
    <row r="766" spans="1:13" x14ac:dyDescent="0.3">
      <c r="A766">
        <v>50</v>
      </c>
      <c r="B766">
        <v>53</v>
      </c>
      <c r="C766">
        <v>-3</v>
      </c>
      <c r="D766">
        <v>55</v>
      </c>
      <c r="E766">
        <v>2</v>
      </c>
      <c r="F766">
        <v>0</v>
      </c>
      <c r="G766">
        <v>0</v>
      </c>
      <c r="H766">
        <v>-6</v>
      </c>
      <c r="I766">
        <v>61</v>
      </c>
      <c r="J766">
        <v>0</v>
      </c>
      <c r="K766">
        <v>765</v>
      </c>
      <c r="L766" s="2">
        <f t="shared" si="22"/>
        <v>254.745</v>
      </c>
      <c r="M766" s="2">
        <f t="shared" si="23"/>
        <v>4.2457500000000001</v>
      </c>
    </row>
    <row r="767" spans="1:13" x14ac:dyDescent="0.3">
      <c r="A767">
        <v>50</v>
      </c>
      <c r="B767">
        <v>53</v>
      </c>
      <c r="C767">
        <v>-3</v>
      </c>
      <c r="D767">
        <v>55</v>
      </c>
      <c r="E767">
        <v>2</v>
      </c>
      <c r="F767">
        <v>0</v>
      </c>
      <c r="G767">
        <v>0</v>
      </c>
      <c r="H767">
        <v>-6</v>
      </c>
      <c r="I767">
        <v>61</v>
      </c>
      <c r="J767">
        <v>0</v>
      </c>
      <c r="K767">
        <v>766</v>
      </c>
      <c r="L767" s="2">
        <f t="shared" si="22"/>
        <v>255.078</v>
      </c>
      <c r="M767" s="2">
        <f t="shared" si="23"/>
        <v>4.2512999999999996</v>
      </c>
    </row>
    <row r="768" spans="1:13" x14ac:dyDescent="0.3">
      <c r="A768">
        <v>50</v>
      </c>
      <c r="B768">
        <v>53</v>
      </c>
      <c r="C768">
        <v>-3</v>
      </c>
      <c r="D768">
        <v>55</v>
      </c>
      <c r="E768">
        <v>2</v>
      </c>
      <c r="F768">
        <v>0</v>
      </c>
      <c r="G768">
        <v>0</v>
      </c>
      <c r="H768">
        <v>-6</v>
      </c>
      <c r="I768">
        <v>61</v>
      </c>
      <c r="J768">
        <v>0</v>
      </c>
      <c r="K768">
        <v>767</v>
      </c>
      <c r="L768" s="2">
        <f t="shared" si="22"/>
        <v>255.411</v>
      </c>
      <c r="M768" s="2">
        <f t="shared" si="23"/>
        <v>4.25685</v>
      </c>
    </row>
    <row r="769" spans="1:13" x14ac:dyDescent="0.3">
      <c r="A769">
        <v>50</v>
      </c>
      <c r="B769">
        <v>53</v>
      </c>
      <c r="C769">
        <v>-3</v>
      </c>
      <c r="D769">
        <v>55</v>
      </c>
      <c r="E769">
        <v>2</v>
      </c>
      <c r="F769">
        <v>0</v>
      </c>
      <c r="G769">
        <v>0</v>
      </c>
      <c r="H769">
        <v>-6</v>
      </c>
      <c r="I769">
        <v>61</v>
      </c>
      <c r="J769">
        <v>0</v>
      </c>
      <c r="K769">
        <v>768</v>
      </c>
      <c r="L769" s="2">
        <f t="shared" si="22"/>
        <v>255.74400000000003</v>
      </c>
      <c r="M769" s="2">
        <f t="shared" si="23"/>
        <v>4.2624000000000004</v>
      </c>
    </row>
    <row r="770" spans="1:13" x14ac:dyDescent="0.3">
      <c r="A770">
        <v>50</v>
      </c>
      <c r="B770">
        <v>53</v>
      </c>
      <c r="C770">
        <v>-3</v>
      </c>
      <c r="D770">
        <v>54</v>
      </c>
      <c r="E770">
        <v>2</v>
      </c>
      <c r="F770">
        <v>0</v>
      </c>
      <c r="G770">
        <v>0</v>
      </c>
      <c r="H770">
        <v>-6</v>
      </c>
      <c r="I770">
        <v>60</v>
      </c>
      <c r="J770">
        <v>0</v>
      </c>
      <c r="K770">
        <v>769</v>
      </c>
      <c r="L770" s="2">
        <f t="shared" si="22"/>
        <v>256.077</v>
      </c>
      <c r="M770" s="2">
        <f t="shared" si="23"/>
        <v>4.2679499999999999</v>
      </c>
    </row>
    <row r="771" spans="1:13" x14ac:dyDescent="0.3">
      <c r="A771">
        <v>50</v>
      </c>
      <c r="B771">
        <v>53</v>
      </c>
      <c r="C771">
        <v>-3</v>
      </c>
      <c r="D771">
        <v>54</v>
      </c>
      <c r="E771">
        <v>2</v>
      </c>
      <c r="F771">
        <v>0</v>
      </c>
      <c r="G771">
        <v>0</v>
      </c>
      <c r="H771">
        <v>-6</v>
      </c>
      <c r="I771">
        <v>60</v>
      </c>
      <c r="J771">
        <v>0</v>
      </c>
      <c r="K771">
        <v>770</v>
      </c>
      <c r="L771" s="2">
        <f t="shared" ref="L771:L834" si="24">K771*0.333</f>
        <v>256.41000000000003</v>
      </c>
      <c r="M771" s="2">
        <f t="shared" ref="M771:M834" si="25">L771/60</f>
        <v>4.2735000000000003</v>
      </c>
    </row>
    <row r="772" spans="1:13" x14ac:dyDescent="0.3">
      <c r="A772">
        <v>50</v>
      </c>
      <c r="B772">
        <v>53</v>
      </c>
      <c r="C772">
        <v>-3</v>
      </c>
      <c r="D772">
        <v>54</v>
      </c>
      <c r="E772">
        <v>2</v>
      </c>
      <c r="F772">
        <v>0</v>
      </c>
      <c r="G772">
        <v>0</v>
      </c>
      <c r="H772">
        <v>-6</v>
      </c>
      <c r="I772">
        <v>60</v>
      </c>
      <c r="J772">
        <v>0</v>
      </c>
      <c r="K772">
        <v>771</v>
      </c>
      <c r="L772" s="2">
        <f t="shared" si="24"/>
        <v>256.74299999999999</v>
      </c>
      <c r="M772" s="2">
        <f t="shared" si="25"/>
        <v>4.2790499999999998</v>
      </c>
    </row>
    <row r="773" spans="1:13" x14ac:dyDescent="0.3">
      <c r="A773">
        <v>50</v>
      </c>
      <c r="B773">
        <v>53</v>
      </c>
      <c r="C773">
        <v>-3</v>
      </c>
      <c r="D773">
        <v>54</v>
      </c>
      <c r="E773">
        <v>2</v>
      </c>
      <c r="F773">
        <v>0</v>
      </c>
      <c r="G773">
        <v>0</v>
      </c>
      <c r="H773">
        <v>-6</v>
      </c>
      <c r="I773">
        <v>60</v>
      </c>
      <c r="J773">
        <v>0</v>
      </c>
      <c r="K773">
        <v>772</v>
      </c>
      <c r="L773" s="2">
        <f t="shared" si="24"/>
        <v>257.07600000000002</v>
      </c>
      <c r="M773" s="2">
        <f t="shared" si="25"/>
        <v>4.2846000000000002</v>
      </c>
    </row>
    <row r="774" spans="1:13" x14ac:dyDescent="0.3">
      <c r="A774">
        <v>50</v>
      </c>
      <c r="B774">
        <v>53</v>
      </c>
      <c r="C774">
        <v>-3</v>
      </c>
      <c r="D774">
        <v>54</v>
      </c>
      <c r="E774">
        <v>2</v>
      </c>
      <c r="F774">
        <v>0</v>
      </c>
      <c r="G774">
        <v>0</v>
      </c>
      <c r="H774">
        <v>-6</v>
      </c>
      <c r="I774">
        <v>60</v>
      </c>
      <c r="J774">
        <v>0</v>
      </c>
      <c r="K774">
        <v>773</v>
      </c>
      <c r="L774" s="2">
        <f t="shared" si="24"/>
        <v>257.40899999999999</v>
      </c>
      <c r="M774" s="2">
        <f t="shared" si="25"/>
        <v>4.2901499999999997</v>
      </c>
    </row>
    <row r="775" spans="1:13" x14ac:dyDescent="0.3">
      <c r="A775">
        <v>50</v>
      </c>
      <c r="B775">
        <v>53</v>
      </c>
      <c r="C775">
        <v>-3</v>
      </c>
      <c r="D775">
        <v>54</v>
      </c>
      <c r="E775">
        <v>2</v>
      </c>
      <c r="F775">
        <v>0</v>
      </c>
      <c r="G775">
        <v>0</v>
      </c>
      <c r="H775">
        <v>-6</v>
      </c>
      <c r="I775">
        <v>60</v>
      </c>
      <c r="J775">
        <v>0</v>
      </c>
      <c r="K775">
        <v>774</v>
      </c>
      <c r="L775" s="2">
        <f t="shared" si="24"/>
        <v>257.74200000000002</v>
      </c>
      <c r="M775" s="2">
        <f t="shared" si="25"/>
        <v>4.2957000000000001</v>
      </c>
    </row>
    <row r="776" spans="1:13" x14ac:dyDescent="0.3">
      <c r="A776">
        <v>50</v>
      </c>
      <c r="B776">
        <v>53</v>
      </c>
      <c r="C776">
        <v>-3</v>
      </c>
      <c r="D776">
        <v>54</v>
      </c>
      <c r="E776">
        <v>2</v>
      </c>
      <c r="F776">
        <v>0</v>
      </c>
      <c r="G776">
        <v>0</v>
      </c>
      <c r="H776">
        <v>-6</v>
      </c>
      <c r="I776">
        <v>60</v>
      </c>
      <c r="J776">
        <v>0</v>
      </c>
      <c r="K776">
        <v>775</v>
      </c>
      <c r="L776" s="2">
        <f t="shared" si="24"/>
        <v>258.07499999999999</v>
      </c>
      <c r="M776" s="2">
        <f t="shared" si="25"/>
        <v>4.3012499999999996</v>
      </c>
    </row>
    <row r="777" spans="1:13" x14ac:dyDescent="0.3">
      <c r="A777">
        <v>50</v>
      </c>
      <c r="B777">
        <v>53</v>
      </c>
      <c r="C777">
        <v>-3</v>
      </c>
      <c r="D777">
        <v>54</v>
      </c>
      <c r="E777">
        <v>2</v>
      </c>
      <c r="F777">
        <v>0</v>
      </c>
      <c r="G777">
        <v>0</v>
      </c>
      <c r="H777">
        <v>-6</v>
      </c>
      <c r="I777">
        <v>60</v>
      </c>
      <c r="J777">
        <v>0</v>
      </c>
      <c r="K777">
        <v>776</v>
      </c>
      <c r="L777" s="2">
        <f t="shared" si="24"/>
        <v>258.40800000000002</v>
      </c>
      <c r="M777" s="2">
        <f t="shared" si="25"/>
        <v>4.3068</v>
      </c>
    </row>
    <row r="778" spans="1:13" x14ac:dyDescent="0.3">
      <c r="A778">
        <v>50</v>
      </c>
      <c r="B778">
        <v>53</v>
      </c>
      <c r="C778">
        <v>-3</v>
      </c>
      <c r="D778">
        <v>54</v>
      </c>
      <c r="E778">
        <v>2</v>
      </c>
      <c r="F778">
        <v>0</v>
      </c>
      <c r="G778">
        <v>0</v>
      </c>
      <c r="H778">
        <v>-6</v>
      </c>
      <c r="I778">
        <v>60</v>
      </c>
      <c r="J778">
        <v>0</v>
      </c>
      <c r="K778">
        <v>777</v>
      </c>
      <c r="L778" s="2">
        <f t="shared" si="24"/>
        <v>258.74100000000004</v>
      </c>
      <c r="M778" s="2">
        <f t="shared" si="25"/>
        <v>4.3123500000000003</v>
      </c>
    </row>
    <row r="779" spans="1:13" x14ac:dyDescent="0.3">
      <c r="A779">
        <v>50</v>
      </c>
      <c r="B779">
        <v>53</v>
      </c>
      <c r="C779">
        <v>-3</v>
      </c>
      <c r="D779">
        <v>54</v>
      </c>
      <c r="E779">
        <v>2</v>
      </c>
      <c r="F779">
        <v>0</v>
      </c>
      <c r="G779">
        <v>0</v>
      </c>
      <c r="H779">
        <v>-6</v>
      </c>
      <c r="I779">
        <v>60</v>
      </c>
      <c r="J779">
        <v>0</v>
      </c>
      <c r="K779">
        <v>778</v>
      </c>
      <c r="L779" s="2">
        <f t="shared" si="24"/>
        <v>259.07400000000001</v>
      </c>
      <c r="M779" s="2">
        <f t="shared" si="25"/>
        <v>4.3178999999999998</v>
      </c>
    </row>
    <row r="780" spans="1:13" x14ac:dyDescent="0.3">
      <c r="A780">
        <v>50</v>
      </c>
      <c r="B780">
        <v>53</v>
      </c>
      <c r="C780">
        <v>-3</v>
      </c>
      <c r="D780">
        <v>53</v>
      </c>
      <c r="E780">
        <v>2</v>
      </c>
      <c r="F780">
        <v>0</v>
      </c>
      <c r="G780">
        <v>0</v>
      </c>
      <c r="H780">
        <v>-6</v>
      </c>
      <c r="I780">
        <v>59</v>
      </c>
      <c r="J780">
        <v>0</v>
      </c>
      <c r="K780">
        <v>779</v>
      </c>
      <c r="L780" s="2">
        <f t="shared" si="24"/>
        <v>259.40700000000004</v>
      </c>
      <c r="M780" s="2">
        <f t="shared" si="25"/>
        <v>4.3234500000000002</v>
      </c>
    </row>
    <row r="781" spans="1:13" x14ac:dyDescent="0.3">
      <c r="A781">
        <v>50</v>
      </c>
      <c r="B781">
        <v>53</v>
      </c>
      <c r="C781">
        <v>-3</v>
      </c>
      <c r="D781">
        <v>53</v>
      </c>
      <c r="E781">
        <v>2</v>
      </c>
      <c r="F781">
        <v>0</v>
      </c>
      <c r="G781">
        <v>0</v>
      </c>
      <c r="H781">
        <v>-6</v>
      </c>
      <c r="I781">
        <v>59</v>
      </c>
      <c r="J781">
        <v>0</v>
      </c>
      <c r="K781">
        <v>780</v>
      </c>
      <c r="L781" s="2">
        <f t="shared" si="24"/>
        <v>259.74</v>
      </c>
      <c r="M781" s="2">
        <f t="shared" si="25"/>
        <v>4.3289999999999997</v>
      </c>
    </row>
    <row r="782" spans="1:13" x14ac:dyDescent="0.3">
      <c r="A782">
        <v>50</v>
      </c>
      <c r="B782">
        <v>53</v>
      </c>
      <c r="C782">
        <v>-3</v>
      </c>
      <c r="D782">
        <v>53</v>
      </c>
      <c r="E782">
        <v>2</v>
      </c>
      <c r="F782">
        <v>0</v>
      </c>
      <c r="G782">
        <v>0</v>
      </c>
      <c r="H782">
        <v>-6</v>
      </c>
      <c r="I782">
        <v>59</v>
      </c>
      <c r="J782">
        <v>0</v>
      </c>
      <c r="K782">
        <v>781</v>
      </c>
      <c r="L782" s="2">
        <f t="shared" si="24"/>
        <v>260.07300000000004</v>
      </c>
      <c r="M782" s="2">
        <f t="shared" si="25"/>
        <v>4.334550000000001</v>
      </c>
    </row>
    <row r="783" spans="1:13" x14ac:dyDescent="0.3">
      <c r="A783">
        <v>50</v>
      </c>
      <c r="B783">
        <v>53</v>
      </c>
      <c r="C783">
        <v>-3</v>
      </c>
      <c r="D783">
        <v>53</v>
      </c>
      <c r="E783">
        <v>2</v>
      </c>
      <c r="F783">
        <v>0</v>
      </c>
      <c r="G783">
        <v>0</v>
      </c>
      <c r="H783">
        <v>-6</v>
      </c>
      <c r="I783">
        <v>59</v>
      </c>
      <c r="J783">
        <v>0</v>
      </c>
      <c r="K783">
        <v>782</v>
      </c>
      <c r="L783" s="2">
        <f t="shared" si="24"/>
        <v>260.40600000000001</v>
      </c>
      <c r="M783" s="2">
        <f t="shared" si="25"/>
        <v>4.3401000000000005</v>
      </c>
    </row>
    <row r="784" spans="1:13" x14ac:dyDescent="0.3">
      <c r="A784">
        <v>50</v>
      </c>
      <c r="B784">
        <v>53</v>
      </c>
      <c r="C784">
        <v>-3</v>
      </c>
      <c r="D784">
        <v>53</v>
      </c>
      <c r="E784">
        <v>2</v>
      </c>
      <c r="F784">
        <v>0</v>
      </c>
      <c r="G784">
        <v>0</v>
      </c>
      <c r="H784">
        <v>-6</v>
      </c>
      <c r="I784">
        <v>59</v>
      </c>
      <c r="J784">
        <v>0</v>
      </c>
      <c r="K784">
        <v>783</v>
      </c>
      <c r="L784" s="2">
        <f t="shared" si="24"/>
        <v>260.73900000000003</v>
      </c>
      <c r="M784" s="2">
        <f t="shared" si="25"/>
        <v>4.3456500000000009</v>
      </c>
    </row>
    <row r="785" spans="1:13" x14ac:dyDescent="0.3">
      <c r="A785">
        <v>50</v>
      </c>
      <c r="B785">
        <v>53</v>
      </c>
      <c r="C785">
        <v>-3</v>
      </c>
      <c r="D785">
        <v>53</v>
      </c>
      <c r="E785">
        <v>2</v>
      </c>
      <c r="F785">
        <v>0</v>
      </c>
      <c r="G785">
        <v>0</v>
      </c>
      <c r="H785">
        <v>-6</v>
      </c>
      <c r="I785">
        <v>59</v>
      </c>
      <c r="J785">
        <v>0</v>
      </c>
      <c r="K785">
        <v>784</v>
      </c>
      <c r="L785" s="2">
        <f t="shared" si="24"/>
        <v>261.072</v>
      </c>
      <c r="M785" s="2">
        <f t="shared" si="25"/>
        <v>4.3512000000000004</v>
      </c>
    </row>
    <row r="786" spans="1:13" x14ac:dyDescent="0.3">
      <c r="A786">
        <v>50</v>
      </c>
      <c r="B786">
        <v>53</v>
      </c>
      <c r="C786">
        <v>-3</v>
      </c>
      <c r="D786">
        <v>53</v>
      </c>
      <c r="E786">
        <v>2</v>
      </c>
      <c r="F786">
        <v>0</v>
      </c>
      <c r="G786">
        <v>0</v>
      </c>
      <c r="H786">
        <v>-6</v>
      </c>
      <c r="I786">
        <v>59</v>
      </c>
      <c r="J786">
        <v>0</v>
      </c>
      <c r="K786">
        <v>785</v>
      </c>
      <c r="L786" s="2">
        <f t="shared" si="24"/>
        <v>261.40500000000003</v>
      </c>
      <c r="M786" s="2">
        <f t="shared" si="25"/>
        <v>4.3567500000000008</v>
      </c>
    </row>
    <row r="787" spans="1:13" x14ac:dyDescent="0.3">
      <c r="A787">
        <v>50</v>
      </c>
      <c r="B787">
        <v>53</v>
      </c>
      <c r="C787">
        <v>-3</v>
      </c>
      <c r="D787">
        <v>53</v>
      </c>
      <c r="E787">
        <v>2</v>
      </c>
      <c r="F787">
        <v>0</v>
      </c>
      <c r="G787">
        <v>0</v>
      </c>
      <c r="H787">
        <v>-6</v>
      </c>
      <c r="I787">
        <v>59</v>
      </c>
      <c r="J787">
        <v>0</v>
      </c>
      <c r="K787">
        <v>786</v>
      </c>
      <c r="L787" s="2">
        <f t="shared" si="24"/>
        <v>261.738</v>
      </c>
      <c r="M787" s="2">
        <f t="shared" si="25"/>
        <v>4.3623000000000003</v>
      </c>
    </row>
    <row r="788" spans="1:13" x14ac:dyDescent="0.3">
      <c r="A788">
        <v>50</v>
      </c>
      <c r="B788">
        <v>53</v>
      </c>
      <c r="C788">
        <v>-3</v>
      </c>
      <c r="D788">
        <v>53</v>
      </c>
      <c r="E788">
        <v>2</v>
      </c>
      <c r="F788">
        <v>0</v>
      </c>
      <c r="G788">
        <v>0</v>
      </c>
      <c r="H788">
        <v>-6</v>
      </c>
      <c r="I788">
        <v>59</v>
      </c>
      <c r="J788">
        <v>0</v>
      </c>
      <c r="K788">
        <v>787</v>
      </c>
      <c r="L788" s="2">
        <f t="shared" si="24"/>
        <v>262.07100000000003</v>
      </c>
      <c r="M788" s="2">
        <f t="shared" si="25"/>
        <v>4.3678500000000007</v>
      </c>
    </row>
    <row r="789" spans="1:13" x14ac:dyDescent="0.3">
      <c r="A789">
        <v>50</v>
      </c>
      <c r="B789">
        <v>53</v>
      </c>
      <c r="C789">
        <v>-3</v>
      </c>
      <c r="D789">
        <v>53</v>
      </c>
      <c r="E789">
        <v>2</v>
      </c>
      <c r="F789">
        <v>0</v>
      </c>
      <c r="G789">
        <v>0</v>
      </c>
      <c r="H789">
        <v>-6</v>
      </c>
      <c r="I789">
        <v>59</v>
      </c>
      <c r="J789">
        <v>0</v>
      </c>
      <c r="K789">
        <v>788</v>
      </c>
      <c r="L789" s="2">
        <f t="shared" si="24"/>
        <v>262.404</v>
      </c>
      <c r="M789" s="2">
        <f t="shared" si="25"/>
        <v>4.3734000000000002</v>
      </c>
    </row>
    <row r="790" spans="1:13" x14ac:dyDescent="0.3">
      <c r="A790">
        <v>50</v>
      </c>
      <c r="B790">
        <v>53</v>
      </c>
      <c r="C790">
        <v>-3</v>
      </c>
      <c r="D790">
        <v>52</v>
      </c>
      <c r="E790">
        <v>2</v>
      </c>
      <c r="F790">
        <v>0</v>
      </c>
      <c r="G790">
        <v>0</v>
      </c>
      <c r="H790">
        <v>-6</v>
      </c>
      <c r="I790">
        <v>58</v>
      </c>
      <c r="J790">
        <v>0</v>
      </c>
      <c r="K790">
        <v>789</v>
      </c>
      <c r="L790" s="2">
        <f t="shared" si="24"/>
        <v>262.73700000000002</v>
      </c>
      <c r="M790" s="2">
        <f t="shared" si="25"/>
        <v>4.3789500000000006</v>
      </c>
    </row>
    <row r="791" spans="1:13" x14ac:dyDescent="0.3">
      <c r="A791">
        <v>50</v>
      </c>
      <c r="B791">
        <v>53</v>
      </c>
      <c r="C791">
        <v>-3</v>
      </c>
      <c r="D791">
        <v>52</v>
      </c>
      <c r="E791">
        <v>2</v>
      </c>
      <c r="F791">
        <v>0</v>
      </c>
      <c r="G791">
        <v>0</v>
      </c>
      <c r="H791">
        <v>-6</v>
      </c>
      <c r="I791">
        <v>58</v>
      </c>
      <c r="J791">
        <v>0</v>
      </c>
      <c r="K791">
        <v>790</v>
      </c>
      <c r="L791" s="2">
        <f t="shared" si="24"/>
        <v>263.07</v>
      </c>
      <c r="M791" s="2">
        <f t="shared" si="25"/>
        <v>4.3845000000000001</v>
      </c>
    </row>
    <row r="792" spans="1:13" x14ac:dyDescent="0.3">
      <c r="A792">
        <v>50</v>
      </c>
      <c r="B792">
        <v>53</v>
      </c>
      <c r="C792">
        <v>-3</v>
      </c>
      <c r="D792">
        <v>52</v>
      </c>
      <c r="E792">
        <v>2</v>
      </c>
      <c r="F792">
        <v>0</v>
      </c>
      <c r="G792">
        <v>0</v>
      </c>
      <c r="H792">
        <v>-6</v>
      </c>
      <c r="I792">
        <v>58</v>
      </c>
      <c r="J792">
        <v>0</v>
      </c>
      <c r="K792">
        <v>791</v>
      </c>
      <c r="L792" s="2">
        <f t="shared" si="24"/>
        <v>263.40300000000002</v>
      </c>
      <c r="M792" s="2">
        <f t="shared" si="25"/>
        <v>4.3900500000000005</v>
      </c>
    </row>
    <row r="793" spans="1:13" x14ac:dyDescent="0.3">
      <c r="A793">
        <v>50</v>
      </c>
      <c r="B793">
        <v>53</v>
      </c>
      <c r="C793">
        <v>-3</v>
      </c>
      <c r="D793">
        <v>52</v>
      </c>
      <c r="E793">
        <v>2</v>
      </c>
      <c r="F793">
        <v>0</v>
      </c>
      <c r="G793">
        <v>0</v>
      </c>
      <c r="H793">
        <v>-6</v>
      </c>
      <c r="I793">
        <v>58</v>
      </c>
      <c r="J793">
        <v>0</v>
      </c>
      <c r="K793">
        <v>792</v>
      </c>
      <c r="L793" s="2">
        <f t="shared" si="24"/>
        <v>263.73599999999999</v>
      </c>
      <c r="M793" s="2">
        <f t="shared" si="25"/>
        <v>4.3956</v>
      </c>
    </row>
    <row r="794" spans="1:13" x14ac:dyDescent="0.3">
      <c r="A794">
        <v>50</v>
      </c>
      <c r="B794">
        <v>53</v>
      </c>
      <c r="C794">
        <v>-3</v>
      </c>
      <c r="D794">
        <v>52</v>
      </c>
      <c r="E794">
        <v>2</v>
      </c>
      <c r="F794">
        <v>0</v>
      </c>
      <c r="G794">
        <v>0</v>
      </c>
      <c r="H794">
        <v>-6</v>
      </c>
      <c r="I794">
        <v>58</v>
      </c>
      <c r="J794">
        <v>0</v>
      </c>
      <c r="K794">
        <v>793</v>
      </c>
      <c r="L794" s="2">
        <f t="shared" si="24"/>
        <v>264.06900000000002</v>
      </c>
      <c r="M794" s="2">
        <f t="shared" si="25"/>
        <v>4.4011500000000003</v>
      </c>
    </row>
    <row r="795" spans="1:13" x14ac:dyDescent="0.3">
      <c r="A795">
        <v>50</v>
      </c>
      <c r="B795">
        <v>53</v>
      </c>
      <c r="C795">
        <v>-3</v>
      </c>
      <c r="D795">
        <v>52</v>
      </c>
      <c r="E795">
        <v>2</v>
      </c>
      <c r="F795">
        <v>0</v>
      </c>
      <c r="G795">
        <v>0</v>
      </c>
      <c r="H795">
        <v>-6</v>
      </c>
      <c r="I795">
        <v>58</v>
      </c>
      <c r="J795">
        <v>0</v>
      </c>
      <c r="K795">
        <v>794</v>
      </c>
      <c r="L795" s="2">
        <f t="shared" si="24"/>
        <v>264.40199999999999</v>
      </c>
      <c r="M795" s="2">
        <f t="shared" si="25"/>
        <v>4.4066999999999998</v>
      </c>
    </row>
    <row r="796" spans="1:13" x14ac:dyDescent="0.3">
      <c r="A796">
        <v>50</v>
      </c>
      <c r="B796">
        <v>53</v>
      </c>
      <c r="C796">
        <v>-3</v>
      </c>
      <c r="D796">
        <v>52</v>
      </c>
      <c r="E796">
        <v>2</v>
      </c>
      <c r="F796">
        <v>0</v>
      </c>
      <c r="G796">
        <v>0</v>
      </c>
      <c r="H796">
        <v>-6</v>
      </c>
      <c r="I796">
        <v>58</v>
      </c>
      <c r="J796">
        <v>0</v>
      </c>
      <c r="K796">
        <v>795</v>
      </c>
      <c r="L796" s="2">
        <f t="shared" si="24"/>
        <v>264.73500000000001</v>
      </c>
      <c r="M796" s="2">
        <f t="shared" si="25"/>
        <v>4.4122500000000002</v>
      </c>
    </row>
    <row r="797" spans="1:13" x14ac:dyDescent="0.3">
      <c r="A797">
        <v>50</v>
      </c>
      <c r="B797">
        <v>53</v>
      </c>
      <c r="C797">
        <v>-3</v>
      </c>
      <c r="D797">
        <v>52</v>
      </c>
      <c r="E797">
        <v>2</v>
      </c>
      <c r="F797">
        <v>0</v>
      </c>
      <c r="G797">
        <v>0</v>
      </c>
      <c r="H797">
        <v>-6</v>
      </c>
      <c r="I797">
        <v>58</v>
      </c>
      <c r="J797">
        <v>0</v>
      </c>
      <c r="K797">
        <v>796</v>
      </c>
      <c r="L797" s="2">
        <f t="shared" si="24"/>
        <v>265.06800000000004</v>
      </c>
      <c r="M797" s="2">
        <f t="shared" si="25"/>
        <v>4.4178000000000006</v>
      </c>
    </row>
    <row r="798" spans="1:13" x14ac:dyDescent="0.3">
      <c r="A798">
        <v>50</v>
      </c>
      <c r="B798">
        <v>53</v>
      </c>
      <c r="C798">
        <v>-3</v>
      </c>
      <c r="D798">
        <v>52</v>
      </c>
      <c r="E798">
        <v>2</v>
      </c>
      <c r="F798">
        <v>0</v>
      </c>
      <c r="G798">
        <v>0</v>
      </c>
      <c r="H798">
        <v>-6</v>
      </c>
      <c r="I798">
        <v>58</v>
      </c>
      <c r="J798">
        <v>0</v>
      </c>
      <c r="K798">
        <v>797</v>
      </c>
      <c r="L798" s="2">
        <f t="shared" si="24"/>
        <v>265.40100000000001</v>
      </c>
      <c r="M798" s="2">
        <f t="shared" si="25"/>
        <v>4.4233500000000001</v>
      </c>
    </row>
    <row r="799" spans="1:13" x14ac:dyDescent="0.3">
      <c r="A799">
        <v>50</v>
      </c>
      <c r="B799">
        <v>53</v>
      </c>
      <c r="C799">
        <v>-3</v>
      </c>
      <c r="D799">
        <v>52</v>
      </c>
      <c r="E799">
        <v>2</v>
      </c>
      <c r="F799">
        <v>0</v>
      </c>
      <c r="G799">
        <v>0</v>
      </c>
      <c r="H799">
        <v>-6</v>
      </c>
      <c r="I799">
        <v>58</v>
      </c>
      <c r="J799">
        <v>0</v>
      </c>
      <c r="K799">
        <v>798</v>
      </c>
      <c r="L799" s="2">
        <f t="shared" si="24"/>
        <v>265.73400000000004</v>
      </c>
      <c r="M799" s="2">
        <f t="shared" si="25"/>
        <v>4.4289000000000005</v>
      </c>
    </row>
    <row r="800" spans="1:13" x14ac:dyDescent="0.3">
      <c r="A800">
        <v>50</v>
      </c>
      <c r="B800">
        <v>53</v>
      </c>
      <c r="C800">
        <v>-3</v>
      </c>
      <c r="D800">
        <v>51</v>
      </c>
      <c r="E800">
        <v>2</v>
      </c>
      <c r="F800">
        <v>0</v>
      </c>
      <c r="G800">
        <v>0</v>
      </c>
      <c r="H800">
        <v>-6</v>
      </c>
      <c r="I800">
        <v>57</v>
      </c>
      <c r="J800">
        <v>0</v>
      </c>
      <c r="K800">
        <v>799</v>
      </c>
      <c r="L800" s="2">
        <f t="shared" si="24"/>
        <v>266.06700000000001</v>
      </c>
      <c r="M800" s="2">
        <f t="shared" si="25"/>
        <v>4.43445</v>
      </c>
    </row>
    <row r="801" spans="1:13" x14ac:dyDescent="0.3">
      <c r="A801">
        <v>50</v>
      </c>
      <c r="B801">
        <v>53</v>
      </c>
      <c r="C801">
        <v>-3</v>
      </c>
      <c r="D801">
        <v>51</v>
      </c>
      <c r="E801">
        <v>2</v>
      </c>
      <c r="F801">
        <v>0</v>
      </c>
      <c r="G801">
        <v>0</v>
      </c>
      <c r="H801">
        <v>-6</v>
      </c>
      <c r="I801">
        <v>57</v>
      </c>
      <c r="J801">
        <v>0</v>
      </c>
      <c r="K801">
        <v>800</v>
      </c>
      <c r="L801" s="2">
        <f t="shared" si="24"/>
        <v>266.40000000000003</v>
      </c>
      <c r="M801" s="2">
        <f t="shared" si="25"/>
        <v>4.4400000000000004</v>
      </c>
    </row>
    <row r="802" spans="1:13" x14ac:dyDescent="0.3">
      <c r="A802">
        <v>50</v>
      </c>
      <c r="B802">
        <v>53</v>
      </c>
      <c r="C802">
        <v>-3</v>
      </c>
      <c r="D802">
        <v>51</v>
      </c>
      <c r="E802">
        <v>2</v>
      </c>
      <c r="F802">
        <v>0</v>
      </c>
      <c r="G802">
        <v>0</v>
      </c>
      <c r="H802">
        <v>-6</v>
      </c>
      <c r="I802">
        <v>57</v>
      </c>
      <c r="J802">
        <v>0</v>
      </c>
      <c r="K802">
        <v>801</v>
      </c>
      <c r="L802" s="2">
        <f t="shared" si="24"/>
        <v>266.733</v>
      </c>
      <c r="M802" s="2">
        <f t="shared" si="25"/>
        <v>4.4455499999999999</v>
      </c>
    </row>
    <row r="803" spans="1:13" x14ac:dyDescent="0.3">
      <c r="A803">
        <v>50</v>
      </c>
      <c r="B803">
        <v>53</v>
      </c>
      <c r="C803">
        <v>-3</v>
      </c>
      <c r="D803">
        <v>51</v>
      </c>
      <c r="E803">
        <v>2</v>
      </c>
      <c r="F803">
        <v>0</v>
      </c>
      <c r="G803">
        <v>0</v>
      </c>
      <c r="H803">
        <v>-6</v>
      </c>
      <c r="I803">
        <v>57</v>
      </c>
      <c r="J803">
        <v>0</v>
      </c>
      <c r="K803">
        <v>802</v>
      </c>
      <c r="L803" s="2">
        <f t="shared" si="24"/>
        <v>267.06600000000003</v>
      </c>
      <c r="M803" s="2">
        <f t="shared" si="25"/>
        <v>4.4511000000000003</v>
      </c>
    </row>
    <row r="804" spans="1:13" x14ac:dyDescent="0.3">
      <c r="A804">
        <v>50</v>
      </c>
      <c r="B804">
        <v>53</v>
      </c>
      <c r="C804">
        <v>-3</v>
      </c>
      <c r="D804">
        <v>51</v>
      </c>
      <c r="E804">
        <v>2</v>
      </c>
      <c r="F804">
        <v>0</v>
      </c>
      <c r="G804">
        <v>0</v>
      </c>
      <c r="H804">
        <v>-6</v>
      </c>
      <c r="I804">
        <v>57</v>
      </c>
      <c r="J804">
        <v>0</v>
      </c>
      <c r="K804">
        <v>803</v>
      </c>
      <c r="L804" s="2">
        <f t="shared" si="24"/>
        <v>267.399</v>
      </c>
      <c r="M804" s="2">
        <f t="shared" si="25"/>
        <v>4.4566499999999998</v>
      </c>
    </row>
    <row r="805" spans="1:13" x14ac:dyDescent="0.3">
      <c r="A805">
        <v>50</v>
      </c>
      <c r="B805">
        <v>53</v>
      </c>
      <c r="C805">
        <v>-3</v>
      </c>
      <c r="D805">
        <v>51</v>
      </c>
      <c r="E805">
        <v>2</v>
      </c>
      <c r="F805">
        <v>0</v>
      </c>
      <c r="G805">
        <v>0</v>
      </c>
      <c r="H805">
        <v>-6</v>
      </c>
      <c r="I805">
        <v>57</v>
      </c>
      <c r="J805">
        <v>0</v>
      </c>
      <c r="K805">
        <v>804</v>
      </c>
      <c r="L805" s="2">
        <f t="shared" si="24"/>
        <v>267.73200000000003</v>
      </c>
      <c r="M805" s="2">
        <f t="shared" si="25"/>
        <v>4.4622000000000002</v>
      </c>
    </row>
    <row r="806" spans="1:13" x14ac:dyDescent="0.3">
      <c r="A806">
        <v>50</v>
      </c>
      <c r="B806">
        <v>53</v>
      </c>
      <c r="C806">
        <v>-3</v>
      </c>
      <c r="D806">
        <v>51</v>
      </c>
      <c r="E806">
        <v>2</v>
      </c>
      <c r="F806">
        <v>0</v>
      </c>
      <c r="G806">
        <v>0</v>
      </c>
      <c r="H806">
        <v>-6</v>
      </c>
      <c r="I806">
        <v>57</v>
      </c>
      <c r="J806">
        <v>0</v>
      </c>
      <c r="K806">
        <v>805</v>
      </c>
      <c r="L806" s="2">
        <f t="shared" si="24"/>
        <v>268.065</v>
      </c>
      <c r="M806" s="2">
        <f t="shared" si="25"/>
        <v>4.4677499999999997</v>
      </c>
    </row>
    <row r="807" spans="1:13" x14ac:dyDescent="0.3">
      <c r="A807">
        <v>50</v>
      </c>
      <c r="B807">
        <v>53</v>
      </c>
      <c r="C807">
        <v>-3</v>
      </c>
      <c r="D807">
        <v>51</v>
      </c>
      <c r="E807">
        <v>2</v>
      </c>
      <c r="F807">
        <v>0</v>
      </c>
      <c r="G807">
        <v>0</v>
      </c>
      <c r="H807">
        <v>-6</v>
      </c>
      <c r="I807">
        <v>57</v>
      </c>
      <c r="J807">
        <v>0</v>
      </c>
      <c r="K807">
        <v>806</v>
      </c>
      <c r="L807" s="2">
        <f t="shared" si="24"/>
        <v>268.39800000000002</v>
      </c>
      <c r="M807" s="2">
        <f t="shared" si="25"/>
        <v>4.4733000000000001</v>
      </c>
    </row>
    <row r="808" spans="1:13" x14ac:dyDescent="0.3">
      <c r="A808">
        <v>50</v>
      </c>
      <c r="B808">
        <v>53</v>
      </c>
      <c r="C808">
        <v>-3</v>
      </c>
      <c r="D808">
        <v>51</v>
      </c>
      <c r="E808">
        <v>2</v>
      </c>
      <c r="F808">
        <v>0</v>
      </c>
      <c r="G808">
        <v>0</v>
      </c>
      <c r="H808">
        <v>-6</v>
      </c>
      <c r="I808">
        <v>57</v>
      </c>
      <c r="J808">
        <v>0</v>
      </c>
      <c r="K808">
        <v>807</v>
      </c>
      <c r="L808" s="2">
        <f t="shared" si="24"/>
        <v>268.73099999999999</v>
      </c>
      <c r="M808" s="2">
        <f t="shared" si="25"/>
        <v>4.4788499999999996</v>
      </c>
    </row>
    <row r="809" spans="1:13" x14ac:dyDescent="0.3">
      <c r="A809">
        <v>50</v>
      </c>
      <c r="B809">
        <v>53</v>
      </c>
      <c r="C809">
        <v>-3</v>
      </c>
      <c r="D809">
        <v>51</v>
      </c>
      <c r="E809">
        <v>2</v>
      </c>
      <c r="F809">
        <v>0</v>
      </c>
      <c r="G809">
        <v>0</v>
      </c>
      <c r="H809">
        <v>-6</v>
      </c>
      <c r="I809">
        <v>57</v>
      </c>
      <c r="J809">
        <v>0</v>
      </c>
      <c r="K809">
        <v>808</v>
      </c>
      <c r="L809" s="2">
        <f t="shared" si="24"/>
        <v>269.06400000000002</v>
      </c>
      <c r="M809" s="2">
        <f t="shared" si="25"/>
        <v>4.4843999999999999</v>
      </c>
    </row>
    <row r="810" spans="1:13" x14ac:dyDescent="0.3">
      <c r="A810">
        <v>50</v>
      </c>
      <c r="B810">
        <v>53</v>
      </c>
      <c r="C810">
        <v>-3</v>
      </c>
      <c r="D810">
        <v>50</v>
      </c>
      <c r="E810">
        <v>2</v>
      </c>
      <c r="F810">
        <v>0</v>
      </c>
      <c r="G810">
        <v>0</v>
      </c>
      <c r="H810">
        <v>-6</v>
      </c>
      <c r="I810">
        <v>56</v>
      </c>
      <c r="J810">
        <v>0</v>
      </c>
      <c r="K810">
        <v>809</v>
      </c>
      <c r="L810" s="2">
        <f t="shared" si="24"/>
        <v>269.39699999999999</v>
      </c>
      <c r="M810" s="2">
        <f t="shared" si="25"/>
        <v>4.4899499999999994</v>
      </c>
    </row>
    <row r="811" spans="1:13" x14ac:dyDescent="0.3">
      <c r="A811">
        <v>50</v>
      </c>
      <c r="B811">
        <v>53</v>
      </c>
      <c r="C811">
        <v>-3</v>
      </c>
      <c r="D811">
        <v>50</v>
      </c>
      <c r="E811">
        <v>2</v>
      </c>
      <c r="F811">
        <v>0</v>
      </c>
      <c r="G811">
        <v>0</v>
      </c>
      <c r="H811">
        <v>-6</v>
      </c>
      <c r="I811">
        <v>56</v>
      </c>
      <c r="J811">
        <v>0</v>
      </c>
      <c r="K811">
        <v>810</v>
      </c>
      <c r="L811" s="2">
        <f t="shared" si="24"/>
        <v>269.73</v>
      </c>
      <c r="M811" s="2">
        <f t="shared" si="25"/>
        <v>4.4955000000000007</v>
      </c>
    </row>
    <row r="812" spans="1:13" x14ac:dyDescent="0.3">
      <c r="A812">
        <v>50</v>
      </c>
      <c r="B812">
        <v>53</v>
      </c>
      <c r="C812">
        <v>-3</v>
      </c>
      <c r="D812">
        <v>50</v>
      </c>
      <c r="E812">
        <v>2</v>
      </c>
      <c r="F812">
        <v>0</v>
      </c>
      <c r="G812">
        <v>0</v>
      </c>
      <c r="H812">
        <v>-6</v>
      </c>
      <c r="I812">
        <v>56</v>
      </c>
      <c r="J812">
        <v>0</v>
      </c>
      <c r="K812">
        <v>811</v>
      </c>
      <c r="L812" s="2">
        <f t="shared" si="24"/>
        <v>270.06299999999999</v>
      </c>
      <c r="M812" s="2">
        <f t="shared" si="25"/>
        <v>4.5010500000000002</v>
      </c>
    </row>
    <row r="813" spans="1:13" x14ac:dyDescent="0.3">
      <c r="A813">
        <v>50</v>
      </c>
      <c r="B813">
        <v>53</v>
      </c>
      <c r="C813">
        <v>-3</v>
      </c>
      <c r="D813">
        <v>50</v>
      </c>
      <c r="E813">
        <v>2</v>
      </c>
      <c r="F813">
        <v>0</v>
      </c>
      <c r="G813">
        <v>0</v>
      </c>
      <c r="H813">
        <v>-6</v>
      </c>
      <c r="I813">
        <v>56</v>
      </c>
      <c r="J813">
        <v>0</v>
      </c>
      <c r="K813">
        <v>812</v>
      </c>
      <c r="L813" s="2">
        <f t="shared" si="24"/>
        <v>270.39600000000002</v>
      </c>
      <c r="M813" s="2">
        <f t="shared" si="25"/>
        <v>4.5066000000000006</v>
      </c>
    </row>
    <row r="814" spans="1:13" x14ac:dyDescent="0.3">
      <c r="A814">
        <v>50</v>
      </c>
      <c r="B814">
        <v>53</v>
      </c>
      <c r="C814">
        <v>-3</v>
      </c>
      <c r="D814">
        <v>50</v>
      </c>
      <c r="E814">
        <v>2</v>
      </c>
      <c r="F814">
        <v>0</v>
      </c>
      <c r="G814">
        <v>0</v>
      </c>
      <c r="H814">
        <v>-6</v>
      </c>
      <c r="I814">
        <v>56</v>
      </c>
      <c r="J814">
        <v>0</v>
      </c>
      <c r="K814">
        <v>813</v>
      </c>
      <c r="L814" s="2">
        <f t="shared" si="24"/>
        <v>270.72900000000004</v>
      </c>
      <c r="M814" s="2">
        <f t="shared" si="25"/>
        <v>4.512150000000001</v>
      </c>
    </row>
    <row r="815" spans="1:13" x14ac:dyDescent="0.3">
      <c r="A815">
        <v>50</v>
      </c>
      <c r="B815">
        <v>53</v>
      </c>
      <c r="C815">
        <v>-3</v>
      </c>
      <c r="D815">
        <v>50</v>
      </c>
      <c r="E815">
        <v>2</v>
      </c>
      <c r="F815">
        <v>0</v>
      </c>
      <c r="G815">
        <v>0</v>
      </c>
      <c r="H815">
        <v>-6</v>
      </c>
      <c r="I815">
        <v>56</v>
      </c>
      <c r="J815">
        <v>0</v>
      </c>
      <c r="K815">
        <v>814</v>
      </c>
      <c r="L815" s="2">
        <f t="shared" si="24"/>
        <v>271.06200000000001</v>
      </c>
      <c r="M815" s="2">
        <f t="shared" si="25"/>
        <v>4.5177000000000005</v>
      </c>
    </row>
    <row r="816" spans="1:13" x14ac:dyDescent="0.3">
      <c r="A816">
        <v>50</v>
      </c>
      <c r="B816">
        <v>53</v>
      </c>
      <c r="C816">
        <v>-3</v>
      </c>
      <c r="D816">
        <v>50</v>
      </c>
      <c r="E816">
        <v>2</v>
      </c>
      <c r="F816">
        <v>0</v>
      </c>
      <c r="G816">
        <v>0</v>
      </c>
      <c r="H816">
        <v>-6</v>
      </c>
      <c r="I816">
        <v>56</v>
      </c>
      <c r="J816">
        <v>0</v>
      </c>
      <c r="K816">
        <v>815</v>
      </c>
      <c r="L816" s="2">
        <f t="shared" si="24"/>
        <v>271.39500000000004</v>
      </c>
      <c r="M816" s="2">
        <f t="shared" si="25"/>
        <v>4.5232500000000009</v>
      </c>
    </row>
    <row r="817" spans="1:13" x14ac:dyDescent="0.3">
      <c r="A817">
        <v>50</v>
      </c>
      <c r="B817">
        <v>53</v>
      </c>
      <c r="C817">
        <v>-3</v>
      </c>
      <c r="D817">
        <v>50</v>
      </c>
      <c r="E817">
        <v>2</v>
      </c>
      <c r="F817">
        <v>0</v>
      </c>
      <c r="G817">
        <v>0</v>
      </c>
      <c r="H817">
        <v>-6</v>
      </c>
      <c r="I817">
        <v>56</v>
      </c>
      <c r="J817">
        <v>0</v>
      </c>
      <c r="K817">
        <v>816</v>
      </c>
      <c r="L817" s="2">
        <f t="shared" si="24"/>
        <v>271.72800000000001</v>
      </c>
      <c r="M817" s="2">
        <f t="shared" si="25"/>
        <v>4.5288000000000004</v>
      </c>
    </row>
    <row r="818" spans="1:13" x14ac:dyDescent="0.3">
      <c r="A818">
        <v>50</v>
      </c>
      <c r="B818">
        <v>53</v>
      </c>
      <c r="C818">
        <v>-3</v>
      </c>
      <c r="D818">
        <v>50</v>
      </c>
      <c r="E818">
        <v>2</v>
      </c>
      <c r="F818">
        <v>0</v>
      </c>
      <c r="G818">
        <v>0</v>
      </c>
      <c r="H818">
        <v>-6</v>
      </c>
      <c r="I818">
        <v>56</v>
      </c>
      <c r="J818">
        <v>0</v>
      </c>
      <c r="K818">
        <v>817</v>
      </c>
      <c r="L818" s="2">
        <f t="shared" si="24"/>
        <v>272.06100000000004</v>
      </c>
      <c r="M818" s="2">
        <f t="shared" si="25"/>
        <v>4.5343500000000008</v>
      </c>
    </row>
    <row r="819" spans="1:13" x14ac:dyDescent="0.3">
      <c r="A819">
        <v>50</v>
      </c>
      <c r="B819">
        <v>53</v>
      </c>
      <c r="C819">
        <v>-3</v>
      </c>
      <c r="D819">
        <v>50</v>
      </c>
      <c r="E819">
        <v>2</v>
      </c>
      <c r="F819">
        <v>0</v>
      </c>
      <c r="G819">
        <v>0</v>
      </c>
      <c r="H819">
        <v>-6</v>
      </c>
      <c r="I819">
        <v>56</v>
      </c>
      <c r="J819">
        <v>0</v>
      </c>
      <c r="K819">
        <v>818</v>
      </c>
      <c r="L819" s="2">
        <f t="shared" si="24"/>
        <v>272.39400000000001</v>
      </c>
      <c r="M819" s="2">
        <f t="shared" si="25"/>
        <v>4.5399000000000003</v>
      </c>
    </row>
    <row r="820" spans="1:13" x14ac:dyDescent="0.3">
      <c r="A820">
        <v>50</v>
      </c>
      <c r="B820">
        <v>53</v>
      </c>
      <c r="C820">
        <v>-3</v>
      </c>
      <c r="D820">
        <v>49</v>
      </c>
      <c r="E820">
        <v>2</v>
      </c>
      <c r="F820">
        <v>0</v>
      </c>
      <c r="G820">
        <v>0</v>
      </c>
      <c r="H820">
        <v>-6</v>
      </c>
      <c r="I820">
        <v>55</v>
      </c>
      <c r="J820">
        <v>0</v>
      </c>
      <c r="K820">
        <v>819</v>
      </c>
      <c r="L820" s="2">
        <f t="shared" si="24"/>
        <v>272.72700000000003</v>
      </c>
      <c r="M820" s="2">
        <f t="shared" si="25"/>
        <v>4.5454500000000007</v>
      </c>
    </row>
    <row r="821" spans="1:13" x14ac:dyDescent="0.3">
      <c r="A821">
        <v>50</v>
      </c>
      <c r="B821">
        <v>53</v>
      </c>
      <c r="C821">
        <v>-3</v>
      </c>
      <c r="D821">
        <v>49</v>
      </c>
      <c r="E821">
        <v>2</v>
      </c>
      <c r="F821">
        <v>0</v>
      </c>
      <c r="G821">
        <v>0</v>
      </c>
      <c r="H821">
        <v>-6</v>
      </c>
      <c r="I821">
        <v>55</v>
      </c>
      <c r="J821">
        <v>0</v>
      </c>
      <c r="K821">
        <v>820</v>
      </c>
      <c r="L821" s="2">
        <f t="shared" si="24"/>
        <v>273.06</v>
      </c>
      <c r="M821" s="2">
        <f t="shared" si="25"/>
        <v>4.5510000000000002</v>
      </c>
    </row>
    <row r="822" spans="1:13" x14ac:dyDescent="0.3">
      <c r="A822">
        <v>50</v>
      </c>
      <c r="B822">
        <v>53</v>
      </c>
      <c r="C822">
        <v>-3</v>
      </c>
      <c r="D822">
        <v>49</v>
      </c>
      <c r="E822">
        <v>2</v>
      </c>
      <c r="F822">
        <v>0</v>
      </c>
      <c r="G822">
        <v>0</v>
      </c>
      <c r="H822">
        <v>-6</v>
      </c>
      <c r="I822">
        <v>55</v>
      </c>
      <c r="J822">
        <v>0</v>
      </c>
      <c r="K822">
        <v>821</v>
      </c>
      <c r="L822" s="2">
        <f t="shared" si="24"/>
        <v>273.39300000000003</v>
      </c>
      <c r="M822" s="2">
        <f t="shared" si="25"/>
        <v>4.5565500000000005</v>
      </c>
    </row>
    <row r="823" spans="1:13" x14ac:dyDescent="0.3">
      <c r="A823">
        <v>50</v>
      </c>
      <c r="B823">
        <v>53</v>
      </c>
      <c r="C823">
        <v>-3</v>
      </c>
      <c r="D823">
        <v>49</v>
      </c>
      <c r="E823">
        <v>2</v>
      </c>
      <c r="F823">
        <v>0</v>
      </c>
      <c r="G823">
        <v>0</v>
      </c>
      <c r="H823">
        <v>-6</v>
      </c>
      <c r="I823">
        <v>55</v>
      </c>
      <c r="J823">
        <v>0</v>
      </c>
      <c r="K823">
        <v>822</v>
      </c>
      <c r="L823" s="2">
        <f t="shared" si="24"/>
        <v>273.726</v>
      </c>
      <c r="M823" s="2">
        <f t="shared" si="25"/>
        <v>4.5621</v>
      </c>
    </row>
    <row r="824" spans="1:13" x14ac:dyDescent="0.3">
      <c r="A824">
        <v>50</v>
      </c>
      <c r="B824">
        <v>53</v>
      </c>
      <c r="C824">
        <v>-3</v>
      </c>
      <c r="D824">
        <v>49</v>
      </c>
      <c r="E824">
        <v>2</v>
      </c>
      <c r="F824">
        <v>0</v>
      </c>
      <c r="G824">
        <v>0</v>
      </c>
      <c r="H824">
        <v>-6</v>
      </c>
      <c r="I824">
        <v>55</v>
      </c>
      <c r="J824">
        <v>0</v>
      </c>
      <c r="K824">
        <v>823</v>
      </c>
      <c r="L824" s="2">
        <f t="shared" si="24"/>
        <v>274.05900000000003</v>
      </c>
      <c r="M824" s="2">
        <f t="shared" si="25"/>
        <v>4.5676500000000004</v>
      </c>
    </row>
    <row r="825" spans="1:13" x14ac:dyDescent="0.3">
      <c r="A825">
        <v>50</v>
      </c>
      <c r="B825">
        <v>53</v>
      </c>
      <c r="C825">
        <v>-3</v>
      </c>
      <c r="D825">
        <v>49</v>
      </c>
      <c r="E825">
        <v>2</v>
      </c>
      <c r="F825">
        <v>0</v>
      </c>
      <c r="G825">
        <v>0</v>
      </c>
      <c r="H825">
        <v>-6</v>
      </c>
      <c r="I825">
        <v>55</v>
      </c>
      <c r="J825">
        <v>0</v>
      </c>
      <c r="K825">
        <v>824</v>
      </c>
      <c r="L825" s="2">
        <f t="shared" si="24"/>
        <v>274.392</v>
      </c>
      <c r="M825" s="2">
        <f t="shared" si="25"/>
        <v>4.5731999999999999</v>
      </c>
    </row>
    <row r="826" spans="1:13" x14ac:dyDescent="0.3">
      <c r="A826">
        <v>50</v>
      </c>
      <c r="B826">
        <v>53</v>
      </c>
      <c r="C826">
        <v>-3</v>
      </c>
      <c r="D826">
        <v>49</v>
      </c>
      <c r="E826">
        <v>2</v>
      </c>
      <c r="F826">
        <v>0</v>
      </c>
      <c r="G826">
        <v>0</v>
      </c>
      <c r="H826">
        <v>-6</v>
      </c>
      <c r="I826">
        <v>55</v>
      </c>
      <c r="J826">
        <v>0</v>
      </c>
      <c r="K826">
        <v>825</v>
      </c>
      <c r="L826" s="2">
        <f t="shared" si="24"/>
        <v>274.72500000000002</v>
      </c>
      <c r="M826" s="2">
        <f t="shared" si="25"/>
        <v>4.5787500000000003</v>
      </c>
    </row>
    <row r="827" spans="1:13" x14ac:dyDescent="0.3">
      <c r="A827">
        <v>50</v>
      </c>
      <c r="B827">
        <v>53</v>
      </c>
      <c r="C827">
        <v>-3</v>
      </c>
      <c r="D827">
        <v>49</v>
      </c>
      <c r="E827">
        <v>2</v>
      </c>
      <c r="F827">
        <v>0</v>
      </c>
      <c r="G827">
        <v>0</v>
      </c>
      <c r="H827">
        <v>-6</v>
      </c>
      <c r="I827">
        <v>55</v>
      </c>
      <c r="J827">
        <v>0</v>
      </c>
      <c r="K827">
        <v>826</v>
      </c>
      <c r="L827" s="2">
        <f t="shared" si="24"/>
        <v>275.05799999999999</v>
      </c>
      <c r="M827" s="2">
        <f t="shared" si="25"/>
        <v>4.5842999999999998</v>
      </c>
    </row>
    <row r="828" spans="1:13" x14ac:dyDescent="0.3">
      <c r="A828">
        <v>50</v>
      </c>
      <c r="B828">
        <v>53</v>
      </c>
      <c r="C828">
        <v>-3</v>
      </c>
      <c r="D828">
        <v>49</v>
      </c>
      <c r="E828">
        <v>2</v>
      </c>
      <c r="F828">
        <v>0</v>
      </c>
      <c r="G828">
        <v>0</v>
      </c>
      <c r="H828">
        <v>-6</v>
      </c>
      <c r="I828">
        <v>55</v>
      </c>
      <c r="J828">
        <v>0</v>
      </c>
      <c r="K828">
        <v>827</v>
      </c>
      <c r="L828" s="2">
        <f t="shared" si="24"/>
        <v>275.39100000000002</v>
      </c>
      <c r="M828" s="2">
        <f t="shared" si="25"/>
        <v>4.5898500000000002</v>
      </c>
    </row>
    <row r="829" spans="1:13" x14ac:dyDescent="0.3">
      <c r="A829">
        <v>50</v>
      </c>
      <c r="B829">
        <v>53</v>
      </c>
      <c r="C829">
        <v>-3</v>
      </c>
      <c r="D829">
        <v>49</v>
      </c>
      <c r="E829">
        <v>2</v>
      </c>
      <c r="F829">
        <v>0</v>
      </c>
      <c r="G829">
        <v>0</v>
      </c>
      <c r="H829">
        <v>-6</v>
      </c>
      <c r="I829">
        <v>55</v>
      </c>
      <c r="J829">
        <v>0</v>
      </c>
      <c r="K829">
        <v>828</v>
      </c>
      <c r="L829" s="2">
        <f t="shared" si="24"/>
        <v>275.72399999999999</v>
      </c>
      <c r="M829" s="2">
        <f t="shared" si="25"/>
        <v>4.5953999999999997</v>
      </c>
    </row>
    <row r="830" spans="1:13" x14ac:dyDescent="0.3">
      <c r="A830">
        <v>50</v>
      </c>
      <c r="B830">
        <v>53</v>
      </c>
      <c r="C830">
        <v>-3</v>
      </c>
      <c r="D830">
        <v>48</v>
      </c>
      <c r="E830">
        <v>2</v>
      </c>
      <c r="F830">
        <v>0</v>
      </c>
      <c r="G830">
        <v>0</v>
      </c>
      <c r="H830">
        <v>-6</v>
      </c>
      <c r="I830">
        <v>54</v>
      </c>
      <c r="J830">
        <v>0</v>
      </c>
      <c r="K830">
        <v>829</v>
      </c>
      <c r="L830" s="2">
        <f t="shared" si="24"/>
        <v>276.05700000000002</v>
      </c>
      <c r="M830" s="2">
        <f t="shared" si="25"/>
        <v>4.6009500000000001</v>
      </c>
    </row>
    <row r="831" spans="1:13" x14ac:dyDescent="0.3">
      <c r="A831">
        <v>50</v>
      </c>
      <c r="B831">
        <v>53</v>
      </c>
      <c r="C831">
        <v>-3</v>
      </c>
      <c r="D831">
        <v>48</v>
      </c>
      <c r="E831">
        <v>2</v>
      </c>
      <c r="F831">
        <v>0</v>
      </c>
      <c r="G831">
        <v>0</v>
      </c>
      <c r="H831">
        <v>-6</v>
      </c>
      <c r="I831">
        <v>54</v>
      </c>
      <c r="J831">
        <v>0</v>
      </c>
      <c r="K831">
        <v>830</v>
      </c>
      <c r="L831" s="2">
        <f t="shared" si="24"/>
        <v>276.39000000000004</v>
      </c>
      <c r="M831" s="2">
        <f t="shared" si="25"/>
        <v>4.6065000000000005</v>
      </c>
    </row>
    <row r="832" spans="1:13" x14ac:dyDescent="0.3">
      <c r="A832">
        <v>50</v>
      </c>
      <c r="B832">
        <v>53</v>
      </c>
      <c r="C832">
        <v>-3</v>
      </c>
      <c r="D832">
        <v>48</v>
      </c>
      <c r="E832">
        <v>2</v>
      </c>
      <c r="F832">
        <v>0</v>
      </c>
      <c r="G832">
        <v>0</v>
      </c>
      <c r="H832">
        <v>-6</v>
      </c>
      <c r="I832">
        <v>54</v>
      </c>
      <c r="J832">
        <v>0</v>
      </c>
      <c r="K832">
        <v>831</v>
      </c>
      <c r="L832" s="2">
        <f t="shared" si="24"/>
        <v>276.72300000000001</v>
      </c>
      <c r="M832" s="2">
        <f t="shared" si="25"/>
        <v>4.61205</v>
      </c>
    </row>
    <row r="833" spans="1:13" x14ac:dyDescent="0.3">
      <c r="A833">
        <v>50</v>
      </c>
      <c r="B833">
        <v>53</v>
      </c>
      <c r="C833">
        <v>-3</v>
      </c>
      <c r="D833">
        <v>48</v>
      </c>
      <c r="E833">
        <v>2</v>
      </c>
      <c r="F833">
        <v>0</v>
      </c>
      <c r="G833">
        <v>0</v>
      </c>
      <c r="H833">
        <v>-6</v>
      </c>
      <c r="I833">
        <v>54</v>
      </c>
      <c r="J833">
        <v>0</v>
      </c>
      <c r="K833">
        <v>832</v>
      </c>
      <c r="L833" s="2">
        <f t="shared" si="24"/>
        <v>277.05600000000004</v>
      </c>
      <c r="M833" s="2">
        <f t="shared" si="25"/>
        <v>4.6176000000000004</v>
      </c>
    </row>
    <row r="834" spans="1:13" x14ac:dyDescent="0.3">
      <c r="A834">
        <v>50</v>
      </c>
      <c r="B834">
        <v>53</v>
      </c>
      <c r="C834">
        <v>-3</v>
      </c>
      <c r="D834">
        <v>48</v>
      </c>
      <c r="E834">
        <v>2</v>
      </c>
      <c r="F834">
        <v>0</v>
      </c>
      <c r="G834">
        <v>0</v>
      </c>
      <c r="H834">
        <v>-6</v>
      </c>
      <c r="I834">
        <v>54</v>
      </c>
      <c r="J834">
        <v>0</v>
      </c>
      <c r="K834">
        <v>833</v>
      </c>
      <c r="L834" s="2">
        <f t="shared" si="24"/>
        <v>277.38900000000001</v>
      </c>
      <c r="M834" s="2">
        <f t="shared" si="25"/>
        <v>4.6231499999999999</v>
      </c>
    </row>
    <row r="835" spans="1:13" x14ac:dyDescent="0.3">
      <c r="A835">
        <v>50</v>
      </c>
      <c r="B835">
        <v>53</v>
      </c>
      <c r="C835">
        <v>-3</v>
      </c>
      <c r="D835">
        <v>48</v>
      </c>
      <c r="E835">
        <v>2</v>
      </c>
      <c r="F835">
        <v>0</v>
      </c>
      <c r="G835">
        <v>0</v>
      </c>
      <c r="H835">
        <v>-6</v>
      </c>
      <c r="I835">
        <v>54</v>
      </c>
      <c r="J835">
        <v>0</v>
      </c>
      <c r="K835">
        <v>834</v>
      </c>
      <c r="L835" s="2">
        <f t="shared" ref="L835:L898" si="26">K835*0.333</f>
        <v>277.72200000000004</v>
      </c>
      <c r="M835" s="2">
        <f t="shared" ref="M835:M898" si="27">L835/60</f>
        <v>4.6287000000000003</v>
      </c>
    </row>
    <row r="836" spans="1:13" x14ac:dyDescent="0.3">
      <c r="A836">
        <v>50</v>
      </c>
      <c r="B836">
        <v>53</v>
      </c>
      <c r="C836">
        <v>-3</v>
      </c>
      <c r="D836">
        <v>48</v>
      </c>
      <c r="E836">
        <v>2</v>
      </c>
      <c r="F836">
        <v>0</v>
      </c>
      <c r="G836">
        <v>0</v>
      </c>
      <c r="H836">
        <v>-6</v>
      </c>
      <c r="I836">
        <v>54</v>
      </c>
      <c r="J836">
        <v>0</v>
      </c>
      <c r="K836">
        <v>835</v>
      </c>
      <c r="L836" s="2">
        <f t="shared" si="26"/>
        <v>278.05500000000001</v>
      </c>
      <c r="M836" s="2">
        <f t="shared" si="27"/>
        <v>4.6342499999999998</v>
      </c>
    </row>
    <row r="837" spans="1:13" x14ac:dyDescent="0.3">
      <c r="A837">
        <v>50</v>
      </c>
      <c r="B837">
        <v>53</v>
      </c>
      <c r="C837">
        <v>-3</v>
      </c>
      <c r="D837">
        <v>48</v>
      </c>
      <c r="E837">
        <v>2</v>
      </c>
      <c r="F837">
        <v>0</v>
      </c>
      <c r="G837">
        <v>0</v>
      </c>
      <c r="H837">
        <v>-6</v>
      </c>
      <c r="I837">
        <v>54</v>
      </c>
      <c r="J837">
        <v>0</v>
      </c>
      <c r="K837">
        <v>836</v>
      </c>
      <c r="L837" s="2">
        <f t="shared" si="26"/>
        <v>278.38800000000003</v>
      </c>
      <c r="M837" s="2">
        <f t="shared" si="27"/>
        <v>4.6398000000000001</v>
      </c>
    </row>
    <row r="838" spans="1:13" x14ac:dyDescent="0.3">
      <c r="A838">
        <v>50</v>
      </c>
      <c r="B838">
        <v>53</v>
      </c>
      <c r="C838">
        <v>-3</v>
      </c>
      <c r="D838">
        <v>48</v>
      </c>
      <c r="E838">
        <v>2</v>
      </c>
      <c r="F838">
        <v>0</v>
      </c>
      <c r="G838">
        <v>0</v>
      </c>
      <c r="H838">
        <v>-6</v>
      </c>
      <c r="I838">
        <v>54</v>
      </c>
      <c r="J838">
        <v>0</v>
      </c>
      <c r="K838">
        <v>837</v>
      </c>
      <c r="L838" s="2">
        <f t="shared" si="26"/>
        <v>278.721</v>
      </c>
      <c r="M838" s="2">
        <f t="shared" si="27"/>
        <v>4.6453499999999996</v>
      </c>
    </row>
    <row r="839" spans="1:13" x14ac:dyDescent="0.3">
      <c r="A839">
        <v>50</v>
      </c>
      <c r="B839">
        <v>53</v>
      </c>
      <c r="C839">
        <v>-3</v>
      </c>
      <c r="D839">
        <v>48</v>
      </c>
      <c r="E839">
        <v>2</v>
      </c>
      <c r="F839">
        <v>0</v>
      </c>
      <c r="G839">
        <v>0</v>
      </c>
      <c r="H839">
        <v>-6</v>
      </c>
      <c r="I839">
        <v>54</v>
      </c>
      <c r="J839">
        <v>0</v>
      </c>
      <c r="K839">
        <v>838</v>
      </c>
      <c r="L839" s="2">
        <f t="shared" si="26"/>
        <v>279.05400000000003</v>
      </c>
      <c r="M839" s="2">
        <f t="shared" si="27"/>
        <v>4.6509000000000009</v>
      </c>
    </row>
    <row r="840" spans="1:13" x14ac:dyDescent="0.3">
      <c r="A840">
        <v>50</v>
      </c>
      <c r="B840">
        <v>53</v>
      </c>
      <c r="C840">
        <v>-3</v>
      </c>
      <c r="D840">
        <v>47</v>
      </c>
      <c r="E840">
        <v>2</v>
      </c>
      <c r="F840">
        <v>0</v>
      </c>
      <c r="G840">
        <v>0</v>
      </c>
      <c r="H840">
        <v>-6</v>
      </c>
      <c r="I840">
        <v>53</v>
      </c>
      <c r="J840">
        <v>0</v>
      </c>
      <c r="K840">
        <v>839</v>
      </c>
      <c r="L840" s="2">
        <f t="shared" si="26"/>
        <v>279.387</v>
      </c>
      <c r="M840" s="2">
        <f t="shared" si="27"/>
        <v>4.6564500000000004</v>
      </c>
    </row>
    <row r="841" spans="1:13" x14ac:dyDescent="0.3">
      <c r="A841">
        <v>50</v>
      </c>
      <c r="B841">
        <v>53</v>
      </c>
      <c r="C841">
        <v>-3</v>
      </c>
      <c r="D841">
        <v>47</v>
      </c>
      <c r="E841">
        <v>2</v>
      </c>
      <c r="F841">
        <v>0</v>
      </c>
      <c r="G841">
        <v>0</v>
      </c>
      <c r="H841">
        <v>-6</v>
      </c>
      <c r="I841">
        <v>53</v>
      </c>
      <c r="J841">
        <v>0</v>
      </c>
      <c r="K841">
        <v>840</v>
      </c>
      <c r="L841" s="2">
        <f t="shared" si="26"/>
        <v>279.72000000000003</v>
      </c>
      <c r="M841" s="2">
        <f t="shared" si="27"/>
        <v>4.6620000000000008</v>
      </c>
    </row>
    <row r="842" spans="1:13" x14ac:dyDescent="0.3">
      <c r="A842">
        <v>50</v>
      </c>
      <c r="B842">
        <v>53</v>
      </c>
      <c r="C842">
        <v>-3</v>
      </c>
      <c r="D842">
        <v>47</v>
      </c>
      <c r="E842">
        <v>2</v>
      </c>
      <c r="F842">
        <v>0</v>
      </c>
      <c r="G842">
        <v>0</v>
      </c>
      <c r="H842">
        <v>-6</v>
      </c>
      <c r="I842">
        <v>53</v>
      </c>
      <c r="J842">
        <v>0</v>
      </c>
      <c r="K842">
        <v>841</v>
      </c>
      <c r="L842" s="2">
        <f t="shared" si="26"/>
        <v>280.053</v>
      </c>
      <c r="M842" s="2">
        <f t="shared" si="27"/>
        <v>4.6675500000000003</v>
      </c>
    </row>
    <row r="843" spans="1:13" x14ac:dyDescent="0.3">
      <c r="A843">
        <v>50</v>
      </c>
      <c r="B843">
        <v>53</v>
      </c>
      <c r="C843">
        <v>-3</v>
      </c>
      <c r="D843">
        <v>47</v>
      </c>
      <c r="E843">
        <v>2</v>
      </c>
      <c r="F843">
        <v>0</v>
      </c>
      <c r="G843">
        <v>0</v>
      </c>
      <c r="H843">
        <v>-6</v>
      </c>
      <c r="I843">
        <v>53</v>
      </c>
      <c r="J843">
        <v>0</v>
      </c>
      <c r="K843">
        <v>842</v>
      </c>
      <c r="L843" s="2">
        <f t="shared" si="26"/>
        <v>280.38600000000002</v>
      </c>
      <c r="M843" s="2">
        <f t="shared" si="27"/>
        <v>4.6731000000000007</v>
      </c>
    </row>
    <row r="844" spans="1:13" x14ac:dyDescent="0.3">
      <c r="A844">
        <v>50</v>
      </c>
      <c r="B844">
        <v>53</v>
      </c>
      <c r="C844">
        <v>-3</v>
      </c>
      <c r="D844">
        <v>47</v>
      </c>
      <c r="E844">
        <v>2</v>
      </c>
      <c r="F844">
        <v>0</v>
      </c>
      <c r="G844">
        <v>0</v>
      </c>
      <c r="H844">
        <v>-6</v>
      </c>
      <c r="I844">
        <v>53</v>
      </c>
      <c r="J844">
        <v>0</v>
      </c>
      <c r="K844">
        <v>843</v>
      </c>
      <c r="L844" s="2">
        <f t="shared" si="26"/>
        <v>280.71899999999999</v>
      </c>
      <c r="M844" s="2">
        <f t="shared" si="27"/>
        <v>4.6786500000000002</v>
      </c>
    </row>
    <row r="845" spans="1:13" x14ac:dyDescent="0.3">
      <c r="A845">
        <v>50</v>
      </c>
      <c r="B845">
        <v>53</v>
      </c>
      <c r="C845">
        <v>-3</v>
      </c>
      <c r="D845">
        <v>47</v>
      </c>
      <c r="E845">
        <v>2</v>
      </c>
      <c r="F845">
        <v>0</v>
      </c>
      <c r="G845">
        <v>0</v>
      </c>
      <c r="H845">
        <v>-6</v>
      </c>
      <c r="I845">
        <v>53</v>
      </c>
      <c r="J845">
        <v>0</v>
      </c>
      <c r="K845">
        <v>844</v>
      </c>
      <c r="L845" s="2">
        <f t="shared" si="26"/>
        <v>281.05200000000002</v>
      </c>
      <c r="M845" s="2">
        <f t="shared" si="27"/>
        <v>4.6842000000000006</v>
      </c>
    </row>
    <row r="846" spans="1:13" x14ac:dyDescent="0.3">
      <c r="A846">
        <v>50</v>
      </c>
      <c r="B846">
        <v>53</v>
      </c>
      <c r="C846">
        <v>-3</v>
      </c>
      <c r="D846">
        <v>47</v>
      </c>
      <c r="E846">
        <v>2</v>
      </c>
      <c r="F846">
        <v>0</v>
      </c>
      <c r="G846">
        <v>0</v>
      </c>
      <c r="H846">
        <v>-6</v>
      </c>
      <c r="I846">
        <v>53</v>
      </c>
      <c r="J846">
        <v>0</v>
      </c>
      <c r="K846">
        <v>845</v>
      </c>
      <c r="L846" s="2">
        <f t="shared" si="26"/>
        <v>281.38499999999999</v>
      </c>
      <c r="M846" s="2">
        <f t="shared" si="27"/>
        <v>4.6897500000000001</v>
      </c>
    </row>
    <row r="847" spans="1:13" x14ac:dyDescent="0.3">
      <c r="A847">
        <v>50</v>
      </c>
      <c r="B847">
        <v>53</v>
      </c>
      <c r="C847">
        <v>-3</v>
      </c>
      <c r="D847">
        <v>47</v>
      </c>
      <c r="E847">
        <v>2</v>
      </c>
      <c r="F847">
        <v>0</v>
      </c>
      <c r="G847">
        <v>0</v>
      </c>
      <c r="H847">
        <v>-6</v>
      </c>
      <c r="I847">
        <v>53</v>
      </c>
      <c r="J847">
        <v>0</v>
      </c>
      <c r="K847">
        <v>846</v>
      </c>
      <c r="L847" s="2">
        <f t="shared" si="26"/>
        <v>281.71800000000002</v>
      </c>
      <c r="M847" s="2">
        <f t="shared" si="27"/>
        <v>4.6953000000000005</v>
      </c>
    </row>
    <row r="848" spans="1:13" x14ac:dyDescent="0.3">
      <c r="A848">
        <v>50</v>
      </c>
      <c r="B848">
        <v>53</v>
      </c>
      <c r="C848">
        <v>-3</v>
      </c>
      <c r="D848">
        <v>47</v>
      </c>
      <c r="E848">
        <v>2</v>
      </c>
      <c r="F848">
        <v>0</v>
      </c>
      <c r="G848">
        <v>0</v>
      </c>
      <c r="H848">
        <v>-6</v>
      </c>
      <c r="I848">
        <v>53</v>
      </c>
      <c r="J848">
        <v>0</v>
      </c>
      <c r="K848">
        <v>847</v>
      </c>
      <c r="L848" s="2">
        <f t="shared" si="26"/>
        <v>282.05099999999999</v>
      </c>
      <c r="M848" s="2">
        <f t="shared" si="27"/>
        <v>4.70085</v>
      </c>
    </row>
    <row r="849" spans="1:13" x14ac:dyDescent="0.3">
      <c r="A849">
        <v>50</v>
      </c>
      <c r="B849">
        <v>53</v>
      </c>
      <c r="C849">
        <v>-3</v>
      </c>
      <c r="D849">
        <v>47</v>
      </c>
      <c r="E849">
        <v>2</v>
      </c>
      <c r="F849">
        <v>0</v>
      </c>
      <c r="G849">
        <v>0</v>
      </c>
      <c r="H849">
        <v>-6</v>
      </c>
      <c r="I849">
        <v>53</v>
      </c>
      <c r="J849">
        <v>0</v>
      </c>
      <c r="K849">
        <v>848</v>
      </c>
      <c r="L849" s="2">
        <f t="shared" si="26"/>
        <v>282.38400000000001</v>
      </c>
      <c r="M849" s="2">
        <f t="shared" si="27"/>
        <v>4.7064000000000004</v>
      </c>
    </row>
    <row r="850" spans="1:13" x14ac:dyDescent="0.3">
      <c r="A850">
        <v>50</v>
      </c>
      <c r="B850">
        <v>53</v>
      </c>
      <c r="C850">
        <v>-3</v>
      </c>
      <c r="D850">
        <v>46</v>
      </c>
      <c r="E850">
        <v>2</v>
      </c>
      <c r="F850">
        <v>0</v>
      </c>
      <c r="G850">
        <v>0</v>
      </c>
      <c r="H850">
        <v>-6</v>
      </c>
      <c r="I850">
        <v>52</v>
      </c>
      <c r="J850">
        <v>0</v>
      </c>
      <c r="K850">
        <v>849</v>
      </c>
      <c r="L850" s="2">
        <f t="shared" si="26"/>
        <v>282.71700000000004</v>
      </c>
      <c r="M850" s="2">
        <f t="shared" si="27"/>
        <v>4.7119500000000007</v>
      </c>
    </row>
    <row r="851" spans="1:13" x14ac:dyDescent="0.3">
      <c r="A851">
        <v>50</v>
      </c>
      <c r="B851">
        <v>53</v>
      </c>
      <c r="C851">
        <v>-3</v>
      </c>
      <c r="D851">
        <v>46</v>
      </c>
      <c r="E851">
        <v>2</v>
      </c>
      <c r="F851">
        <v>0</v>
      </c>
      <c r="G851">
        <v>0</v>
      </c>
      <c r="H851">
        <v>-6</v>
      </c>
      <c r="I851">
        <v>52</v>
      </c>
      <c r="J851">
        <v>0</v>
      </c>
      <c r="K851">
        <v>850</v>
      </c>
      <c r="L851" s="2">
        <f t="shared" si="26"/>
        <v>283.05</v>
      </c>
      <c r="M851" s="2">
        <f t="shared" si="27"/>
        <v>4.7175000000000002</v>
      </c>
    </row>
    <row r="852" spans="1:13" x14ac:dyDescent="0.3">
      <c r="A852">
        <v>50</v>
      </c>
      <c r="B852">
        <v>53</v>
      </c>
      <c r="C852">
        <v>-3</v>
      </c>
      <c r="D852">
        <v>46</v>
      </c>
      <c r="E852">
        <v>2</v>
      </c>
      <c r="F852">
        <v>0</v>
      </c>
      <c r="G852">
        <v>0</v>
      </c>
      <c r="H852">
        <v>-6</v>
      </c>
      <c r="I852">
        <v>52</v>
      </c>
      <c r="J852">
        <v>0</v>
      </c>
      <c r="K852">
        <v>851</v>
      </c>
      <c r="L852" s="2">
        <f t="shared" si="26"/>
        <v>283.38300000000004</v>
      </c>
      <c r="M852" s="2">
        <f t="shared" si="27"/>
        <v>4.7230500000000006</v>
      </c>
    </row>
    <row r="853" spans="1:13" x14ac:dyDescent="0.3">
      <c r="A853">
        <v>50</v>
      </c>
      <c r="B853">
        <v>53</v>
      </c>
      <c r="C853">
        <v>-3</v>
      </c>
      <c r="D853">
        <v>46</v>
      </c>
      <c r="E853">
        <v>2</v>
      </c>
      <c r="F853">
        <v>0</v>
      </c>
      <c r="G853">
        <v>0</v>
      </c>
      <c r="H853">
        <v>-6</v>
      </c>
      <c r="I853">
        <v>52</v>
      </c>
      <c r="J853">
        <v>0</v>
      </c>
      <c r="K853">
        <v>852</v>
      </c>
      <c r="L853" s="2">
        <f t="shared" si="26"/>
        <v>283.71600000000001</v>
      </c>
      <c r="M853" s="2">
        <f t="shared" si="27"/>
        <v>4.7286000000000001</v>
      </c>
    </row>
    <row r="854" spans="1:13" x14ac:dyDescent="0.3">
      <c r="A854">
        <v>50</v>
      </c>
      <c r="B854">
        <v>53</v>
      </c>
      <c r="C854">
        <v>-3</v>
      </c>
      <c r="D854">
        <v>46</v>
      </c>
      <c r="E854">
        <v>2</v>
      </c>
      <c r="F854">
        <v>0</v>
      </c>
      <c r="G854">
        <v>0</v>
      </c>
      <c r="H854">
        <v>-6</v>
      </c>
      <c r="I854">
        <v>52</v>
      </c>
      <c r="J854">
        <v>0</v>
      </c>
      <c r="K854">
        <v>853</v>
      </c>
      <c r="L854" s="2">
        <f t="shared" si="26"/>
        <v>284.04900000000004</v>
      </c>
      <c r="M854" s="2">
        <f t="shared" si="27"/>
        <v>4.7341500000000005</v>
      </c>
    </row>
    <row r="855" spans="1:13" x14ac:dyDescent="0.3">
      <c r="A855">
        <v>50</v>
      </c>
      <c r="B855">
        <v>53</v>
      </c>
      <c r="C855">
        <v>-3</v>
      </c>
      <c r="D855">
        <v>46</v>
      </c>
      <c r="E855">
        <v>2</v>
      </c>
      <c r="F855">
        <v>0</v>
      </c>
      <c r="G855">
        <v>0</v>
      </c>
      <c r="H855">
        <v>-6</v>
      </c>
      <c r="I855">
        <v>52</v>
      </c>
      <c r="J855">
        <v>0</v>
      </c>
      <c r="K855">
        <v>854</v>
      </c>
      <c r="L855" s="2">
        <f t="shared" si="26"/>
        <v>284.38200000000001</v>
      </c>
      <c r="M855" s="2">
        <f t="shared" si="27"/>
        <v>4.7397</v>
      </c>
    </row>
    <row r="856" spans="1:13" x14ac:dyDescent="0.3">
      <c r="A856">
        <v>50</v>
      </c>
      <c r="B856">
        <v>53</v>
      </c>
      <c r="C856">
        <v>-3</v>
      </c>
      <c r="D856">
        <v>46</v>
      </c>
      <c r="E856">
        <v>2</v>
      </c>
      <c r="F856">
        <v>0</v>
      </c>
      <c r="G856">
        <v>0</v>
      </c>
      <c r="H856">
        <v>-6</v>
      </c>
      <c r="I856">
        <v>52</v>
      </c>
      <c r="J856">
        <v>0</v>
      </c>
      <c r="K856">
        <v>855</v>
      </c>
      <c r="L856" s="2">
        <f t="shared" si="26"/>
        <v>284.71500000000003</v>
      </c>
      <c r="M856" s="2">
        <f t="shared" si="27"/>
        <v>4.7452500000000004</v>
      </c>
    </row>
    <row r="857" spans="1:13" x14ac:dyDescent="0.3">
      <c r="A857">
        <v>50</v>
      </c>
      <c r="B857">
        <v>53</v>
      </c>
      <c r="C857">
        <v>-3</v>
      </c>
      <c r="D857">
        <v>46</v>
      </c>
      <c r="E857">
        <v>2</v>
      </c>
      <c r="F857">
        <v>0</v>
      </c>
      <c r="G857">
        <v>0</v>
      </c>
      <c r="H857">
        <v>-6</v>
      </c>
      <c r="I857">
        <v>52</v>
      </c>
      <c r="J857">
        <v>0</v>
      </c>
      <c r="K857">
        <v>856</v>
      </c>
      <c r="L857" s="2">
        <f t="shared" si="26"/>
        <v>285.048</v>
      </c>
      <c r="M857" s="2">
        <f t="shared" si="27"/>
        <v>4.7507999999999999</v>
      </c>
    </row>
    <row r="858" spans="1:13" x14ac:dyDescent="0.3">
      <c r="A858">
        <v>50</v>
      </c>
      <c r="B858">
        <v>53</v>
      </c>
      <c r="C858">
        <v>-3</v>
      </c>
      <c r="D858">
        <v>46</v>
      </c>
      <c r="E858">
        <v>2</v>
      </c>
      <c r="F858">
        <v>0</v>
      </c>
      <c r="G858">
        <v>0</v>
      </c>
      <c r="H858">
        <v>-6</v>
      </c>
      <c r="I858">
        <v>52</v>
      </c>
      <c r="J858">
        <v>0</v>
      </c>
      <c r="K858">
        <v>857</v>
      </c>
      <c r="L858" s="2">
        <f t="shared" si="26"/>
        <v>285.38100000000003</v>
      </c>
      <c r="M858" s="2">
        <f t="shared" si="27"/>
        <v>4.7563500000000003</v>
      </c>
    </row>
    <row r="859" spans="1:13" x14ac:dyDescent="0.3">
      <c r="A859">
        <v>50</v>
      </c>
      <c r="B859">
        <v>53</v>
      </c>
      <c r="C859">
        <v>-3</v>
      </c>
      <c r="D859">
        <v>46</v>
      </c>
      <c r="E859">
        <v>2</v>
      </c>
      <c r="F859">
        <v>0</v>
      </c>
      <c r="G859">
        <v>0</v>
      </c>
      <c r="H859">
        <v>-6</v>
      </c>
      <c r="I859">
        <v>52</v>
      </c>
      <c r="J859">
        <v>0</v>
      </c>
      <c r="K859">
        <v>858</v>
      </c>
      <c r="L859" s="2">
        <f t="shared" si="26"/>
        <v>285.714</v>
      </c>
      <c r="M859" s="2">
        <f t="shared" si="27"/>
        <v>4.7618999999999998</v>
      </c>
    </row>
    <row r="860" spans="1:13" x14ac:dyDescent="0.3">
      <c r="A860">
        <v>50</v>
      </c>
      <c r="B860">
        <v>53</v>
      </c>
      <c r="C860">
        <v>-3</v>
      </c>
      <c r="D860">
        <v>45</v>
      </c>
      <c r="E860">
        <v>2</v>
      </c>
      <c r="F860">
        <v>0</v>
      </c>
      <c r="G860">
        <v>0</v>
      </c>
      <c r="H860">
        <v>-6</v>
      </c>
      <c r="I860">
        <v>51</v>
      </c>
      <c r="J860">
        <v>0</v>
      </c>
      <c r="K860">
        <v>859</v>
      </c>
      <c r="L860" s="2">
        <f t="shared" si="26"/>
        <v>286.04700000000003</v>
      </c>
      <c r="M860" s="2">
        <f t="shared" si="27"/>
        <v>4.7674500000000002</v>
      </c>
    </row>
    <row r="861" spans="1:13" x14ac:dyDescent="0.3">
      <c r="A861">
        <v>50</v>
      </c>
      <c r="B861">
        <v>53</v>
      </c>
      <c r="C861">
        <v>-3</v>
      </c>
      <c r="D861">
        <v>45</v>
      </c>
      <c r="E861">
        <v>2</v>
      </c>
      <c r="F861">
        <v>0</v>
      </c>
      <c r="G861">
        <v>0</v>
      </c>
      <c r="H861">
        <v>-6</v>
      </c>
      <c r="I861">
        <v>51</v>
      </c>
      <c r="J861">
        <v>0</v>
      </c>
      <c r="K861">
        <v>860</v>
      </c>
      <c r="L861" s="2">
        <f t="shared" si="26"/>
        <v>286.38</v>
      </c>
      <c r="M861" s="2">
        <f t="shared" si="27"/>
        <v>4.7729999999999997</v>
      </c>
    </row>
    <row r="862" spans="1:13" x14ac:dyDescent="0.3">
      <c r="A862">
        <v>50</v>
      </c>
      <c r="B862">
        <v>53</v>
      </c>
      <c r="C862">
        <v>-3</v>
      </c>
      <c r="D862">
        <v>45</v>
      </c>
      <c r="E862">
        <v>2</v>
      </c>
      <c r="F862">
        <v>0</v>
      </c>
      <c r="G862">
        <v>0</v>
      </c>
      <c r="H862">
        <v>-6</v>
      </c>
      <c r="I862">
        <v>51</v>
      </c>
      <c r="J862">
        <v>0</v>
      </c>
      <c r="K862">
        <v>861</v>
      </c>
      <c r="L862" s="2">
        <f t="shared" si="26"/>
        <v>286.71300000000002</v>
      </c>
      <c r="M862" s="2">
        <f t="shared" si="27"/>
        <v>4.7785500000000001</v>
      </c>
    </row>
    <row r="863" spans="1:13" x14ac:dyDescent="0.3">
      <c r="A863">
        <v>50</v>
      </c>
      <c r="B863">
        <v>53</v>
      </c>
      <c r="C863">
        <v>-3</v>
      </c>
      <c r="D863">
        <v>45</v>
      </c>
      <c r="E863">
        <v>2</v>
      </c>
      <c r="F863">
        <v>0</v>
      </c>
      <c r="G863">
        <v>0</v>
      </c>
      <c r="H863">
        <v>-6</v>
      </c>
      <c r="I863">
        <v>51</v>
      </c>
      <c r="J863">
        <v>0</v>
      </c>
      <c r="K863">
        <v>862</v>
      </c>
      <c r="L863" s="2">
        <f t="shared" si="26"/>
        <v>287.04599999999999</v>
      </c>
      <c r="M863" s="2">
        <f t="shared" si="27"/>
        <v>4.7840999999999996</v>
      </c>
    </row>
    <row r="864" spans="1:13" x14ac:dyDescent="0.3">
      <c r="A864">
        <v>50</v>
      </c>
      <c r="B864">
        <v>53</v>
      </c>
      <c r="C864">
        <v>-3</v>
      </c>
      <c r="D864">
        <v>45</v>
      </c>
      <c r="E864">
        <v>2</v>
      </c>
      <c r="F864">
        <v>0</v>
      </c>
      <c r="G864">
        <v>0</v>
      </c>
      <c r="H864">
        <v>-6</v>
      </c>
      <c r="I864">
        <v>51</v>
      </c>
      <c r="J864">
        <v>0</v>
      </c>
      <c r="K864">
        <v>863</v>
      </c>
      <c r="L864" s="2">
        <f t="shared" si="26"/>
        <v>287.37900000000002</v>
      </c>
      <c r="M864" s="2">
        <f t="shared" si="27"/>
        <v>4.78965</v>
      </c>
    </row>
    <row r="865" spans="1:13" x14ac:dyDescent="0.3">
      <c r="A865">
        <v>50</v>
      </c>
      <c r="B865">
        <v>53</v>
      </c>
      <c r="C865">
        <v>-3</v>
      </c>
      <c r="D865">
        <v>45</v>
      </c>
      <c r="E865">
        <v>2</v>
      </c>
      <c r="F865">
        <v>0</v>
      </c>
      <c r="G865">
        <v>0</v>
      </c>
      <c r="H865">
        <v>-6</v>
      </c>
      <c r="I865">
        <v>51</v>
      </c>
      <c r="J865">
        <v>0</v>
      </c>
      <c r="K865">
        <v>864</v>
      </c>
      <c r="L865" s="2">
        <f t="shared" si="26"/>
        <v>287.71199999999999</v>
      </c>
      <c r="M865" s="2">
        <f t="shared" si="27"/>
        <v>4.7951999999999995</v>
      </c>
    </row>
    <row r="866" spans="1:13" x14ac:dyDescent="0.3">
      <c r="A866">
        <v>50</v>
      </c>
      <c r="B866">
        <v>53</v>
      </c>
      <c r="C866">
        <v>-3</v>
      </c>
      <c r="D866">
        <v>45</v>
      </c>
      <c r="E866">
        <v>2</v>
      </c>
      <c r="F866">
        <v>0</v>
      </c>
      <c r="G866">
        <v>0</v>
      </c>
      <c r="H866">
        <v>-6</v>
      </c>
      <c r="I866">
        <v>51</v>
      </c>
      <c r="J866">
        <v>0</v>
      </c>
      <c r="K866">
        <v>865</v>
      </c>
      <c r="L866" s="2">
        <f t="shared" si="26"/>
        <v>288.04500000000002</v>
      </c>
      <c r="M866" s="2">
        <f t="shared" si="27"/>
        <v>4.8007499999999999</v>
      </c>
    </row>
    <row r="867" spans="1:13" x14ac:dyDescent="0.3">
      <c r="A867">
        <v>50</v>
      </c>
      <c r="B867">
        <v>53</v>
      </c>
      <c r="C867">
        <v>-3</v>
      </c>
      <c r="D867">
        <v>45</v>
      </c>
      <c r="E867">
        <v>2</v>
      </c>
      <c r="F867">
        <v>0</v>
      </c>
      <c r="G867">
        <v>0</v>
      </c>
      <c r="H867">
        <v>-6</v>
      </c>
      <c r="I867">
        <v>51</v>
      </c>
      <c r="J867">
        <v>0</v>
      </c>
      <c r="K867">
        <v>866</v>
      </c>
      <c r="L867" s="2">
        <f t="shared" si="26"/>
        <v>288.37800000000004</v>
      </c>
      <c r="M867" s="2">
        <f t="shared" si="27"/>
        <v>4.8063000000000011</v>
      </c>
    </row>
    <row r="868" spans="1:13" x14ac:dyDescent="0.3">
      <c r="A868">
        <v>50</v>
      </c>
      <c r="B868">
        <v>53</v>
      </c>
      <c r="C868">
        <v>-3</v>
      </c>
      <c r="D868">
        <v>45</v>
      </c>
      <c r="E868">
        <v>2</v>
      </c>
      <c r="F868">
        <v>0</v>
      </c>
      <c r="G868">
        <v>0</v>
      </c>
      <c r="H868">
        <v>-6</v>
      </c>
      <c r="I868">
        <v>51</v>
      </c>
      <c r="J868">
        <v>0</v>
      </c>
      <c r="K868">
        <v>867</v>
      </c>
      <c r="L868" s="2">
        <f t="shared" si="26"/>
        <v>288.71100000000001</v>
      </c>
      <c r="M868" s="2">
        <f t="shared" si="27"/>
        <v>4.8118500000000006</v>
      </c>
    </row>
    <row r="869" spans="1:13" x14ac:dyDescent="0.3">
      <c r="A869">
        <v>50</v>
      </c>
      <c r="B869">
        <v>53</v>
      </c>
      <c r="C869">
        <v>-3</v>
      </c>
      <c r="D869">
        <v>45</v>
      </c>
      <c r="E869">
        <v>2</v>
      </c>
      <c r="F869">
        <v>0</v>
      </c>
      <c r="G869">
        <v>0</v>
      </c>
      <c r="H869">
        <v>-6</v>
      </c>
      <c r="I869">
        <v>51</v>
      </c>
      <c r="J869">
        <v>0</v>
      </c>
      <c r="K869">
        <v>868</v>
      </c>
      <c r="L869" s="2">
        <f t="shared" si="26"/>
        <v>289.04400000000004</v>
      </c>
      <c r="M869" s="2">
        <f t="shared" si="27"/>
        <v>4.817400000000001</v>
      </c>
    </row>
    <row r="870" spans="1:13" x14ac:dyDescent="0.3">
      <c r="A870">
        <v>50</v>
      </c>
      <c r="B870">
        <v>53</v>
      </c>
      <c r="C870">
        <v>-3</v>
      </c>
      <c r="D870">
        <v>44</v>
      </c>
      <c r="E870">
        <v>2</v>
      </c>
      <c r="F870">
        <v>0</v>
      </c>
      <c r="G870">
        <v>0</v>
      </c>
      <c r="H870">
        <v>-6</v>
      </c>
      <c r="I870">
        <v>50</v>
      </c>
      <c r="J870">
        <v>0</v>
      </c>
      <c r="K870">
        <v>869</v>
      </c>
      <c r="L870" s="2">
        <f t="shared" si="26"/>
        <v>289.37700000000001</v>
      </c>
      <c r="M870" s="2">
        <f t="shared" si="27"/>
        <v>4.8229500000000005</v>
      </c>
    </row>
    <row r="871" spans="1:13" x14ac:dyDescent="0.3">
      <c r="A871">
        <v>50</v>
      </c>
      <c r="B871">
        <v>53</v>
      </c>
      <c r="C871">
        <v>-3</v>
      </c>
      <c r="D871">
        <v>44</v>
      </c>
      <c r="E871">
        <v>2</v>
      </c>
      <c r="F871">
        <v>0</v>
      </c>
      <c r="G871">
        <v>0</v>
      </c>
      <c r="H871">
        <v>-6</v>
      </c>
      <c r="I871">
        <v>50</v>
      </c>
      <c r="J871">
        <v>0</v>
      </c>
      <c r="K871">
        <v>870</v>
      </c>
      <c r="L871" s="2">
        <f t="shared" si="26"/>
        <v>289.71000000000004</v>
      </c>
      <c r="M871" s="2">
        <f t="shared" si="27"/>
        <v>4.8285000000000009</v>
      </c>
    </row>
    <row r="872" spans="1:13" x14ac:dyDescent="0.3">
      <c r="A872">
        <v>50</v>
      </c>
      <c r="B872">
        <v>53</v>
      </c>
      <c r="C872">
        <v>-3</v>
      </c>
      <c r="D872">
        <v>44</v>
      </c>
      <c r="E872">
        <v>2</v>
      </c>
      <c r="F872">
        <v>0</v>
      </c>
      <c r="G872">
        <v>0</v>
      </c>
      <c r="H872">
        <v>-6</v>
      </c>
      <c r="I872">
        <v>50</v>
      </c>
      <c r="J872">
        <v>0</v>
      </c>
      <c r="K872">
        <v>871</v>
      </c>
      <c r="L872" s="2">
        <f t="shared" si="26"/>
        <v>290.04300000000001</v>
      </c>
      <c r="M872" s="2">
        <f t="shared" si="27"/>
        <v>4.8340500000000004</v>
      </c>
    </row>
    <row r="873" spans="1:13" x14ac:dyDescent="0.3">
      <c r="A873">
        <v>50</v>
      </c>
      <c r="B873">
        <v>53</v>
      </c>
      <c r="C873">
        <v>-3</v>
      </c>
      <c r="D873">
        <v>44</v>
      </c>
      <c r="E873">
        <v>2</v>
      </c>
      <c r="F873">
        <v>0</v>
      </c>
      <c r="G873">
        <v>0</v>
      </c>
      <c r="H873">
        <v>-6</v>
      </c>
      <c r="I873">
        <v>50</v>
      </c>
      <c r="J873">
        <v>0</v>
      </c>
      <c r="K873">
        <v>872</v>
      </c>
      <c r="L873" s="2">
        <f t="shared" si="26"/>
        <v>290.37600000000003</v>
      </c>
      <c r="M873" s="2">
        <f t="shared" si="27"/>
        <v>4.8396000000000008</v>
      </c>
    </row>
    <row r="874" spans="1:13" x14ac:dyDescent="0.3">
      <c r="A874">
        <v>50</v>
      </c>
      <c r="B874">
        <v>53</v>
      </c>
      <c r="C874">
        <v>-3</v>
      </c>
      <c r="D874">
        <v>44</v>
      </c>
      <c r="E874">
        <v>2</v>
      </c>
      <c r="F874">
        <v>0</v>
      </c>
      <c r="G874">
        <v>0</v>
      </c>
      <c r="H874">
        <v>-6</v>
      </c>
      <c r="I874">
        <v>50</v>
      </c>
      <c r="J874">
        <v>0</v>
      </c>
      <c r="K874">
        <v>873</v>
      </c>
      <c r="L874" s="2">
        <f t="shared" si="26"/>
        <v>290.709</v>
      </c>
      <c r="M874" s="2">
        <f t="shared" si="27"/>
        <v>4.8451500000000003</v>
      </c>
    </row>
    <row r="875" spans="1:13" x14ac:dyDescent="0.3">
      <c r="A875">
        <v>50</v>
      </c>
      <c r="B875">
        <v>53</v>
      </c>
      <c r="C875">
        <v>-3</v>
      </c>
      <c r="D875">
        <v>44</v>
      </c>
      <c r="E875">
        <v>2</v>
      </c>
      <c r="F875">
        <v>0</v>
      </c>
      <c r="G875">
        <v>0</v>
      </c>
      <c r="H875">
        <v>-6</v>
      </c>
      <c r="I875">
        <v>50</v>
      </c>
      <c r="J875">
        <v>0</v>
      </c>
      <c r="K875">
        <v>874</v>
      </c>
      <c r="L875" s="2">
        <f t="shared" si="26"/>
        <v>291.04200000000003</v>
      </c>
      <c r="M875" s="2">
        <f t="shared" si="27"/>
        <v>4.8507000000000007</v>
      </c>
    </row>
    <row r="876" spans="1:13" x14ac:dyDescent="0.3">
      <c r="A876">
        <v>50</v>
      </c>
      <c r="B876">
        <v>53</v>
      </c>
      <c r="C876">
        <v>-3</v>
      </c>
      <c r="D876">
        <v>44</v>
      </c>
      <c r="E876">
        <v>2</v>
      </c>
      <c r="F876">
        <v>0</v>
      </c>
      <c r="G876">
        <v>0</v>
      </c>
      <c r="H876">
        <v>-6</v>
      </c>
      <c r="I876">
        <v>50</v>
      </c>
      <c r="J876">
        <v>0</v>
      </c>
      <c r="K876">
        <v>875</v>
      </c>
      <c r="L876" s="2">
        <f t="shared" si="26"/>
        <v>291.375</v>
      </c>
      <c r="M876" s="2">
        <f t="shared" si="27"/>
        <v>4.8562500000000002</v>
      </c>
    </row>
    <row r="877" spans="1:13" x14ac:dyDescent="0.3">
      <c r="A877">
        <v>50</v>
      </c>
      <c r="B877">
        <v>53</v>
      </c>
      <c r="C877">
        <v>-3</v>
      </c>
      <c r="D877">
        <v>44</v>
      </c>
      <c r="E877">
        <v>2</v>
      </c>
      <c r="F877">
        <v>0</v>
      </c>
      <c r="G877">
        <v>0</v>
      </c>
      <c r="H877">
        <v>-6</v>
      </c>
      <c r="I877">
        <v>50</v>
      </c>
      <c r="J877">
        <v>0</v>
      </c>
      <c r="K877">
        <v>876</v>
      </c>
      <c r="L877" s="2">
        <f t="shared" si="26"/>
        <v>291.70800000000003</v>
      </c>
      <c r="M877" s="2">
        <f t="shared" si="27"/>
        <v>4.8618000000000006</v>
      </c>
    </row>
    <row r="878" spans="1:13" x14ac:dyDescent="0.3">
      <c r="A878">
        <v>50</v>
      </c>
      <c r="B878">
        <v>53</v>
      </c>
      <c r="C878">
        <v>-3</v>
      </c>
      <c r="D878">
        <v>44</v>
      </c>
      <c r="E878">
        <v>2</v>
      </c>
      <c r="F878">
        <v>0</v>
      </c>
      <c r="G878">
        <v>0</v>
      </c>
      <c r="H878">
        <v>-6</v>
      </c>
      <c r="I878">
        <v>50</v>
      </c>
      <c r="J878">
        <v>0</v>
      </c>
      <c r="K878">
        <v>877</v>
      </c>
      <c r="L878" s="2">
        <f t="shared" si="26"/>
        <v>292.041</v>
      </c>
      <c r="M878" s="2">
        <f t="shared" si="27"/>
        <v>4.8673500000000001</v>
      </c>
    </row>
    <row r="879" spans="1:13" x14ac:dyDescent="0.3">
      <c r="A879">
        <v>50</v>
      </c>
      <c r="B879">
        <v>53</v>
      </c>
      <c r="C879">
        <v>-3</v>
      </c>
      <c r="D879">
        <v>44</v>
      </c>
      <c r="E879">
        <v>2</v>
      </c>
      <c r="F879">
        <v>0</v>
      </c>
      <c r="G879">
        <v>0</v>
      </c>
      <c r="H879">
        <v>-6</v>
      </c>
      <c r="I879">
        <v>50</v>
      </c>
      <c r="J879">
        <v>0</v>
      </c>
      <c r="K879">
        <v>878</v>
      </c>
      <c r="L879" s="2">
        <f t="shared" si="26"/>
        <v>292.37400000000002</v>
      </c>
      <c r="M879" s="2">
        <f t="shared" si="27"/>
        <v>4.8729000000000005</v>
      </c>
    </row>
    <row r="880" spans="1:13" x14ac:dyDescent="0.3">
      <c r="A880">
        <v>50</v>
      </c>
      <c r="B880">
        <v>53</v>
      </c>
      <c r="C880">
        <v>-3</v>
      </c>
      <c r="D880">
        <v>43</v>
      </c>
      <c r="E880">
        <v>2</v>
      </c>
      <c r="F880">
        <v>0</v>
      </c>
      <c r="G880">
        <v>0</v>
      </c>
      <c r="H880">
        <v>-6</v>
      </c>
      <c r="I880">
        <v>49</v>
      </c>
      <c r="J880">
        <v>0</v>
      </c>
      <c r="K880">
        <v>879</v>
      </c>
      <c r="L880" s="2">
        <f t="shared" si="26"/>
        <v>292.70699999999999</v>
      </c>
      <c r="M880" s="2">
        <f t="shared" si="27"/>
        <v>4.87845</v>
      </c>
    </row>
    <row r="881" spans="1:13" x14ac:dyDescent="0.3">
      <c r="A881">
        <v>50</v>
      </c>
      <c r="B881">
        <v>53</v>
      </c>
      <c r="C881">
        <v>-3</v>
      </c>
      <c r="D881">
        <v>43</v>
      </c>
      <c r="E881">
        <v>2</v>
      </c>
      <c r="F881">
        <v>0</v>
      </c>
      <c r="G881">
        <v>0</v>
      </c>
      <c r="H881">
        <v>-6</v>
      </c>
      <c r="I881">
        <v>49</v>
      </c>
      <c r="J881">
        <v>0</v>
      </c>
      <c r="K881">
        <v>880</v>
      </c>
      <c r="L881" s="2">
        <f t="shared" si="26"/>
        <v>293.04000000000002</v>
      </c>
      <c r="M881" s="2">
        <f t="shared" si="27"/>
        <v>4.8840000000000003</v>
      </c>
    </row>
    <row r="882" spans="1:13" x14ac:dyDescent="0.3">
      <c r="A882">
        <v>50</v>
      </c>
      <c r="B882">
        <v>53</v>
      </c>
      <c r="C882">
        <v>-3</v>
      </c>
      <c r="D882">
        <v>43</v>
      </c>
      <c r="E882">
        <v>2</v>
      </c>
      <c r="F882">
        <v>0</v>
      </c>
      <c r="G882">
        <v>0</v>
      </c>
      <c r="H882">
        <v>-6</v>
      </c>
      <c r="I882">
        <v>49</v>
      </c>
      <c r="J882">
        <v>0</v>
      </c>
      <c r="K882">
        <v>881</v>
      </c>
      <c r="L882" s="2">
        <f t="shared" si="26"/>
        <v>293.37299999999999</v>
      </c>
      <c r="M882" s="2">
        <f t="shared" si="27"/>
        <v>4.8895499999999998</v>
      </c>
    </row>
    <row r="883" spans="1:13" x14ac:dyDescent="0.3">
      <c r="A883">
        <v>50</v>
      </c>
      <c r="B883">
        <v>53</v>
      </c>
      <c r="C883">
        <v>-3</v>
      </c>
      <c r="D883">
        <v>43</v>
      </c>
      <c r="E883">
        <v>2</v>
      </c>
      <c r="F883">
        <v>0</v>
      </c>
      <c r="G883">
        <v>0</v>
      </c>
      <c r="H883">
        <v>-6</v>
      </c>
      <c r="I883">
        <v>49</v>
      </c>
      <c r="J883">
        <v>0</v>
      </c>
      <c r="K883">
        <v>882</v>
      </c>
      <c r="L883" s="2">
        <f t="shared" si="26"/>
        <v>293.70600000000002</v>
      </c>
      <c r="M883" s="2">
        <f t="shared" si="27"/>
        <v>4.8951000000000002</v>
      </c>
    </row>
    <row r="884" spans="1:13" x14ac:dyDescent="0.3">
      <c r="A884">
        <v>50</v>
      </c>
      <c r="B884">
        <v>53</v>
      </c>
      <c r="C884">
        <v>-3</v>
      </c>
      <c r="D884">
        <v>43</v>
      </c>
      <c r="E884">
        <v>2</v>
      </c>
      <c r="F884">
        <v>0</v>
      </c>
      <c r="G884">
        <v>0</v>
      </c>
      <c r="H884">
        <v>-6</v>
      </c>
      <c r="I884">
        <v>49</v>
      </c>
      <c r="J884">
        <v>0</v>
      </c>
      <c r="K884">
        <v>883</v>
      </c>
      <c r="L884" s="2">
        <f t="shared" si="26"/>
        <v>294.03900000000004</v>
      </c>
      <c r="M884" s="2">
        <f t="shared" si="27"/>
        <v>4.9006500000000006</v>
      </c>
    </row>
    <row r="885" spans="1:13" x14ac:dyDescent="0.3">
      <c r="A885">
        <v>50</v>
      </c>
      <c r="B885">
        <v>53</v>
      </c>
      <c r="C885">
        <v>-3</v>
      </c>
      <c r="D885">
        <v>43</v>
      </c>
      <c r="E885">
        <v>2</v>
      </c>
      <c r="F885">
        <v>0</v>
      </c>
      <c r="G885">
        <v>0</v>
      </c>
      <c r="H885">
        <v>-6</v>
      </c>
      <c r="I885">
        <v>49</v>
      </c>
      <c r="J885">
        <v>0</v>
      </c>
      <c r="K885">
        <v>884</v>
      </c>
      <c r="L885" s="2">
        <f t="shared" si="26"/>
        <v>294.37200000000001</v>
      </c>
      <c r="M885" s="2">
        <f t="shared" si="27"/>
        <v>4.9062000000000001</v>
      </c>
    </row>
    <row r="886" spans="1:13" x14ac:dyDescent="0.3">
      <c r="A886">
        <v>50</v>
      </c>
      <c r="B886">
        <v>53</v>
      </c>
      <c r="C886">
        <v>-3</v>
      </c>
      <c r="D886">
        <v>43</v>
      </c>
      <c r="E886">
        <v>2</v>
      </c>
      <c r="F886">
        <v>0</v>
      </c>
      <c r="G886">
        <v>0</v>
      </c>
      <c r="H886">
        <v>-6</v>
      </c>
      <c r="I886">
        <v>49</v>
      </c>
      <c r="J886">
        <v>0</v>
      </c>
      <c r="K886">
        <v>885</v>
      </c>
      <c r="L886" s="2">
        <f t="shared" si="26"/>
        <v>294.70500000000004</v>
      </c>
      <c r="M886" s="2">
        <f t="shared" si="27"/>
        <v>4.9117500000000005</v>
      </c>
    </row>
    <row r="887" spans="1:13" x14ac:dyDescent="0.3">
      <c r="A887">
        <v>50</v>
      </c>
      <c r="B887">
        <v>53</v>
      </c>
      <c r="C887">
        <v>-3</v>
      </c>
      <c r="D887">
        <v>43</v>
      </c>
      <c r="E887">
        <v>2</v>
      </c>
      <c r="F887">
        <v>0</v>
      </c>
      <c r="G887">
        <v>0</v>
      </c>
      <c r="H887">
        <v>-6</v>
      </c>
      <c r="I887">
        <v>49</v>
      </c>
      <c r="J887">
        <v>0</v>
      </c>
      <c r="K887">
        <v>886</v>
      </c>
      <c r="L887" s="2">
        <f t="shared" si="26"/>
        <v>295.03800000000001</v>
      </c>
      <c r="M887" s="2">
        <f t="shared" si="27"/>
        <v>4.9173</v>
      </c>
    </row>
    <row r="888" spans="1:13" x14ac:dyDescent="0.3">
      <c r="A888">
        <v>50</v>
      </c>
      <c r="B888">
        <v>53</v>
      </c>
      <c r="C888">
        <v>-3</v>
      </c>
      <c r="D888">
        <v>43</v>
      </c>
      <c r="E888">
        <v>2</v>
      </c>
      <c r="F888">
        <v>0</v>
      </c>
      <c r="G888">
        <v>0</v>
      </c>
      <c r="H888">
        <v>-6</v>
      </c>
      <c r="I888">
        <v>49</v>
      </c>
      <c r="J888">
        <v>0</v>
      </c>
      <c r="K888">
        <v>887</v>
      </c>
      <c r="L888" s="2">
        <f t="shared" si="26"/>
        <v>295.37100000000004</v>
      </c>
      <c r="M888" s="2">
        <f t="shared" si="27"/>
        <v>4.9228500000000004</v>
      </c>
    </row>
    <row r="889" spans="1:13" x14ac:dyDescent="0.3">
      <c r="A889">
        <v>50</v>
      </c>
      <c r="B889">
        <v>53</v>
      </c>
      <c r="C889">
        <v>-3</v>
      </c>
      <c r="D889">
        <v>43</v>
      </c>
      <c r="E889">
        <v>2</v>
      </c>
      <c r="F889">
        <v>0</v>
      </c>
      <c r="G889">
        <v>0</v>
      </c>
      <c r="H889">
        <v>-6</v>
      </c>
      <c r="I889">
        <v>49</v>
      </c>
      <c r="J889">
        <v>0</v>
      </c>
      <c r="K889">
        <v>888</v>
      </c>
      <c r="L889" s="2">
        <f t="shared" si="26"/>
        <v>295.70400000000001</v>
      </c>
      <c r="M889" s="2">
        <f t="shared" si="27"/>
        <v>4.9283999999999999</v>
      </c>
    </row>
    <row r="890" spans="1:13" x14ac:dyDescent="0.3">
      <c r="A890">
        <v>50</v>
      </c>
      <c r="B890">
        <v>53</v>
      </c>
      <c r="C890">
        <v>-3</v>
      </c>
      <c r="D890">
        <v>42</v>
      </c>
      <c r="E890">
        <v>2</v>
      </c>
      <c r="F890">
        <v>0</v>
      </c>
      <c r="G890">
        <v>0</v>
      </c>
      <c r="H890">
        <v>-6</v>
      </c>
      <c r="I890">
        <v>48</v>
      </c>
      <c r="J890">
        <v>0</v>
      </c>
      <c r="K890">
        <v>889</v>
      </c>
      <c r="L890" s="2">
        <f t="shared" si="26"/>
        <v>296.03700000000003</v>
      </c>
      <c r="M890" s="2">
        <f t="shared" si="27"/>
        <v>4.9339500000000003</v>
      </c>
    </row>
    <row r="891" spans="1:13" x14ac:dyDescent="0.3">
      <c r="A891">
        <v>50</v>
      </c>
      <c r="B891">
        <v>52</v>
      </c>
      <c r="C891">
        <v>-2</v>
      </c>
      <c r="D891">
        <v>44</v>
      </c>
      <c r="E891">
        <v>2</v>
      </c>
      <c r="F891">
        <v>0</v>
      </c>
      <c r="G891">
        <v>0</v>
      </c>
      <c r="H891">
        <v>-4</v>
      </c>
      <c r="I891">
        <v>48</v>
      </c>
      <c r="J891">
        <v>0</v>
      </c>
      <c r="K891">
        <v>890</v>
      </c>
      <c r="L891" s="2">
        <f t="shared" si="26"/>
        <v>296.37</v>
      </c>
      <c r="M891" s="2">
        <f t="shared" si="27"/>
        <v>4.9394999999999998</v>
      </c>
    </row>
    <row r="892" spans="1:13" x14ac:dyDescent="0.3">
      <c r="A892">
        <v>50</v>
      </c>
      <c r="B892">
        <v>52</v>
      </c>
      <c r="C892">
        <v>-2</v>
      </c>
      <c r="D892">
        <v>44</v>
      </c>
      <c r="E892">
        <v>2</v>
      </c>
      <c r="F892">
        <v>0</v>
      </c>
      <c r="G892">
        <v>0</v>
      </c>
      <c r="H892">
        <v>-4</v>
      </c>
      <c r="I892">
        <v>48</v>
      </c>
      <c r="J892">
        <v>0</v>
      </c>
      <c r="K892">
        <v>891</v>
      </c>
      <c r="L892" s="2">
        <f t="shared" si="26"/>
        <v>296.70300000000003</v>
      </c>
      <c r="M892" s="2">
        <f t="shared" si="27"/>
        <v>4.9450500000000002</v>
      </c>
    </row>
    <row r="893" spans="1:13" x14ac:dyDescent="0.3">
      <c r="A893">
        <v>50</v>
      </c>
      <c r="B893">
        <v>52</v>
      </c>
      <c r="C893">
        <v>-2</v>
      </c>
      <c r="D893">
        <v>44</v>
      </c>
      <c r="E893">
        <v>2</v>
      </c>
      <c r="F893">
        <v>0</v>
      </c>
      <c r="G893">
        <v>0</v>
      </c>
      <c r="H893">
        <v>-4</v>
      </c>
      <c r="I893">
        <v>48</v>
      </c>
      <c r="J893">
        <v>0</v>
      </c>
      <c r="K893">
        <v>892</v>
      </c>
      <c r="L893" s="2">
        <f t="shared" si="26"/>
        <v>297.036</v>
      </c>
      <c r="M893" s="2">
        <f t="shared" si="27"/>
        <v>4.9505999999999997</v>
      </c>
    </row>
    <row r="894" spans="1:13" x14ac:dyDescent="0.3">
      <c r="A894">
        <v>50</v>
      </c>
      <c r="B894">
        <v>52</v>
      </c>
      <c r="C894">
        <v>-2</v>
      </c>
      <c r="D894">
        <v>44</v>
      </c>
      <c r="E894">
        <v>2</v>
      </c>
      <c r="F894">
        <v>0</v>
      </c>
      <c r="G894">
        <v>0</v>
      </c>
      <c r="H894">
        <v>-4</v>
      </c>
      <c r="I894">
        <v>48</v>
      </c>
      <c r="J894">
        <v>0</v>
      </c>
      <c r="K894">
        <v>893</v>
      </c>
      <c r="L894" s="2">
        <f t="shared" si="26"/>
        <v>297.36900000000003</v>
      </c>
      <c r="M894" s="2">
        <f t="shared" si="27"/>
        <v>4.9561500000000001</v>
      </c>
    </row>
    <row r="895" spans="1:13" x14ac:dyDescent="0.3">
      <c r="A895">
        <v>50</v>
      </c>
      <c r="B895">
        <v>52</v>
      </c>
      <c r="C895">
        <v>-2</v>
      </c>
      <c r="D895">
        <v>44</v>
      </c>
      <c r="E895">
        <v>2</v>
      </c>
      <c r="F895">
        <v>0</v>
      </c>
      <c r="G895">
        <v>0</v>
      </c>
      <c r="H895">
        <v>-4</v>
      </c>
      <c r="I895">
        <v>48</v>
      </c>
      <c r="J895">
        <v>0</v>
      </c>
      <c r="K895">
        <v>894</v>
      </c>
      <c r="L895" s="2">
        <f t="shared" si="26"/>
        <v>297.702</v>
      </c>
      <c r="M895" s="2">
        <f t="shared" si="27"/>
        <v>4.9616999999999996</v>
      </c>
    </row>
    <row r="896" spans="1:13" x14ac:dyDescent="0.3">
      <c r="A896">
        <v>50</v>
      </c>
      <c r="B896">
        <v>52</v>
      </c>
      <c r="C896">
        <v>-2</v>
      </c>
      <c r="D896">
        <v>44</v>
      </c>
      <c r="E896">
        <v>2</v>
      </c>
      <c r="F896">
        <v>0</v>
      </c>
      <c r="G896">
        <v>0</v>
      </c>
      <c r="H896">
        <v>-4</v>
      </c>
      <c r="I896">
        <v>48</v>
      </c>
      <c r="J896">
        <v>0</v>
      </c>
      <c r="K896">
        <v>895</v>
      </c>
      <c r="L896" s="2">
        <f t="shared" si="26"/>
        <v>298.03500000000003</v>
      </c>
      <c r="M896" s="2">
        <f t="shared" si="27"/>
        <v>4.9672500000000008</v>
      </c>
    </row>
    <row r="897" spans="1:13" x14ac:dyDescent="0.3">
      <c r="A897">
        <v>50</v>
      </c>
      <c r="B897">
        <v>52</v>
      </c>
      <c r="C897">
        <v>-2</v>
      </c>
      <c r="D897">
        <v>44</v>
      </c>
      <c r="E897">
        <v>2</v>
      </c>
      <c r="F897">
        <v>0</v>
      </c>
      <c r="G897">
        <v>0</v>
      </c>
      <c r="H897">
        <v>-4</v>
      </c>
      <c r="I897">
        <v>48</v>
      </c>
      <c r="J897">
        <v>0</v>
      </c>
      <c r="K897">
        <v>896</v>
      </c>
      <c r="L897" s="2">
        <f t="shared" si="26"/>
        <v>298.36799999999999</v>
      </c>
      <c r="M897" s="2">
        <f t="shared" si="27"/>
        <v>4.9728000000000003</v>
      </c>
    </row>
    <row r="898" spans="1:13" x14ac:dyDescent="0.3">
      <c r="A898">
        <v>50</v>
      </c>
      <c r="B898">
        <v>52</v>
      </c>
      <c r="C898">
        <v>-2</v>
      </c>
      <c r="D898">
        <v>44</v>
      </c>
      <c r="E898">
        <v>2</v>
      </c>
      <c r="F898">
        <v>0</v>
      </c>
      <c r="G898">
        <v>0</v>
      </c>
      <c r="H898">
        <v>-4</v>
      </c>
      <c r="I898">
        <v>48</v>
      </c>
      <c r="J898">
        <v>0</v>
      </c>
      <c r="K898">
        <v>897</v>
      </c>
      <c r="L898" s="2">
        <f t="shared" si="26"/>
        <v>298.70100000000002</v>
      </c>
      <c r="M898" s="2">
        <f t="shared" si="27"/>
        <v>4.9783500000000007</v>
      </c>
    </row>
    <row r="899" spans="1:13" x14ac:dyDescent="0.3">
      <c r="A899">
        <v>50</v>
      </c>
      <c r="B899">
        <v>52</v>
      </c>
      <c r="C899">
        <v>-2</v>
      </c>
      <c r="D899">
        <v>44</v>
      </c>
      <c r="E899">
        <v>2</v>
      </c>
      <c r="F899">
        <v>0</v>
      </c>
      <c r="G899">
        <v>0</v>
      </c>
      <c r="H899">
        <v>-4</v>
      </c>
      <c r="I899">
        <v>48</v>
      </c>
      <c r="J899">
        <v>0</v>
      </c>
      <c r="K899">
        <v>898</v>
      </c>
      <c r="L899" s="2">
        <f t="shared" ref="L899:L962" si="28">K899*0.333</f>
        <v>299.03399999999999</v>
      </c>
      <c r="M899" s="2">
        <f t="shared" ref="M899:M962" si="29">L899/60</f>
        <v>4.9839000000000002</v>
      </c>
    </row>
    <row r="900" spans="1:13" x14ac:dyDescent="0.3">
      <c r="A900">
        <v>50</v>
      </c>
      <c r="B900">
        <v>53</v>
      </c>
      <c r="C900">
        <v>-3</v>
      </c>
      <c r="D900">
        <v>42</v>
      </c>
      <c r="E900">
        <v>2</v>
      </c>
      <c r="F900">
        <v>0</v>
      </c>
      <c r="G900">
        <v>0</v>
      </c>
      <c r="H900">
        <v>-6</v>
      </c>
      <c r="I900">
        <v>48</v>
      </c>
      <c r="J900">
        <v>0</v>
      </c>
      <c r="K900">
        <v>899</v>
      </c>
      <c r="L900" s="2">
        <f t="shared" si="28"/>
        <v>299.36700000000002</v>
      </c>
      <c r="M900" s="2">
        <f t="shared" si="29"/>
        <v>4.9894500000000006</v>
      </c>
    </row>
    <row r="901" spans="1:13" x14ac:dyDescent="0.3">
      <c r="A901">
        <v>50</v>
      </c>
      <c r="B901">
        <v>52</v>
      </c>
      <c r="C901">
        <v>-2</v>
      </c>
      <c r="D901">
        <v>44</v>
      </c>
      <c r="E901">
        <v>2</v>
      </c>
      <c r="F901">
        <v>0</v>
      </c>
      <c r="G901">
        <v>0</v>
      </c>
      <c r="H901">
        <v>-4</v>
      </c>
      <c r="I901">
        <v>48</v>
      </c>
      <c r="J901">
        <v>0</v>
      </c>
      <c r="K901">
        <v>900</v>
      </c>
      <c r="L901" s="2">
        <f t="shared" si="28"/>
        <v>299.7</v>
      </c>
      <c r="M901" s="2">
        <f t="shared" si="29"/>
        <v>4.9950000000000001</v>
      </c>
    </row>
    <row r="902" spans="1:13" x14ac:dyDescent="0.3">
      <c r="A902">
        <v>50</v>
      </c>
      <c r="B902">
        <v>52</v>
      </c>
      <c r="C902">
        <v>-2</v>
      </c>
      <c r="D902">
        <v>44</v>
      </c>
      <c r="E902">
        <v>2</v>
      </c>
      <c r="F902">
        <v>0</v>
      </c>
      <c r="G902">
        <v>0</v>
      </c>
      <c r="H902">
        <v>-4</v>
      </c>
      <c r="I902">
        <v>48</v>
      </c>
      <c r="J902">
        <v>0</v>
      </c>
      <c r="K902">
        <v>901</v>
      </c>
      <c r="L902" s="2">
        <f t="shared" si="28"/>
        <v>300.03300000000002</v>
      </c>
      <c r="M902" s="2">
        <f t="shared" si="29"/>
        <v>5.0005500000000005</v>
      </c>
    </row>
    <row r="903" spans="1:13" x14ac:dyDescent="0.3">
      <c r="A903">
        <v>50</v>
      </c>
      <c r="B903">
        <v>52</v>
      </c>
      <c r="C903">
        <v>-2</v>
      </c>
      <c r="D903">
        <v>44</v>
      </c>
      <c r="E903">
        <v>2</v>
      </c>
      <c r="F903">
        <v>0</v>
      </c>
      <c r="G903">
        <v>0</v>
      </c>
      <c r="H903">
        <v>-4</v>
      </c>
      <c r="I903">
        <v>48</v>
      </c>
      <c r="J903">
        <v>0</v>
      </c>
      <c r="K903">
        <v>902</v>
      </c>
      <c r="L903" s="2">
        <f t="shared" si="28"/>
        <v>300.36600000000004</v>
      </c>
      <c r="M903" s="2">
        <f t="shared" si="29"/>
        <v>5.0061000000000009</v>
      </c>
    </row>
    <row r="904" spans="1:13" x14ac:dyDescent="0.3">
      <c r="A904">
        <v>50</v>
      </c>
      <c r="B904">
        <v>52</v>
      </c>
      <c r="C904">
        <v>-2</v>
      </c>
      <c r="D904">
        <v>43</v>
      </c>
      <c r="E904">
        <v>2</v>
      </c>
      <c r="F904">
        <v>0</v>
      </c>
      <c r="G904">
        <v>0</v>
      </c>
      <c r="H904">
        <v>-4</v>
      </c>
      <c r="I904">
        <v>47</v>
      </c>
      <c r="J904">
        <v>0</v>
      </c>
      <c r="K904">
        <v>903</v>
      </c>
      <c r="L904" s="2">
        <f t="shared" si="28"/>
        <v>300.69900000000001</v>
      </c>
      <c r="M904" s="2">
        <f t="shared" si="29"/>
        <v>5.0116500000000004</v>
      </c>
    </row>
    <row r="905" spans="1:13" x14ac:dyDescent="0.3">
      <c r="A905">
        <v>50</v>
      </c>
      <c r="B905">
        <v>52</v>
      </c>
      <c r="C905">
        <v>-2</v>
      </c>
      <c r="D905">
        <v>43</v>
      </c>
      <c r="E905">
        <v>2</v>
      </c>
      <c r="F905">
        <v>0</v>
      </c>
      <c r="G905">
        <v>0</v>
      </c>
      <c r="H905">
        <v>-4</v>
      </c>
      <c r="I905">
        <v>47</v>
      </c>
      <c r="J905">
        <v>0</v>
      </c>
      <c r="K905">
        <v>904</v>
      </c>
      <c r="L905" s="2">
        <f t="shared" si="28"/>
        <v>301.03200000000004</v>
      </c>
      <c r="M905" s="2">
        <f t="shared" si="29"/>
        <v>5.0172000000000008</v>
      </c>
    </row>
    <row r="906" spans="1:13" x14ac:dyDescent="0.3">
      <c r="A906">
        <v>50</v>
      </c>
      <c r="B906">
        <v>52</v>
      </c>
      <c r="C906">
        <v>-2</v>
      </c>
      <c r="D906">
        <v>43</v>
      </c>
      <c r="E906">
        <v>2</v>
      </c>
      <c r="F906">
        <v>0</v>
      </c>
      <c r="G906">
        <v>0</v>
      </c>
      <c r="H906">
        <v>-4</v>
      </c>
      <c r="I906">
        <v>47</v>
      </c>
      <c r="J906">
        <v>0</v>
      </c>
      <c r="K906">
        <v>905</v>
      </c>
      <c r="L906" s="2">
        <f t="shared" si="28"/>
        <v>301.36500000000001</v>
      </c>
      <c r="M906" s="2">
        <f t="shared" si="29"/>
        <v>5.0227500000000003</v>
      </c>
    </row>
    <row r="907" spans="1:13" x14ac:dyDescent="0.3">
      <c r="A907">
        <v>50</v>
      </c>
      <c r="B907">
        <v>52</v>
      </c>
      <c r="C907">
        <v>-2</v>
      </c>
      <c r="D907">
        <v>43</v>
      </c>
      <c r="E907">
        <v>2</v>
      </c>
      <c r="F907">
        <v>0</v>
      </c>
      <c r="G907">
        <v>0</v>
      </c>
      <c r="H907">
        <v>-4</v>
      </c>
      <c r="I907">
        <v>47</v>
      </c>
      <c r="J907">
        <v>0</v>
      </c>
      <c r="K907">
        <v>906</v>
      </c>
      <c r="L907" s="2">
        <f t="shared" si="28"/>
        <v>301.69800000000004</v>
      </c>
      <c r="M907" s="2">
        <f t="shared" si="29"/>
        <v>5.0283000000000007</v>
      </c>
    </row>
    <row r="908" spans="1:13" x14ac:dyDescent="0.3">
      <c r="A908">
        <v>50</v>
      </c>
      <c r="B908">
        <v>52</v>
      </c>
      <c r="C908">
        <v>-2</v>
      </c>
      <c r="D908">
        <v>43</v>
      </c>
      <c r="E908">
        <v>2</v>
      </c>
      <c r="F908">
        <v>0</v>
      </c>
      <c r="G908">
        <v>0</v>
      </c>
      <c r="H908">
        <v>-4</v>
      </c>
      <c r="I908">
        <v>47</v>
      </c>
      <c r="J908">
        <v>0</v>
      </c>
      <c r="K908">
        <v>907</v>
      </c>
      <c r="L908" s="2">
        <f t="shared" si="28"/>
        <v>302.03100000000001</v>
      </c>
      <c r="M908" s="2">
        <f t="shared" si="29"/>
        <v>5.0338500000000002</v>
      </c>
    </row>
    <row r="909" spans="1:13" x14ac:dyDescent="0.3">
      <c r="A909">
        <v>50</v>
      </c>
      <c r="B909">
        <v>52</v>
      </c>
      <c r="C909">
        <v>-2</v>
      </c>
      <c r="D909">
        <v>43</v>
      </c>
      <c r="E909">
        <v>2</v>
      </c>
      <c r="F909">
        <v>0</v>
      </c>
      <c r="G909">
        <v>0</v>
      </c>
      <c r="H909">
        <v>-4</v>
      </c>
      <c r="I909">
        <v>47</v>
      </c>
      <c r="J909">
        <v>0</v>
      </c>
      <c r="K909">
        <v>908</v>
      </c>
      <c r="L909" s="2">
        <f t="shared" si="28"/>
        <v>302.36400000000003</v>
      </c>
      <c r="M909" s="2">
        <f t="shared" si="29"/>
        <v>5.0394000000000005</v>
      </c>
    </row>
    <row r="910" spans="1:13" x14ac:dyDescent="0.3">
      <c r="A910">
        <v>50</v>
      </c>
      <c r="B910">
        <v>52</v>
      </c>
      <c r="C910">
        <v>-2</v>
      </c>
      <c r="D910">
        <v>43</v>
      </c>
      <c r="E910">
        <v>2</v>
      </c>
      <c r="F910">
        <v>0</v>
      </c>
      <c r="G910">
        <v>0</v>
      </c>
      <c r="H910">
        <v>-4</v>
      </c>
      <c r="I910">
        <v>47</v>
      </c>
      <c r="J910">
        <v>0</v>
      </c>
      <c r="K910">
        <v>909</v>
      </c>
      <c r="L910" s="2">
        <f t="shared" si="28"/>
        <v>302.697</v>
      </c>
      <c r="M910" s="2">
        <f t="shared" si="29"/>
        <v>5.04495</v>
      </c>
    </row>
    <row r="911" spans="1:13" x14ac:dyDescent="0.3">
      <c r="A911">
        <v>50</v>
      </c>
      <c r="B911">
        <v>53</v>
      </c>
      <c r="C911">
        <v>-3</v>
      </c>
      <c r="D911">
        <v>41</v>
      </c>
      <c r="E911">
        <v>2</v>
      </c>
      <c r="F911">
        <v>0</v>
      </c>
      <c r="G911">
        <v>0</v>
      </c>
      <c r="H911">
        <v>-6</v>
      </c>
      <c r="I911">
        <v>47</v>
      </c>
      <c r="J911">
        <v>0</v>
      </c>
      <c r="K911">
        <v>910</v>
      </c>
      <c r="L911" s="2">
        <f t="shared" si="28"/>
        <v>303.03000000000003</v>
      </c>
      <c r="M911" s="2">
        <f t="shared" si="29"/>
        <v>5.0505000000000004</v>
      </c>
    </row>
    <row r="912" spans="1:13" x14ac:dyDescent="0.3">
      <c r="A912">
        <v>50</v>
      </c>
      <c r="B912">
        <v>52</v>
      </c>
      <c r="C912">
        <v>-2</v>
      </c>
      <c r="D912">
        <v>43</v>
      </c>
      <c r="E912">
        <v>2</v>
      </c>
      <c r="F912">
        <v>0</v>
      </c>
      <c r="G912">
        <v>0</v>
      </c>
      <c r="H912">
        <v>-4</v>
      </c>
      <c r="I912">
        <v>47</v>
      </c>
      <c r="J912">
        <v>0</v>
      </c>
      <c r="K912">
        <v>911</v>
      </c>
      <c r="L912" s="2">
        <f t="shared" si="28"/>
        <v>303.363</v>
      </c>
      <c r="M912" s="2">
        <f t="shared" si="29"/>
        <v>5.0560499999999999</v>
      </c>
    </row>
    <row r="913" spans="1:13" x14ac:dyDescent="0.3">
      <c r="A913">
        <v>50</v>
      </c>
      <c r="B913">
        <v>52</v>
      </c>
      <c r="C913">
        <v>-2</v>
      </c>
      <c r="D913">
        <v>43</v>
      </c>
      <c r="E913">
        <v>2</v>
      </c>
      <c r="F913">
        <v>0</v>
      </c>
      <c r="G913">
        <v>0</v>
      </c>
      <c r="H913">
        <v>-4</v>
      </c>
      <c r="I913">
        <v>47</v>
      </c>
      <c r="J913">
        <v>0</v>
      </c>
      <c r="K913">
        <v>912</v>
      </c>
      <c r="L913" s="2">
        <f t="shared" si="28"/>
        <v>303.69600000000003</v>
      </c>
      <c r="M913" s="2">
        <f t="shared" si="29"/>
        <v>5.0616000000000003</v>
      </c>
    </row>
    <row r="914" spans="1:13" x14ac:dyDescent="0.3">
      <c r="A914">
        <v>50</v>
      </c>
      <c r="B914">
        <v>52</v>
      </c>
      <c r="C914">
        <v>-2</v>
      </c>
      <c r="D914">
        <v>43</v>
      </c>
      <c r="E914">
        <v>2</v>
      </c>
      <c r="F914">
        <v>0</v>
      </c>
      <c r="G914">
        <v>0</v>
      </c>
      <c r="H914">
        <v>-4</v>
      </c>
      <c r="I914">
        <v>47</v>
      </c>
      <c r="J914">
        <v>0</v>
      </c>
      <c r="K914">
        <v>913</v>
      </c>
      <c r="L914" s="2">
        <f t="shared" si="28"/>
        <v>304.029</v>
      </c>
      <c r="M914" s="2">
        <f t="shared" si="29"/>
        <v>5.0671499999999998</v>
      </c>
    </row>
    <row r="915" spans="1:13" x14ac:dyDescent="0.3">
      <c r="A915">
        <v>50</v>
      </c>
      <c r="B915">
        <v>52</v>
      </c>
      <c r="C915">
        <v>-2</v>
      </c>
      <c r="D915">
        <v>43</v>
      </c>
      <c r="E915">
        <v>2</v>
      </c>
      <c r="F915">
        <v>0</v>
      </c>
      <c r="G915">
        <v>0</v>
      </c>
      <c r="H915">
        <v>-4</v>
      </c>
      <c r="I915">
        <v>47</v>
      </c>
      <c r="J915">
        <v>0</v>
      </c>
      <c r="K915">
        <v>914</v>
      </c>
      <c r="L915" s="2">
        <f t="shared" si="28"/>
        <v>304.36200000000002</v>
      </c>
      <c r="M915" s="2">
        <f t="shared" si="29"/>
        <v>5.0727000000000002</v>
      </c>
    </row>
    <row r="916" spans="1:13" x14ac:dyDescent="0.3">
      <c r="A916">
        <v>50</v>
      </c>
      <c r="B916">
        <v>52</v>
      </c>
      <c r="C916">
        <v>-2</v>
      </c>
      <c r="D916">
        <v>43</v>
      </c>
      <c r="E916">
        <v>2</v>
      </c>
      <c r="F916">
        <v>0</v>
      </c>
      <c r="G916">
        <v>0</v>
      </c>
      <c r="H916">
        <v>-4</v>
      </c>
      <c r="I916">
        <v>47</v>
      </c>
      <c r="J916">
        <v>0</v>
      </c>
      <c r="K916">
        <v>915</v>
      </c>
      <c r="L916" s="2">
        <f t="shared" si="28"/>
        <v>304.69499999999999</v>
      </c>
      <c r="M916" s="2">
        <f t="shared" si="29"/>
        <v>5.0782499999999997</v>
      </c>
    </row>
    <row r="917" spans="1:13" x14ac:dyDescent="0.3">
      <c r="A917">
        <v>50</v>
      </c>
      <c r="B917">
        <v>52</v>
      </c>
      <c r="C917">
        <v>-2</v>
      </c>
      <c r="D917">
        <v>43</v>
      </c>
      <c r="E917">
        <v>2</v>
      </c>
      <c r="F917">
        <v>0</v>
      </c>
      <c r="G917">
        <v>0</v>
      </c>
      <c r="H917">
        <v>-4</v>
      </c>
      <c r="I917">
        <v>47</v>
      </c>
      <c r="J917">
        <v>0</v>
      </c>
      <c r="K917">
        <v>916</v>
      </c>
      <c r="L917" s="2">
        <f t="shared" si="28"/>
        <v>305.02800000000002</v>
      </c>
      <c r="M917" s="2">
        <f t="shared" si="29"/>
        <v>5.0838000000000001</v>
      </c>
    </row>
    <row r="918" spans="1:13" x14ac:dyDescent="0.3">
      <c r="A918">
        <v>50</v>
      </c>
      <c r="B918">
        <v>52</v>
      </c>
      <c r="C918">
        <v>-2</v>
      </c>
      <c r="D918">
        <v>42</v>
      </c>
      <c r="E918">
        <v>2</v>
      </c>
      <c r="F918">
        <v>0</v>
      </c>
      <c r="G918">
        <v>0</v>
      </c>
      <c r="H918">
        <v>-4</v>
      </c>
      <c r="I918">
        <v>46</v>
      </c>
      <c r="J918">
        <v>0</v>
      </c>
      <c r="K918">
        <v>917</v>
      </c>
      <c r="L918" s="2">
        <f t="shared" si="28"/>
        <v>305.36099999999999</v>
      </c>
      <c r="M918" s="2">
        <f t="shared" si="29"/>
        <v>5.0893499999999996</v>
      </c>
    </row>
    <row r="919" spans="1:13" x14ac:dyDescent="0.3">
      <c r="A919">
        <v>50</v>
      </c>
      <c r="B919">
        <v>52</v>
      </c>
      <c r="C919">
        <v>-2</v>
      </c>
      <c r="D919">
        <v>42</v>
      </c>
      <c r="E919">
        <v>2</v>
      </c>
      <c r="F919">
        <v>0</v>
      </c>
      <c r="G919">
        <v>0</v>
      </c>
      <c r="H919">
        <v>-4</v>
      </c>
      <c r="I919">
        <v>46</v>
      </c>
      <c r="J919">
        <v>0</v>
      </c>
      <c r="K919">
        <v>918</v>
      </c>
      <c r="L919" s="2">
        <f t="shared" si="28"/>
        <v>305.69400000000002</v>
      </c>
      <c r="M919" s="2">
        <f t="shared" si="29"/>
        <v>5.0949</v>
      </c>
    </row>
    <row r="920" spans="1:13" x14ac:dyDescent="0.3">
      <c r="A920">
        <v>50</v>
      </c>
      <c r="B920">
        <v>52</v>
      </c>
      <c r="C920">
        <v>-2</v>
      </c>
      <c r="D920">
        <v>42</v>
      </c>
      <c r="E920">
        <v>2</v>
      </c>
      <c r="F920">
        <v>0</v>
      </c>
      <c r="G920">
        <v>0</v>
      </c>
      <c r="H920">
        <v>-4</v>
      </c>
      <c r="I920">
        <v>46</v>
      </c>
      <c r="J920">
        <v>0</v>
      </c>
      <c r="K920">
        <v>919</v>
      </c>
      <c r="L920" s="2">
        <f t="shared" si="28"/>
        <v>306.02700000000004</v>
      </c>
      <c r="M920" s="2">
        <f t="shared" si="29"/>
        <v>5.1004500000000004</v>
      </c>
    </row>
    <row r="921" spans="1:13" x14ac:dyDescent="0.3">
      <c r="A921">
        <v>50</v>
      </c>
      <c r="B921">
        <v>52</v>
      </c>
      <c r="C921">
        <v>-2</v>
      </c>
      <c r="D921">
        <v>42</v>
      </c>
      <c r="E921">
        <v>2</v>
      </c>
      <c r="F921">
        <v>0</v>
      </c>
      <c r="G921">
        <v>0</v>
      </c>
      <c r="H921">
        <v>-4</v>
      </c>
      <c r="I921">
        <v>46</v>
      </c>
      <c r="J921">
        <v>0</v>
      </c>
      <c r="K921">
        <v>920</v>
      </c>
      <c r="L921" s="2">
        <f t="shared" si="28"/>
        <v>306.36</v>
      </c>
      <c r="M921" s="2">
        <f t="shared" si="29"/>
        <v>5.1059999999999999</v>
      </c>
    </row>
    <row r="922" spans="1:13" x14ac:dyDescent="0.3">
      <c r="A922">
        <v>50</v>
      </c>
      <c r="B922">
        <v>52</v>
      </c>
      <c r="C922">
        <v>-2</v>
      </c>
      <c r="D922">
        <v>42</v>
      </c>
      <c r="E922">
        <v>2</v>
      </c>
      <c r="F922">
        <v>0</v>
      </c>
      <c r="G922">
        <v>0</v>
      </c>
      <c r="H922">
        <v>-4</v>
      </c>
      <c r="I922">
        <v>46</v>
      </c>
      <c r="J922">
        <v>0</v>
      </c>
      <c r="K922">
        <v>921</v>
      </c>
      <c r="L922" s="2">
        <f t="shared" si="28"/>
        <v>306.69300000000004</v>
      </c>
      <c r="M922" s="2">
        <f t="shared" si="29"/>
        <v>5.1115500000000003</v>
      </c>
    </row>
    <row r="923" spans="1:13" x14ac:dyDescent="0.3">
      <c r="A923">
        <v>50</v>
      </c>
      <c r="B923">
        <v>52</v>
      </c>
      <c r="C923">
        <v>-2</v>
      </c>
      <c r="D923">
        <v>42</v>
      </c>
      <c r="E923">
        <v>2</v>
      </c>
      <c r="F923">
        <v>0</v>
      </c>
      <c r="G923">
        <v>0</v>
      </c>
      <c r="H923">
        <v>-4</v>
      </c>
      <c r="I923">
        <v>46</v>
      </c>
      <c r="J923">
        <v>0</v>
      </c>
      <c r="K923">
        <v>922</v>
      </c>
      <c r="L923" s="2">
        <f t="shared" si="28"/>
        <v>307.02600000000001</v>
      </c>
      <c r="M923" s="2">
        <f t="shared" si="29"/>
        <v>5.1170999999999998</v>
      </c>
    </row>
    <row r="924" spans="1:13" x14ac:dyDescent="0.3">
      <c r="A924">
        <v>50</v>
      </c>
      <c r="B924">
        <v>52</v>
      </c>
      <c r="C924">
        <v>-2</v>
      </c>
      <c r="D924">
        <v>42</v>
      </c>
      <c r="E924">
        <v>2</v>
      </c>
      <c r="F924">
        <v>0</v>
      </c>
      <c r="G924">
        <v>0</v>
      </c>
      <c r="H924">
        <v>-4</v>
      </c>
      <c r="I924">
        <v>46</v>
      </c>
      <c r="J924">
        <v>0</v>
      </c>
      <c r="K924">
        <v>923</v>
      </c>
      <c r="L924" s="2">
        <f t="shared" si="28"/>
        <v>307.35900000000004</v>
      </c>
      <c r="M924" s="2">
        <f t="shared" si="29"/>
        <v>5.122650000000001</v>
      </c>
    </row>
    <row r="925" spans="1:13" x14ac:dyDescent="0.3">
      <c r="A925">
        <v>50</v>
      </c>
      <c r="B925">
        <v>52</v>
      </c>
      <c r="C925">
        <v>-2</v>
      </c>
      <c r="D925">
        <v>42</v>
      </c>
      <c r="E925">
        <v>2</v>
      </c>
      <c r="F925">
        <v>0</v>
      </c>
      <c r="G925">
        <v>0</v>
      </c>
      <c r="H925">
        <v>-4</v>
      </c>
      <c r="I925">
        <v>46</v>
      </c>
      <c r="J925">
        <v>0</v>
      </c>
      <c r="K925">
        <v>924</v>
      </c>
      <c r="L925" s="2">
        <f t="shared" si="28"/>
        <v>307.69200000000001</v>
      </c>
      <c r="M925" s="2">
        <f t="shared" si="29"/>
        <v>5.1282000000000005</v>
      </c>
    </row>
    <row r="926" spans="1:13" x14ac:dyDescent="0.3">
      <c r="A926">
        <v>50</v>
      </c>
      <c r="B926">
        <v>52</v>
      </c>
      <c r="C926">
        <v>-2</v>
      </c>
      <c r="D926">
        <v>42</v>
      </c>
      <c r="E926">
        <v>2</v>
      </c>
      <c r="F926">
        <v>0</v>
      </c>
      <c r="G926">
        <v>0</v>
      </c>
      <c r="H926">
        <v>-4</v>
      </c>
      <c r="I926">
        <v>46</v>
      </c>
      <c r="J926">
        <v>0</v>
      </c>
      <c r="K926">
        <v>925</v>
      </c>
      <c r="L926" s="2">
        <f t="shared" si="28"/>
        <v>308.02500000000003</v>
      </c>
      <c r="M926" s="2">
        <f t="shared" si="29"/>
        <v>5.1337500000000009</v>
      </c>
    </row>
    <row r="927" spans="1:13" x14ac:dyDescent="0.3">
      <c r="A927">
        <v>50</v>
      </c>
      <c r="B927">
        <v>52</v>
      </c>
      <c r="C927">
        <v>-2</v>
      </c>
      <c r="D927">
        <v>42</v>
      </c>
      <c r="E927">
        <v>2</v>
      </c>
      <c r="F927">
        <v>0</v>
      </c>
      <c r="G927">
        <v>0</v>
      </c>
      <c r="H927">
        <v>-4</v>
      </c>
      <c r="I927">
        <v>46</v>
      </c>
      <c r="J927">
        <v>0</v>
      </c>
      <c r="K927">
        <v>926</v>
      </c>
      <c r="L927" s="2">
        <f t="shared" si="28"/>
        <v>308.358</v>
      </c>
      <c r="M927" s="2">
        <f t="shared" si="29"/>
        <v>5.1393000000000004</v>
      </c>
    </row>
    <row r="928" spans="1:13" x14ac:dyDescent="0.3">
      <c r="A928">
        <v>50</v>
      </c>
      <c r="B928">
        <v>52</v>
      </c>
      <c r="C928">
        <v>-2</v>
      </c>
      <c r="D928">
        <v>42</v>
      </c>
      <c r="E928">
        <v>2</v>
      </c>
      <c r="F928">
        <v>0</v>
      </c>
      <c r="G928">
        <v>0</v>
      </c>
      <c r="H928">
        <v>-4</v>
      </c>
      <c r="I928">
        <v>46</v>
      </c>
      <c r="J928">
        <v>0</v>
      </c>
      <c r="K928">
        <v>927</v>
      </c>
      <c r="L928" s="2">
        <f t="shared" si="28"/>
        <v>308.69100000000003</v>
      </c>
      <c r="M928" s="2">
        <f t="shared" si="29"/>
        <v>5.1448500000000008</v>
      </c>
    </row>
    <row r="929" spans="1:13" x14ac:dyDescent="0.3">
      <c r="A929">
        <v>50</v>
      </c>
      <c r="B929">
        <v>52</v>
      </c>
      <c r="C929">
        <v>-2</v>
      </c>
      <c r="D929">
        <v>42</v>
      </c>
      <c r="E929">
        <v>2</v>
      </c>
      <c r="F929">
        <v>0</v>
      </c>
      <c r="G929">
        <v>0</v>
      </c>
      <c r="H929">
        <v>-4</v>
      </c>
      <c r="I929">
        <v>46</v>
      </c>
      <c r="J929">
        <v>0</v>
      </c>
      <c r="K929">
        <v>928</v>
      </c>
      <c r="L929" s="2">
        <f t="shared" si="28"/>
        <v>309.024</v>
      </c>
      <c r="M929" s="2">
        <f t="shared" si="29"/>
        <v>5.1504000000000003</v>
      </c>
    </row>
    <row r="930" spans="1:13" x14ac:dyDescent="0.3">
      <c r="A930">
        <v>50</v>
      </c>
      <c r="B930">
        <v>52</v>
      </c>
      <c r="C930">
        <v>-2</v>
      </c>
      <c r="D930">
        <v>42</v>
      </c>
      <c r="E930">
        <v>2</v>
      </c>
      <c r="F930">
        <v>0</v>
      </c>
      <c r="G930">
        <v>0</v>
      </c>
      <c r="H930">
        <v>-4</v>
      </c>
      <c r="I930">
        <v>46</v>
      </c>
      <c r="J930">
        <v>0</v>
      </c>
      <c r="K930">
        <v>929</v>
      </c>
      <c r="L930" s="2">
        <f t="shared" si="28"/>
        <v>309.35700000000003</v>
      </c>
      <c r="M930" s="2">
        <f t="shared" si="29"/>
        <v>5.1559500000000007</v>
      </c>
    </row>
    <row r="931" spans="1:13" x14ac:dyDescent="0.3">
      <c r="A931">
        <v>50</v>
      </c>
      <c r="B931">
        <v>52</v>
      </c>
      <c r="C931">
        <v>-2</v>
      </c>
      <c r="D931">
        <v>42</v>
      </c>
      <c r="E931">
        <v>2</v>
      </c>
      <c r="F931">
        <v>0</v>
      </c>
      <c r="G931">
        <v>0</v>
      </c>
      <c r="H931">
        <v>-4</v>
      </c>
      <c r="I931">
        <v>46</v>
      </c>
      <c r="J931">
        <v>0</v>
      </c>
      <c r="K931">
        <v>930</v>
      </c>
      <c r="L931" s="2">
        <f t="shared" si="28"/>
        <v>309.69</v>
      </c>
      <c r="M931" s="2">
        <f t="shared" si="29"/>
        <v>5.1615000000000002</v>
      </c>
    </row>
    <row r="932" spans="1:13" x14ac:dyDescent="0.3">
      <c r="A932">
        <v>50</v>
      </c>
      <c r="B932">
        <v>52</v>
      </c>
      <c r="C932">
        <v>-2</v>
      </c>
      <c r="D932">
        <v>42</v>
      </c>
      <c r="E932">
        <v>2</v>
      </c>
      <c r="F932">
        <v>0</v>
      </c>
      <c r="G932">
        <v>0</v>
      </c>
      <c r="H932">
        <v>-4</v>
      </c>
      <c r="I932">
        <v>46</v>
      </c>
      <c r="J932">
        <v>0</v>
      </c>
      <c r="K932">
        <v>931</v>
      </c>
      <c r="L932" s="2">
        <f t="shared" si="28"/>
        <v>310.02300000000002</v>
      </c>
      <c r="M932" s="2">
        <f t="shared" si="29"/>
        <v>5.1670500000000006</v>
      </c>
    </row>
    <row r="933" spans="1:13" x14ac:dyDescent="0.3">
      <c r="A933">
        <v>50</v>
      </c>
      <c r="B933">
        <v>52</v>
      </c>
      <c r="C933">
        <v>-2</v>
      </c>
      <c r="D933">
        <v>41</v>
      </c>
      <c r="E933">
        <v>2</v>
      </c>
      <c r="F933">
        <v>0</v>
      </c>
      <c r="G933">
        <v>0</v>
      </c>
      <c r="H933">
        <v>-4</v>
      </c>
      <c r="I933">
        <v>45</v>
      </c>
      <c r="J933">
        <v>0</v>
      </c>
      <c r="K933">
        <v>932</v>
      </c>
      <c r="L933" s="2">
        <f t="shared" si="28"/>
        <v>310.35599999999999</v>
      </c>
      <c r="M933" s="2">
        <f t="shared" si="29"/>
        <v>5.1726000000000001</v>
      </c>
    </row>
    <row r="934" spans="1:13" x14ac:dyDescent="0.3">
      <c r="A934">
        <v>50</v>
      </c>
      <c r="B934">
        <v>52</v>
      </c>
      <c r="C934">
        <v>-2</v>
      </c>
      <c r="D934">
        <v>41</v>
      </c>
      <c r="E934">
        <v>2</v>
      </c>
      <c r="F934">
        <v>0</v>
      </c>
      <c r="G934">
        <v>0</v>
      </c>
      <c r="H934">
        <v>-4</v>
      </c>
      <c r="I934">
        <v>45</v>
      </c>
      <c r="J934">
        <v>0</v>
      </c>
      <c r="K934">
        <v>933</v>
      </c>
      <c r="L934" s="2">
        <f t="shared" si="28"/>
        <v>310.68900000000002</v>
      </c>
      <c r="M934" s="2">
        <f t="shared" si="29"/>
        <v>5.1781500000000005</v>
      </c>
    </row>
    <row r="935" spans="1:13" x14ac:dyDescent="0.3">
      <c r="A935">
        <v>50</v>
      </c>
      <c r="B935">
        <v>52</v>
      </c>
      <c r="C935">
        <v>-2</v>
      </c>
      <c r="D935">
        <v>41</v>
      </c>
      <c r="E935">
        <v>2</v>
      </c>
      <c r="F935">
        <v>0</v>
      </c>
      <c r="G935">
        <v>0</v>
      </c>
      <c r="H935">
        <v>-4</v>
      </c>
      <c r="I935">
        <v>45</v>
      </c>
      <c r="J935">
        <v>0</v>
      </c>
      <c r="K935">
        <v>934</v>
      </c>
      <c r="L935" s="2">
        <f t="shared" si="28"/>
        <v>311.02199999999999</v>
      </c>
      <c r="M935" s="2">
        <f t="shared" si="29"/>
        <v>5.1837</v>
      </c>
    </row>
    <row r="936" spans="1:13" x14ac:dyDescent="0.3">
      <c r="A936">
        <v>50</v>
      </c>
      <c r="B936">
        <v>52</v>
      </c>
      <c r="C936">
        <v>-2</v>
      </c>
      <c r="D936">
        <v>41</v>
      </c>
      <c r="E936">
        <v>2</v>
      </c>
      <c r="F936">
        <v>0</v>
      </c>
      <c r="G936">
        <v>0</v>
      </c>
      <c r="H936">
        <v>-4</v>
      </c>
      <c r="I936">
        <v>45</v>
      </c>
      <c r="J936">
        <v>0</v>
      </c>
      <c r="K936">
        <v>935</v>
      </c>
      <c r="L936" s="2">
        <f t="shared" si="28"/>
        <v>311.35500000000002</v>
      </c>
      <c r="M936" s="2">
        <f t="shared" si="29"/>
        <v>5.1892500000000004</v>
      </c>
    </row>
    <row r="937" spans="1:13" x14ac:dyDescent="0.3">
      <c r="A937">
        <v>50</v>
      </c>
      <c r="B937">
        <v>52</v>
      </c>
      <c r="C937">
        <v>-2</v>
      </c>
      <c r="D937">
        <v>41</v>
      </c>
      <c r="E937">
        <v>2</v>
      </c>
      <c r="F937">
        <v>0</v>
      </c>
      <c r="G937">
        <v>0</v>
      </c>
      <c r="H937">
        <v>-4</v>
      </c>
      <c r="I937">
        <v>45</v>
      </c>
      <c r="J937">
        <v>0</v>
      </c>
      <c r="K937">
        <v>936</v>
      </c>
      <c r="L937" s="2">
        <f t="shared" si="28"/>
        <v>311.68800000000005</v>
      </c>
      <c r="M937" s="2">
        <f t="shared" si="29"/>
        <v>5.1948000000000008</v>
      </c>
    </row>
    <row r="938" spans="1:13" x14ac:dyDescent="0.3">
      <c r="A938">
        <v>50</v>
      </c>
      <c r="B938">
        <v>52</v>
      </c>
      <c r="C938">
        <v>-2</v>
      </c>
      <c r="D938">
        <v>41</v>
      </c>
      <c r="E938">
        <v>2</v>
      </c>
      <c r="F938">
        <v>0</v>
      </c>
      <c r="G938">
        <v>0</v>
      </c>
      <c r="H938">
        <v>-4</v>
      </c>
      <c r="I938">
        <v>45</v>
      </c>
      <c r="J938">
        <v>0</v>
      </c>
      <c r="K938">
        <v>937</v>
      </c>
      <c r="L938" s="2">
        <f t="shared" si="28"/>
        <v>312.02100000000002</v>
      </c>
      <c r="M938" s="2">
        <f t="shared" si="29"/>
        <v>5.2003500000000003</v>
      </c>
    </row>
    <row r="939" spans="1:13" x14ac:dyDescent="0.3">
      <c r="A939">
        <v>50</v>
      </c>
      <c r="B939">
        <v>52</v>
      </c>
      <c r="C939">
        <v>-2</v>
      </c>
      <c r="D939">
        <v>41</v>
      </c>
      <c r="E939">
        <v>2</v>
      </c>
      <c r="F939">
        <v>0</v>
      </c>
      <c r="G939">
        <v>0</v>
      </c>
      <c r="H939">
        <v>-4</v>
      </c>
      <c r="I939">
        <v>45</v>
      </c>
      <c r="J939">
        <v>0</v>
      </c>
      <c r="K939">
        <v>938</v>
      </c>
      <c r="L939" s="2">
        <f t="shared" si="28"/>
        <v>312.35400000000004</v>
      </c>
      <c r="M939" s="2">
        <f t="shared" si="29"/>
        <v>5.2059000000000006</v>
      </c>
    </row>
    <row r="940" spans="1:13" x14ac:dyDescent="0.3">
      <c r="A940">
        <v>50</v>
      </c>
      <c r="B940">
        <v>52</v>
      </c>
      <c r="C940">
        <v>-2</v>
      </c>
      <c r="D940">
        <v>41</v>
      </c>
      <c r="E940">
        <v>2</v>
      </c>
      <c r="F940">
        <v>0</v>
      </c>
      <c r="G940">
        <v>0</v>
      </c>
      <c r="H940">
        <v>-4</v>
      </c>
      <c r="I940">
        <v>45</v>
      </c>
      <c r="J940">
        <v>0</v>
      </c>
      <c r="K940">
        <v>939</v>
      </c>
      <c r="L940" s="2">
        <f t="shared" si="28"/>
        <v>312.68700000000001</v>
      </c>
      <c r="M940" s="2">
        <f t="shared" si="29"/>
        <v>5.2114500000000001</v>
      </c>
    </row>
    <row r="941" spans="1:13" x14ac:dyDescent="0.3">
      <c r="A941">
        <v>50</v>
      </c>
      <c r="B941">
        <v>52</v>
      </c>
      <c r="C941">
        <v>-2</v>
      </c>
      <c r="D941">
        <v>41</v>
      </c>
      <c r="E941">
        <v>2</v>
      </c>
      <c r="F941">
        <v>0</v>
      </c>
      <c r="G941">
        <v>0</v>
      </c>
      <c r="H941">
        <v>-4</v>
      </c>
      <c r="I941">
        <v>45</v>
      </c>
      <c r="J941">
        <v>0</v>
      </c>
      <c r="K941">
        <v>940</v>
      </c>
      <c r="L941" s="2">
        <f t="shared" si="28"/>
        <v>313.02000000000004</v>
      </c>
      <c r="M941" s="2">
        <f t="shared" si="29"/>
        <v>5.2170000000000005</v>
      </c>
    </row>
    <row r="942" spans="1:13" x14ac:dyDescent="0.3">
      <c r="A942">
        <v>50</v>
      </c>
      <c r="B942">
        <v>52</v>
      </c>
      <c r="C942">
        <v>-2</v>
      </c>
      <c r="D942">
        <v>41</v>
      </c>
      <c r="E942">
        <v>2</v>
      </c>
      <c r="F942">
        <v>0</v>
      </c>
      <c r="G942">
        <v>0</v>
      </c>
      <c r="H942">
        <v>-4</v>
      </c>
      <c r="I942">
        <v>45</v>
      </c>
      <c r="J942">
        <v>0</v>
      </c>
      <c r="K942">
        <v>941</v>
      </c>
      <c r="L942" s="2">
        <f t="shared" si="28"/>
        <v>313.35300000000001</v>
      </c>
      <c r="M942" s="2">
        <f t="shared" si="29"/>
        <v>5.22255</v>
      </c>
    </row>
    <row r="943" spans="1:13" x14ac:dyDescent="0.3">
      <c r="A943">
        <v>50</v>
      </c>
      <c r="B943">
        <v>52</v>
      </c>
      <c r="C943">
        <v>-2</v>
      </c>
      <c r="D943">
        <v>41</v>
      </c>
      <c r="E943">
        <v>2</v>
      </c>
      <c r="F943">
        <v>0</v>
      </c>
      <c r="G943">
        <v>0</v>
      </c>
      <c r="H943">
        <v>-4</v>
      </c>
      <c r="I943">
        <v>45</v>
      </c>
      <c r="J943">
        <v>0</v>
      </c>
      <c r="K943">
        <v>942</v>
      </c>
      <c r="L943" s="2">
        <f t="shared" si="28"/>
        <v>313.68600000000004</v>
      </c>
      <c r="M943" s="2">
        <f t="shared" si="29"/>
        <v>5.2281000000000004</v>
      </c>
    </row>
    <row r="944" spans="1:13" x14ac:dyDescent="0.3">
      <c r="A944">
        <v>50</v>
      </c>
      <c r="B944">
        <v>52</v>
      </c>
      <c r="C944">
        <v>-2</v>
      </c>
      <c r="D944">
        <v>41</v>
      </c>
      <c r="E944">
        <v>2</v>
      </c>
      <c r="F944">
        <v>0</v>
      </c>
      <c r="G944">
        <v>0</v>
      </c>
      <c r="H944">
        <v>-4</v>
      </c>
      <c r="I944">
        <v>45</v>
      </c>
      <c r="J944">
        <v>0</v>
      </c>
      <c r="K944">
        <v>943</v>
      </c>
      <c r="L944" s="2">
        <f t="shared" si="28"/>
        <v>314.01900000000001</v>
      </c>
      <c r="M944" s="2">
        <f t="shared" si="29"/>
        <v>5.2336499999999999</v>
      </c>
    </row>
    <row r="945" spans="1:13" x14ac:dyDescent="0.3">
      <c r="A945">
        <v>50</v>
      </c>
      <c r="B945">
        <v>52</v>
      </c>
      <c r="C945">
        <v>-2</v>
      </c>
      <c r="D945">
        <v>41</v>
      </c>
      <c r="E945">
        <v>2</v>
      </c>
      <c r="F945">
        <v>0</v>
      </c>
      <c r="G945">
        <v>0</v>
      </c>
      <c r="H945">
        <v>-4</v>
      </c>
      <c r="I945">
        <v>45</v>
      </c>
      <c r="J945">
        <v>0</v>
      </c>
      <c r="K945">
        <v>944</v>
      </c>
      <c r="L945" s="2">
        <f t="shared" si="28"/>
        <v>314.35200000000003</v>
      </c>
      <c r="M945" s="2">
        <f t="shared" si="29"/>
        <v>5.2392000000000003</v>
      </c>
    </row>
    <row r="946" spans="1:13" x14ac:dyDescent="0.3">
      <c r="A946">
        <v>50</v>
      </c>
      <c r="B946">
        <v>52</v>
      </c>
      <c r="C946">
        <v>-2</v>
      </c>
      <c r="D946">
        <v>41</v>
      </c>
      <c r="E946">
        <v>2</v>
      </c>
      <c r="F946">
        <v>0</v>
      </c>
      <c r="G946">
        <v>0</v>
      </c>
      <c r="H946">
        <v>-4</v>
      </c>
      <c r="I946">
        <v>45</v>
      </c>
      <c r="J946">
        <v>0</v>
      </c>
      <c r="K946">
        <v>945</v>
      </c>
      <c r="L946" s="2">
        <f t="shared" si="28"/>
        <v>314.685</v>
      </c>
      <c r="M946" s="2">
        <f t="shared" si="29"/>
        <v>5.2447499999999998</v>
      </c>
    </row>
    <row r="947" spans="1:13" x14ac:dyDescent="0.3">
      <c r="A947">
        <v>50</v>
      </c>
      <c r="B947">
        <v>52</v>
      </c>
      <c r="C947">
        <v>-2</v>
      </c>
      <c r="D947">
        <v>41</v>
      </c>
      <c r="E947">
        <v>2</v>
      </c>
      <c r="F947">
        <v>0</v>
      </c>
      <c r="G947">
        <v>0</v>
      </c>
      <c r="H947">
        <v>-4</v>
      </c>
      <c r="I947">
        <v>45</v>
      </c>
      <c r="J947">
        <v>0</v>
      </c>
      <c r="K947">
        <v>946</v>
      </c>
      <c r="L947" s="2">
        <f t="shared" si="28"/>
        <v>315.01800000000003</v>
      </c>
      <c r="M947" s="2">
        <f t="shared" si="29"/>
        <v>5.2503000000000002</v>
      </c>
    </row>
    <row r="948" spans="1:13" x14ac:dyDescent="0.3">
      <c r="A948">
        <v>50</v>
      </c>
      <c r="B948">
        <v>52</v>
      </c>
      <c r="C948">
        <v>-2</v>
      </c>
      <c r="D948">
        <v>40</v>
      </c>
      <c r="E948">
        <v>2</v>
      </c>
      <c r="F948">
        <v>0</v>
      </c>
      <c r="G948">
        <v>0</v>
      </c>
      <c r="H948">
        <v>-4</v>
      </c>
      <c r="I948">
        <v>44</v>
      </c>
      <c r="J948">
        <v>0</v>
      </c>
      <c r="K948">
        <v>947</v>
      </c>
      <c r="L948" s="2">
        <f t="shared" si="28"/>
        <v>315.351</v>
      </c>
      <c r="M948" s="2">
        <f t="shared" si="29"/>
        <v>5.2558499999999997</v>
      </c>
    </row>
    <row r="949" spans="1:13" x14ac:dyDescent="0.3">
      <c r="A949">
        <v>50</v>
      </c>
      <c r="B949">
        <v>52</v>
      </c>
      <c r="C949">
        <v>-2</v>
      </c>
      <c r="D949">
        <v>40</v>
      </c>
      <c r="E949">
        <v>2</v>
      </c>
      <c r="F949">
        <v>0</v>
      </c>
      <c r="G949">
        <v>0</v>
      </c>
      <c r="H949">
        <v>-4</v>
      </c>
      <c r="I949">
        <v>44</v>
      </c>
      <c r="J949">
        <v>0</v>
      </c>
      <c r="K949">
        <v>948</v>
      </c>
      <c r="L949" s="2">
        <f t="shared" si="28"/>
        <v>315.68400000000003</v>
      </c>
      <c r="M949" s="2">
        <f t="shared" si="29"/>
        <v>5.2614000000000001</v>
      </c>
    </row>
    <row r="950" spans="1:13" x14ac:dyDescent="0.3">
      <c r="A950">
        <v>50</v>
      </c>
      <c r="B950">
        <v>52</v>
      </c>
      <c r="C950">
        <v>-2</v>
      </c>
      <c r="D950">
        <v>40</v>
      </c>
      <c r="E950">
        <v>2</v>
      </c>
      <c r="F950">
        <v>0</v>
      </c>
      <c r="G950">
        <v>0</v>
      </c>
      <c r="H950">
        <v>-4</v>
      </c>
      <c r="I950">
        <v>44</v>
      </c>
      <c r="J950">
        <v>0</v>
      </c>
      <c r="K950">
        <v>949</v>
      </c>
      <c r="L950" s="2">
        <f t="shared" si="28"/>
        <v>316.017</v>
      </c>
      <c r="M950" s="2">
        <f t="shared" si="29"/>
        <v>5.2669499999999996</v>
      </c>
    </row>
    <row r="951" spans="1:13" x14ac:dyDescent="0.3">
      <c r="A951">
        <v>50</v>
      </c>
      <c r="B951">
        <v>52</v>
      </c>
      <c r="C951">
        <v>-2</v>
      </c>
      <c r="D951">
        <v>40</v>
      </c>
      <c r="E951">
        <v>2</v>
      </c>
      <c r="F951">
        <v>0</v>
      </c>
      <c r="G951">
        <v>0</v>
      </c>
      <c r="H951">
        <v>-4</v>
      </c>
      <c r="I951">
        <v>44</v>
      </c>
      <c r="J951">
        <v>0</v>
      </c>
      <c r="K951">
        <v>950</v>
      </c>
      <c r="L951" s="2">
        <f t="shared" si="28"/>
        <v>316.35000000000002</v>
      </c>
      <c r="M951" s="2">
        <f t="shared" si="29"/>
        <v>5.2725</v>
      </c>
    </row>
    <row r="952" spans="1:13" x14ac:dyDescent="0.3">
      <c r="A952">
        <v>50</v>
      </c>
      <c r="B952">
        <v>52</v>
      </c>
      <c r="C952">
        <v>-2</v>
      </c>
      <c r="D952">
        <v>40</v>
      </c>
      <c r="E952">
        <v>2</v>
      </c>
      <c r="F952">
        <v>0</v>
      </c>
      <c r="G952">
        <v>0</v>
      </c>
      <c r="H952">
        <v>-4</v>
      </c>
      <c r="I952">
        <v>44</v>
      </c>
      <c r="J952">
        <v>0</v>
      </c>
      <c r="K952">
        <v>951</v>
      </c>
      <c r="L952" s="2">
        <f t="shared" si="28"/>
        <v>316.68299999999999</v>
      </c>
      <c r="M952" s="2">
        <f t="shared" si="29"/>
        <v>5.2780499999999995</v>
      </c>
    </row>
    <row r="953" spans="1:13" x14ac:dyDescent="0.3">
      <c r="A953">
        <v>50</v>
      </c>
      <c r="B953">
        <v>52</v>
      </c>
      <c r="C953">
        <v>-2</v>
      </c>
      <c r="D953">
        <v>40</v>
      </c>
      <c r="E953">
        <v>2</v>
      </c>
      <c r="F953">
        <v>0</v>
      </c>
      <c r="G953">
        <v>0</v>
      </c>
      <c r="H953">
        <v>-4</v>
      </c>
      <c r="I953">
        <v>44</v>
      </c>
      <c r="J953">
        <v>0</v>
      </c>
      <c r="K953">
        <v>952</v>
      </c>
      <c r="L953" s="2">
        <f t="shared" si="28"/>
        <v>317.01600000000002</v>
      </c>
      <c r="M953" s="2">
        <f t="shared" si="29"/>
        <v>5.2836000000000007</v>
      </c>
    </row>
    <row r="954" spans="1:13" x14ac:dyDescent="0.3">
      <c r="A954">
        <v>50</v>
      </c>
      <c r="B954">
        <v>52</v>
      </c>
      <c r="C954">
        <v>-2</v>
      </c>
      <c r="D954">
        <v>40</v>
      </c>
      <c r="E954">
        <v>2</v>
      </c>
      <c r="F954">
        <v>0</v>
      </c>
      <c r="G954">
        <v>0</v>
      </c>
      <c r="H954">
        <v>-4</v>
      </c>
      <c r="I954">
        <v>44</v>
      </c>
      <c r="J954">
        <v>0</v>
      </c>
      <c r="K954">
        <v>953</v>
      </c>
      <c r="L954" s="2">
        <f t="shared" si="28"/>
        <v>317.34899999999999</v>
      </c>
      <c r="M954" s="2">
        <f t="shared" si="29"/>
        <v>5.2891500000000002</v>
      </c>
    </row>
    <row r="955" spans="1:13" x14ac:dyDescent="0.3">
      <c r="A955">
        <v>50</v>
      </c>
      <c r="B955">
        <v>52</v>
      </c>
      <c r="C955">
        <v>-2</v>
      </c>
      <c r="D955">
        <v>40</v>
      </c>
      <c r="E955">
        <v>2</v>
      </c>
      <c r="F955">
        <v>0</v>
      </c>
      <c r="G955">
        <v>0</v>
      </c>
      <c r="H955">
        <v>-4</v>
      </c>
      <c r="I955">
        <v>44</v>
      </c>
      <c r="J955">
        <v>0</v>
      </c>
      <c r="K955">
        <v>954</v>
      </c>
      <c r="L955" s="2">
        <f t="shared" si="28"/>
        <v>317.68200000000002</v>
      </c>
      <c r="M955" s="2">
        <f t="shared" si="29"/>
        <v>5.2947000000000006</v>
      </c>
    </row>
    <row r="956" spans="1:13" x14ac:dyDescent="0.3">
      <c r="A956">
        <v>50</v>
      </c>
      <c r="B956">
        <v>52</v>
      </c>
      <c r="C956">
        <v>-2</v>
      </c>
      <c r="D956">
        <v>40</v>
      </c>
      <c r="E956">
        <v>2</v>
      </c>
      <c r="F956">
        <v>0</v>
      </c>
      <c r="G956">
        <v>0</v>
      </c>
      <c r="H956">
        <v>-4</v>
      </c>
      <c r="I956">
        <v>44</v>
      </c>
      <c r="J956">
        <v>0</v>
      </c>
      <c r="K956">
        <v>955</v>
      </c>
      <c r="L956" s="2">
        <f t="shared" si="28"/>
        <v>318.01500000000004</v>
      </c>
      <c r="M956" s="2">
        <f t="shared" si="29"/>
        <v>5.300250000000001</v>
      </c>
    </row>
    <row r="957" spans="1:13" x14ac:dyDescent="0.3">
      <c r="A957">
        <v>50</v>
      </c>
      <c r="B957">
        <v>52</v>
      </c>
      <c r="C957">
        <v>-2</v>
      </c>
      <c r="D957">
        <v>40</v>
      </c>
      <c r="E957">
        <v>2</v>
      </c>
      <c r="F957">
        <v>0</v>
      </c>
      <c r="G957">
        <v>0</v>
      </c>
      <c r="H957">
        <v>-4</v>
      </c>
      <c r="I957">
        <v>44</v>
      </c>
      <c r="J957">
        <v>0</v>
      </c>
      <c r="K957">
        <v>956</v>
      </c>
      <c r="L957" s="2">
        <f t="shared" si="28"/>
        <v>318.34800000000001</v>
      </c>
      <c r="M957" s="2">
        <f t="shared" si="29"/>
        <v>5.3058000000000005</v>
      </c>
    </row>
    <row r="958" spans="1:13" x14ac:dyDescent="0.3">
      <c r="A958">
        <v>50</v>
      </c>
      <c r="B958">
        <v>52</v>
      </c>
      <c r="C958">
        <v>-2</v>
      </c>
      <c r="D958">
        <v>40</v>
      </c>
      <c r="E958">
        <v>2</v>
      </c>
      <c r="F958">
        <v>0</v>
      </c>
      <c r="G958">
        <v>0</v>
      </c>
      <c r="H958">
        <v>-4</v>
      </c>
      <c r="I958">
        <v>44</v>
      </c>
      <c r="J958">
        <v>0</v>
      </c>
      <c r="K958">
        <v>957</v>
      </c>
      <c r="L958" s="2">
        <f t="shared" si="28"/>
        <v>318.68100000000004</v>
      </c>
      <c r="M958" s="2">
        <f t="shared" si="29"/>
        <v>5.3113500000000009</v>
      </c>
    </row>
    <row r="959" spans="1:13" x14ac:dyDescent="0.3">
      <c r="A959">
        <v>50</v>
      </c>
      <c r="B959">
        <v>52</v>
      </c>
      <c r="C959">
        <v>-2</v>
      </c>
      <c r="D959">
        <v>40</v>
      </c>
      <c r="E959">
        <v>2</v>
      </c>
      <c r="F959">
        <v>0</v>
      </c>
      <c r="G959">
        <v>0</v>
      </c>
      <c r="H959">
        <v>-4</v>
      </c>
      <c r="I959">
        <v>44</v>
      </c>
      <c r="J959">
        <v>0</v>
      </c>
      <c r="K959">
        <v>958</v>
      </c>
      <c r="L959" s="2">
        <f t="shared" si="28"/>
        <v>319.01400000000001</v>
      </c>
      <c r="M959" s="2">
        <f t="shared" si="29"/>
        <v>5.3169000000000004</v>
      </c>
    </row>
    <row r="960" spans="1:13" x14ac:dyDescent="0.3">
      <c r="A960">
        <v>50</v>
      </c>
      <c r="B960">
        <v>52</v>
      </c>
      <c r="C960">
        <v>-2</v>
      </c>
      <c r="D960">
        <v>40</v>
      </c>
      <c r="E960">
        <v>2</v>
      </c>
      <c r="F960">
        <v>0</v>
      </c>
      <c r="G960">
        <v>0</v>
      </c>
      <c r="H960">
        <v>-4</v>
      </c>
      <c r="I960">
        <v>44</v>
      </c>
      <c r="J960">
        <v>0</v>
      </c>
      <c r="K960">
        <v>959</v>
      </c>
      <c r="L960" s="2">
        <f t="shared" si="28"/>
        <v>319.34700000000004</v>
      </c>
      <c r="M960" s="2">
        <f t="shared" si="29"/>
        <v>5.3224500000000008</v>
      </c>
    </row>
    <row r="961" spans="1:13" x14ac:dyDescent="0.3">
      <c r="A961">
        <v>50</v>
      </c>
      <c r="B961">
        <v>52</v>
      </c>
      <c r="C961">
        <v>-2</v>
      </c>
      <c r="D961">
        <v>40</v>
      </c>
      <c r="E961">
        <v>2</v>
      </c>
      <c r="F961">
        <v>0</v>
      </c>
      <c r="G961">
        <v>0</v>
      </c>
      <c r="H961">
        <v>-4</v>
      </c>
      <c r="I961">
        <v>44</v>
      </c>
      <c r="J961">
        <v>0</v>
      </c>
      <c r="K961">
        <v>960</v>
      </c>
      <c r="L961" s="2">
        <f t="shared" si="28"/>
        <v>319.68</v>
      </c>
      <c r="M961" s="2">
        <f t="shared" si="29"/>
        <v>5.3280000000000003</v>
      </c>
    </row>
    <row r="962" spans="1:13" x14ac:dyDescent="0.3">
      <c r="A962">
        <v>50</v>
      </c>
      <c r="B962">
        <v>52</v>
      </c>
      <c r="C962">
        <v>-2</v>
      </c>
      <c r="D962">
        <v>40</v>
      </c>
      <c r="E962">
        <v>2</v>
      </c>
      <c r="F962">
        <v>0</v>
      </c>
      <c r="G962">
        <v>0</v>
      </c>
      <c r="H962">
        <v>-4</v>
      </c>
      <c r="I962">
        <v>44</v>
      </c>
      <c r="J962">
        <v>0</v>
      </c>
      <c r="K962">
        <v>961</v>
      </c>
      <c r="L962" s="2">
        <f t="shared" si="28"/>
        <v>320.01300000000003</v>
      </c>
      <c r="M962" s="2">
        <f t="shared" si="29"/>
        <v>5.3335500000000007</v>
      </c>
    </row>
    <row r="963" spans="1:13" x14ac:dyDescent="0.3">
      <c r="A963">
        <v>50</v>
      </c>
      <c r="B963">
        <v>52</v>
      </c>
      <c r="C963">
        <v>-2</v>
      </c>
      <c r="D963">
        <v>39</v>
      </c>
      <c r="E963">
        <v>2</v>
      </c>
      <c r="F963">
        <v>0</v>
      </c>
      <c r="G963">
        <v>0</v>
      </c>
      <c r="H963">
        <v>-4</v>
      </c>
      <c r="I963">
        <v>43</v>
      </c>
      <c r="J963">
        <v>0</v>
      </c>
      <c r="K963">
        <v>962</v>
      </c>
      <c r="L963" s="2">
        <f t="shared" ref="L963:L1015" si="30">K963*0.333</f>
        <v>320.346</v>
      </c>
      <c r="M963" s="2">
        <f t="shared" ref="M963:M1015" si="31">L963/60</f>
        <v>5.3391000000000002</v>
      </c>
    </row>
    <row r="964" spans="1:13" x14ac:dyDescent="0.3">
      <c r="A964">
        <v>50</v>
      </c>
      <c r="B964">
        <v>52</v>
      </c>
      <c r="C964">
        <v>-2</v>
      </c>
      <c r="D964">
        <v>39</v>
      </c>
      <c r="E964">
        <v>2</v>
      </c>
      <c r="F964">
        <v>0</v>
      </c>
      <c r="G964">
        <v>0</v>
      </c>
      <c r="H964">
        <v>-4</v>
      </c>
      <c r="I964">
        <v>43</v>
      </c>
      <c r="J964">
        <v>0</v>
      </c>
      <c r="K964">
        <v>963</v>
      </c>
      <c r="L964" s="2">
        <f t="shared" si="30"/>
        <v>320.67900000000003</v>
      </c>
      <c r="M964" s="2">
        <f t="shared" si="31"/>
        <v>5.3446500000000006</v>
      </c>
    </row>
    <row r="965" spans="1:13" x14ac:dyDescent="0.3">
      <c r="A965">
        <v>50</v>
      </c>
      <c r="B965">
        <v>52</v>
      </c>
      <c r="C965">
        <v>-2</v>
      </c>
      <c r="D965">
        <v>39</v>
      </c>
      <c r="E965">
        <v>2</v>
      </c>
      <c r="F965">
        <v>0</v>
      </c>
      <c r="G965">
        <v>0</v>
      </c>
      <c r="H965">
        <v>-4</v>
      </c>
      <c r="I965">
        <v>43</v>
      </c>
      <c r="J965">
        <v>0</v>
      </c>
      <c r="K965">
        <v>964</v>
      </c>
      <c r="L965" s="2">
        <f t="shared" si="30"/>
        <v>321.012</v>
      </c>
      <c r="M965" s="2">
        <f t="shared" si="31"/>
        <v>5.3502000000000001</v>
      </c>
    </row>
    <row r="966" spans="1:13" x14ac:dyDescent="0.3">
      <c r="A966">
        <v>50</v>
      </c>
      <c r="B966">
        <v>52</v>
      </c>
      <c r="C966">
        <v>-2</v>
      </c>
      <c r="D966">
        <v>39</v>
      </c>
      <c r="E966">
        <v>2</v>
      </c>
      <c r="F966">
        <v>0</v>
      </c>
      <c r="G966">
        <v>0</v>
      </c>
      <c r="H966">
        <v>-4</v>
      </c>
      <c r="I966">
        <v>43</v>
      </c>
      <c r="J966">
        <v>0</v>
      </c>
      <c r="K966">
        <v>965</v>
      </c>
      <c r="L966" s="2">
        <f t="shared" si="30"/>
        <v>321.34500000000003</v>
      </c>
      <c r="M966" s="2">
        <f t="shared" si="31"/>
        <v>5.3557500000000005</v>
      </c>
    </row>
    <row r="967" spans="1:13" x14ac:dyDescent="0.3">
      <c r="A967">
        <v>50</v>
      </c>
      <c r="B967">
        <v>52</v>
      </c>
      <c r="C967">
        <v>-2</v>
      </c>
      <c r="D967">
        <v>39</v>
      </c>
      <c r="E967">
        <v>2</v>
      </c>
      <c r="F967">
        <v>0</v>
      </c>
      <c r="G967">
        <v>0</v>
      </c>
      <c r="H967">
        <v>-4</v>
      </c>
      <c r="I967">
        <v>43</v>
      </c>
      <c r="J967">
        <v>0</v>
      </c>
      <c r="K967">
        <v>966</v>
      </c>
      <c r="L967" s="2">
        <f t="shared" si="30"/>
        <v>321.678</v>
      </c>
      <c r="M967" s="2">
        <f t="shared" si="31"/>
        <v>5.3613</v>
      </c>
    </row>
    <row r="968" spans="1:13" x14ac:dyDescent="0.3">
      <c r="A968">
        <v>50</v>
      </c>
      <c r="B968">
        <v>52</v>
      </c>
      <c r="C968">
        <v>-2</v>
      </c>
      <c r="D968">
        <v>39</v>
      </c>
      <c r="E968">
        <v>2</v>
      </c>
      <c r="F968">
        <v>0</v>
      </c>
      <c r="G968">
        <v>0</v>
      </c>
      <c r="H968">
        <v>-4</v>
      </c>
      <c r="I968">
        <v>43</v>
      </c>
      <c r="J968">
        <v>0</v>
      </c>
      <c r="K968">
        <v>967</v>
      </c>
      <c r="L968" s="2">
        <f t="shared" si="30"/>
        <v>322.01100000000002</v>
      </c>
      <c r="M968" s="2">
        <f t="shared" si="31"/>
        <v>5.3668500000000003</v>
      </c>
    </row>
    <row r="969" spans="1:13" x14ac:dyDescent="0.3">
      <c r="A969">
        <v>50</v>
      </c>
      <c r="B969">
        <v>52</v>
      </c>
      <c r="C969">
        <v>-2</v>
      </c>
      <c r="D969">
        <v>39</v>
      </c>
      <c r="E969">
        <v>2</v>
      </c>
      <c r="F969">
        <v>0</v>
      </c>
      <c r="G969">
        <v>0</v>
      </c>
      <c r="H969">
        <v>-4</v>
      </c>
      <c r="I969">
        <v>43</v>
      </c>
      <c r="J969">
        <v>0</v>
      </c>
      <c r="K969">
        <v>968</v>
      </c>
      <c r="L969" s="2">
        <f t="shared" si="30"/>
        <v>322.34399999999999</v>
      </c>
      <c r="M969" s="2">
        <f t="shared" si="31"/>
        <v>5.3723999999999998</v>
      </c>
    </row>
    <row r="970" spans="1:13" x14ac:dyDescent="0.3">
      <c r="A970">
        <v>50</v>
      </c>
      <c r="B970">
        <v>52</v>
      </c>
      <c r="C970">
        <v>-2</v>
      </c>
      <c r="D970">
        <v>39</v>
      </c>
      <c r="E970">
        <v>2</v>
      </c>
      <c r="F970">
        <v>0</v>
      </c>
      <c r="G970">
        <v>0</v>
      </c>
      <c r="H970">
        <v>-4</v>
      </c>
      <c r="I970">
        <v>43</v>
      </c>
      <c r="J970">
        <v>0</v>
      </c>
      <c r="K970">
        <v>969</v>
      </c>
      <c r="L970" s="2">
        <f t="shared" si="30"/>
        <v>322.67700000000002</v>
      </c>
      <c r="M970" s="2">
        <f t="shared" si="31"/>
        <v>5.3779500000000002</v>
      </c>
    </row>
    <row r="971" spans="1:13" x14ac:dyDescent="0.3">
      <c r="A971">
        <v>50</v>
      </c>
      <c r="B971">
        <v>52</v>
      </c>
      <c r="C971">
        <v>-2</v>
      </c>
      <c r="D971">
        <v>39</v>
      </c>
      <c r="E971">
        <v>2</v>
      </c>
      <c r="F971">
        <v>0</v>
      </c>
      <c r="G971">
        <v>0</v>
      </c>
      <c r="H971">
        <v>-4</v>
      </c>
      <c r="I971">
        <v>43</v>
      </c>
      <c r="J971">
        <v>0</v>
      </c>
      <c r="K971">
        <v>970</v>
      </c>
      <c r="L971" s="2">
        <f t="shared" si="30"/>
        <v>323.01</v>
      </c>
      <c r="M971" s="2">
        <f t="shared" si="31"/>
        <v>5.3834999999999997</v>
      </c>
    </row>
    <row r="972" spans="1:13" x14ac:dyDescent="0.3">
      <c r="A972">
        <v>50</v>
      </c>
      <c r="B972">
        <v>52</v>
      </c>
      <c r="C972">
        <v>-2</v>
      </c>
      <c r="D972">
        <v>39</v>
      </c>
      <c r="E972">
        <v>2</v>
      </c>
      <c r="F972">
        <v>0</v>
      </c>
      <c r="G972">
        <v>0</v>
      </c>
      <c r="H972">
        <v>-4</v>
      </c>
      <c r="I972">
        <v>43</v>
      </c>
      <c r="J972">
        <v>0</v>
      </c>
      <c r="K972">
        <v>971</v>
      </c>
      <c r="L972" s="2">
        <f t="shared" si="30"/>
        <v>323.34300000000002</v>
      </c>
      <c r="M972" s="2">
        <f t="shared" si="31"/>
        <v>5.3890500000000001</v>
      </c>
    </row>
    <row r="973" spans="1:13" x14ac:dyDescent="0.3">
      <c r="A973">
        <v>50</v>
      </c>
      <c r="B973">
        <v>52</v>
      </c>
      <c r="C973">
        <v>-2</v>
      </c>
      <c r="D973">
        <v>39</v>
      </c>
      <c r="E973">
        <v>2</v>
      </c>
      <c r="F973">
        <v>0</v>
      </c>
      <c r="G973">
        <v>0</v>
      </c>
      <c r="H973">
        <v>-4</v>
      </c>
      <c r="I973">
        <v>43</v>
      </c>
      <c r="J973">
        <v>0</v>
      </c>
      <c r="K973">
        <v>972</v>
      </c>
      <c r="L973" s="2">
        <f t="shared" si="30"/>
        <v>323.67600000000004</v>
      </c>
      <c r="M973" s="2">
        <f t="shared" si="31"/>
        <v>5.3946000000000005</v>
      </c>
    </row>
    <row r="974" spans="1:13" x14ac:dyDescent="0.3">
      <c r="A974">
        <v>50</v>
      </c>
      <c r="B974">
        <v>52</v>
      </c>
      <c r="C974">
        <v>-2</v>
      </c>
      <c r="D974">
        <v>39</v>
      </c>
      <c r="E974">
        <v>2</v>
      </c>
      <c r="F974">
        <v>0</v>
      </c>
      <c r="G974">
        <v>0</v>
      </c>
      <c r="H974">
        <v>-4</v>
      </c>
      <c r="I974">
        <v>43</v>
      </c>
      <c r="J974">
        <v>0</v>
      </c>
      <c r="K974">
        <v>973</v>
      </c>
      <c r="L974" s="2">
        <f t="shared" si="30"/>
        <v>324.00900000000001</v>
      </c>
      <c r="M974" s="2">
        <f t="shared" si="31"/>
        <v>5.40015</v>
      </c>
    </row>
    <row r="975" spans="1:13" x14ac:dyDescent="0.3">
      <c r="A975">
        <v>50</v>
      </c>
      <c r="B975">
        <v>51</v>
      </c>
      <c r="C975">
        <v>-1</v>
      </c>
      <c r="D975">
        <v>41</v>
      </c>
      <c r="E975">
        <v>2</v>
      </c>
      <c r="F975">
        <v>0</v>
      </c>
      <c r="G975">
        <v>0</v>
      </c>
      <c r="H975">
        <v>-2</v>
      </c>
      <c r="I975">
        <v>43</v>
      </c>
      <c r="J975">
        <v>0</v>
      </c>
      <c r="K975">
        <v>974</v>
      </c>
      <c r="L975" s="2">
        <f t="shared" si="30"/>
        <v>324.34200000000004</v>
      </c>
      <c r="M975" s="2">
        <f t="shared" si="31"/>
        <v>5.4057000000000004</v>
      </c>
    </row>
    <row r="976" spans="1:13" x14ac:dyDescent="0.3">
      <c r="A976">
        <v>50</v>
      </c>
      <c r="B976">
        <v>52</v>
      </c>
      <c r="C976">
        <v>-2</v>
      </c>
      <c r="D976">
        <v>39</v>
      </c>
      <c r="E976">
        <v>2</v>
      </c>
      <c r="F976">
        <v>0</v>
      </c>
      <c r="G976">
        <v>0</v>
      </c>
      <c r="H976">
        <v>-4</v>
      </c>
      <c r="I976">
        <v>43</v>
      </c>
      <c r="J976">
        <v>0</v>
      </c>
      <c r="K976">
        <v>975</v>
      </c>
      <c r="L976" s="2">
        <f t="shared" si="30"/>
        <v>324.67500000000001</v>
      </c>
      <c r="M976" s="2">
        <f t="shared" si="31"/>
        <v>5.4112499999999999</v>
      </c>
    </row>
    <row r="977" spans="1:13" x14ac:dyDescent="0.3">
      <c r="A977">
        <v>50</v>
      </c>
      <c r="B977">
        <v>52</v>
      </c>
      <c r="C977">
        <v>-2</v>
      </c>
      <c r="D977">
        <v>39</v>
      </c>
      <c r="E977">
        <v>2</v>
      </c>
      <c r="F977">
        <v>0</v>
      </c>
      <c r="G977">
        <v>0</v>
      </c>
      <c r="H977">
        <v>-4</v>
      </c>
      <c r="I977">
        <v>43</v>
      </c>
      <c r="J977">
        <v>0</v>
      </c>
      <c r="K977">
        <v>976</v>
      </c>
      <c r="L977" s="2">
        <f t="shared" si="30"/>
        <v>325.00800000000004</v>
      </c>
      <c r="M977" s="2">
        <f t="shared" si="31"/>
        <v>5.4168000000000003</v>
      </c>
    </row>
    <row r="978" spans="1:13" x14ac:dyDescent="0.3">
      <c r="A978">
        <v>50</v>
      </c>
      <c r="B978">
        <v>51</v>
      </c>
      <c r="C978">
        <v>-1</v>
      </c>
      <c r="D978">
        <v>41</v>
      </c>
      <c r="E978">
        <v>2</v>
      </c>
      <c r="F978">
        <v>0</v>
      </c>
      <c r="G978">
        <v>0</v>
      </c>
      <c r="H978">
        <v>-2</v>
      </c>
      <c r="I978">
        <v>43</v>
      </c>
      <c r="J978">
        <v>0</v>
      </c>
      <c r="K978">
        <v>977</v>
      </c>
      <c r="L978" s="2">
        <f t="shared" si="30"/>
        <v>325.34100000000001</v>
      </c>
      <c r="M978" s="2">
        <f t="shared" si="31"/>
        <v>5.4223499999999998</v>
      </c>
    </row>
    <row r="979" spans="1:13" x14ac:dyDescent="0.3">
      <c r="A979">
        <v>50</v>
      </c>
      <c r="B979">
        <v>51</v>
      </c>
      <c r="C979">
        <v>-1</v>
      </c>
      <c r="D979">
        <v>41</v>
      </c>
      <c r="E979">
        <v>2</v>
      </c>
      <c r="F979">
        <v>0</v>
      </c>
      <c r="G979">
        <v>0</v>
      </c>
      <c r="H979">
        <v>-2</v>
      </c>
      <c r="I979">
        <v>43</v>
      </c>
      <c r="J979">
        <v>0</v>
      </c>
      <c r="K979">
        <v>978</v>
      </c>
      <c r="L979" s="2">
        <f t="shared" si="30"/>
        <v>325.67400000000004</v>
      </c>
      <c r="M979" s="2">
        <f t="shared" si="31"/>
        <v>5.4279000000000002</v>
      </c>
    </row>
    <row r="980" spans="1:13" x14ac:dyDescent="0.3">
      <c r="A980">
        <v>50</v>
      </c>
      <c r="B980">
        <v>52</v>
      </c>
      <c r="C980">
        <v>-2</v>
      </c>
      <c r="D980">
        <v>38</v>
      </c>
      <c r="E980">
        <v>2</v>
      </c>
      <c r="F980">
        <v>0</v>
      </c>
      <c r="G980">
        <v>0</v>
      </c>
      <c r="H980">
        <v>-4</v>
      </c>
      <c r="I980">
        <v>42</v>
      </c>
      <c r="J980">
        <v>0</v>
      </c>
      <c r="K980">
        <v>979</v>
      </c>
      <c r="L980" s="2">
        <f t="shared" si="30"/>
        <v>326.00700000000001</v>
      </c>
      <c r="M980" s="2">
        <f t="shared" si="31"/>
        <v>5.4334499999999997</v>
      </c>
    </row>
    <row r="981" spans="1:13" x14ac:dyDescent="0.3">
      <c r="A981">
        <v>50</v>
      </c>
      <c r="B981">
        <v>51</v>
      </c>
      <c r="C981">
        <v>-1</v>
      </c>
      <c r="D981">
        <v>40</v>
      </c>
      <c r="E981">
        <v>2</v>
      </c>
      <c r="F981">
        <v>0</v>
      </c>
      <c r="G981">
        <v>0</v>
      </c>
      <c r="H981">
        <v>-2</v>
      </c>
      <c r="I981">
        <v>42</v>
      </c>
      <c r="J981">
        <v>0</v>
      </c>
      <c r="K981">
        <v>980</v>
      </c>
      <c r="L981" s="2">
        <f t="shared" si="30"/>
        <v>326.34000000000003</v>
      </c>
      <c r="M981" s="2">
        <f t="shared" si="31"/>
        <v>5.4390000000000009</v>
      </c>
    </row>
    <row r="982" spans="1:13" x14ac:dyDescent="0.3">
      <c r="A982">
        <v>50</v>
      </c>
      <c r="B982">
        <v>52</v>
      </c>
      <c r="C982">
        <v>-2</v>
      </c>
      <c r="D982">
        <v>38</v>
      </c>
      <c r="E982">
        <v>2</v>
      </c>
      <c r="F982">
        <v>0</v>
      </c>
      <c r="G982">
        <v>0</v>
      </c>
      <c r="H982">
        <v>-4</v>
      </c>
      <c r="I982">
        <v>42</v>
      </c>
      <c r="J982">
        <v>0</v>
      </c>
      <c r="K982">
        <v>981</v>
      </c>
      <c r="L982" s="2">
        <f t="shared" si="30"/>
        <v>326.673</v>
      </c>
      <c r="M982" s="2">
        <f t="shared" si="31"/>
        <v>5.4445500000000004</v>
      </c>
    </row>
    <row r="983" spans="1:13" x14ac:dyDescent="0.3">
      <c r="A983">
        <v>50</v>
      </c>
      <c r="B983">
        <v>52</v>
      </c>
      <c r="C983">
        <v>-2</v>
      </c>
      <c r="D983">
        <v>38</v>
      </c>
      <c r="E983">
        <v>2</v>
      </c>
      <c r="F983">
        <v>0</v>
      </c>
      <c r="G983">
        <v>0</v>
      </c>
      <c r="H983">
        <v>-4</v>
      </c>
      <c r="I983">
        <v>42</v>
      </c>
      <c r="J983">
        <v>0</v>
      </c>
      <c r="K983">
        <v>982</v>
      </c>
      <c r="L983" s="2">
        <f t="shared" si="30"/>
        <v>327.00600000000003</v>
      </c>
      <c r="M983" s="2">
        <f t="shared" si="31"/>
        <v>5.4501000000000008</v>
      </c>
    </row>
    <row r="984" spans="1:13" x14ac:dyDescent="0.3">
      <c r="A984">
        <v>50</v>
      </c>
      <c r="B984">
        <v>52</v>
      </c>
      <c r="C984">
        <v>-2</v>
      </c>
      <c r="D984">
        <v>38</v>
      </c>
      <c r="E984">
        <v>2</v>
      </c>
      <c r="F984">
        <v>0</v>
      </c>
      <c r="G984">
        <v>0</v>
      </c>
      <c r="H984">
        <v>-4</v>
      </c>
      <c r="I984">
        <v>42</v>
      </c>
      <c r="J984">
        <v>0</v>
      </c>
      <c r="K984">
        <v>983</v>
      </c>
      <c r="L984" s="2">
        <f t="shared" si="30"/>
        <v>327.339</v>
      </c>
      <c r="M984" s="2">
        <f t="shared" si="31"/>
        <v>5.4556500000000003</v>
      </c>
    </row>
    <row r="985" spans="1:13" x14ac:dyDescent="0.3">
      <c r="A985">
        <v>50</v>
      </c>
      <c r="B985">
        <v>52</v>
      </c>
      <c r="C985">
        <v>-2</v>
      </c>
      <c r="D985">
        <v>38</v>
      </c>
      <c r="E985">
        <v>2</v>
      </c>
      <c r="F985">
        <v>0</v>
      </c>
      <c r="G985">
        <v>0</v>
      </c>
      <c r="H985">
        <v>-4</v>
      </c>
      <c r="I985">
        <v>42</v>
      </c>
      <c r="J985">
        <v>0</v>
      </c>
      <c r="K985">
        <v>984</v>
      </c>
      <c r="L985" s="2">
        <f t="shared" si="30"/>
        <v>327.67200000000003</v>
      </c>
      <c r="M985" s="2">
        <f t="shared" si="31"/>
        <v>5.4612000000000007</v>
      </c>
    </row>
    <row r="986" spans="1:13" x14ac:dyDescent="0.3">
      <c r="A986">
        <v>50</v>
      </c>
      <c r="B986">
        <v>51</v>
      </c>
      <c r="C986">
        <v>-1</v>
      </c>
      <c r="D986">
        <v>40</v>
      </c>
      <c r="E986">
        <v>2</v>
      </c>
      <c r="F986">
        <v>0</v>
      </c>
      <c r="G986">
        <v>0</v>
      </c>
      <c r="H986">
        <v>-2</v>
      </c>
      <c r="I986">
        <v>42</v>
      </c>
      <c r="J986">
        <v>0</v>
      </c>
      <c r="K986">
        <v>985</v>
      </c>
      <c r="L986" s="2">
        <f t="shared" si="30"/>
        <v>328.005</v>
      </c>
      <c r="M986" s="2">
        <f t="shared" si="31"/>
        <v>5.4667500000000002</v>
      </c>
    </row>
    <row r="987" spans="1:13" x14ac:dyDescent="0.3">
      <c r="A987">
        <v>50</v>
      </c>
      <c r="B987">
        <v>51</v>
      </c>
      <c r="C987">
        <v>-1</v>
      </c>
      <c r="D987">
        <v>40</v>
      </c>
      <c r="E987">
        <v>2</v>
      </c>
      <c r="F987">
        <v>0</v>
      </c>
      <c r="G987">
        <v>0</v>
      </c>
      <c r="H987">
        <v>-2</v>
      </c>
      <c r="I987">
        <v>42</v>
      </c>
      <c r="J987">
        <v>0</v>
      </c>
      <c r="K987">
        <v>986</v>
      </c>
      <c r="L987" s="2">
        <f t="shared" si="30"/>
        <v>328.33800000000002</v>
      </c>
      <c r="M987" s="2">
        <f t="shared" si="31"/>
        <v>5.4723000000000006</v>
      </c>
    </row>
    <row r="988" spans="1:13" x14ac:dyDescent="0.3">
      <c r="A988">
        <v>50</v>
      </c>
      <c r="B988">
        <v>51</v>
      </c>
      <c r="C988">
        <v>-1</v>
      </c>
      <c r="D988">
        <v>40</v>
      </c>
      <c r="E988">
        <v>2</v>
      </c>
      <c r="F988">
        <v>0</v>
      </c>
      <c r="G988">
        <v>0</v>
      </c>
      <c r="H988">
        <v>-2</v>
      </c>
      <c r="I988">
        <v>42</v>
      </c>
      <c r="J988">
        <v>0</v>
      </c>
      <c r="K988">
        <v>987</v>
      </c>
      <c r="L988" s="2">
        <f t="shared" si="30"/>
        <v>328.67099999999999</v>
      </c>
      <c r="M988" s="2">
        <f t="shared" si="31"/>
        <v>5.4778500000000001</v>
      </c>
    </row>
    <row r="989" spans="1:13" x14ac:dyDescent="0.3">
      <c r="A989">
        <v>50</v>
      </c>
      <c r="B989">
        <v>51</v>
      </c>
      <c r="C989">
        <v>-1</v>
      </c>
      <c r="D989">
        <v>40</v>
      </c>
      <c r="E989">
        <v>2</v>
      </c>
      <c r="F989">
        <v>0</v>
      </c>
      <c r="G989">
        <v>0</v>
      </c>
      <c r="H989">
        <v>-2</v>
      </c>
      <c r="I989">
        <v>42</v>
      </c>
      <c r="J989">
        <v>0</v>
      </c>
      <c r="K989">
        <v>988</v>
      </c>
      <c r="L989" s="2">
        <f t="shared" si="30"/>
        <v>329.00400000000002</v>
      </c>
      <c r="M989" s="2">
        <f t="shared" si="31"/>
        <v>5.4834000000000005</v>
      </c>
    </row>
    <row r="990" spans="1:13" x14ac:dyDescent="0.3">
      <c r="A990">
        <v>50</v>
      </c>
      <c r="B990">
        <v>51</v>
      </c>
      <c r="C990">
        <v>-1</v>
      </c>
      <c r="D990">
        <v>40</v>
      </c>
      <c r="E990">
        <v>2</v>
      </c>
      <c r="F990">
        <v>0</v>
      </c>
      <c r="G990">
        <v>0</v>
      </c>
      <c r="H990">
        <v>-2</v>
      </c>
      <c r="I990">
        <v>42</v>
      </c>
      <c r="J990">
        <v>0</v>
      </c>
      <c r="K990">
        <v>989</v>
      </c>
      <c r="L990" s="2">
        <f t="shared" si="30"/>
        <v>329.33700000000005</v>
      </c>
      <c r="M990" s="2">
        <f t="shared" si="31"/>
        <v>5.4889500000000009</v>
      </c>
    </row>
    <row r="991" spans="1:13" x14ac:dyDescent="0.3">
      <c r="A991">
        <v>50</v>
      </c>
      <c r="B991">
        <v>51</v>
      </c>
      <c r="C991">
        <v>-1</v>
      </c>
      <c r="D991">
        <v>40</v>
      </c>
      <c r="E991">
        <v>2</v>
      </c>
      <c r="F991">
        <v>0</v>
      </c>
      <c r="G991">
        <v>0</v>
      </c>
      <c r="H991">
        <v>-2</v>
      </c>
      <c r="I991">
        <v>42</v>
      </c>
      <c r="J991">
        <v>0</v>
      </c>
      <c r="K991">
        <v>990</v>
      </c>
      <c r="L991" s="2">
        <f t="shared" si="30"/>
        <v>329.67</v>
      </c>
      <c r="M991" s="2">
        <f t="shared" si="31"/>
        <v>5.4945000000000004</v>
      </c>
    </row>
    <row r="992" spans="1:13" x14ac:dyDescent="0.3">
      <c r="A992">
        <v>50</v>
      </c>
      <c r="B992">
        <v>51</v>
      </c>
      <c r="C992">
        <v>-1</v>
      </c>
      <c r="D992">
        <v>40</v>
      </c>
      <c r="E992">
        <v>2</v>
      </c>
      <c r="F992">
        <v>0</v>
      </c>
      <c r="G992">
        <v>0</v>
      </c>
      <c r="H992">
        <v>-2</v>
      </c>
      <c r="I992">
        <v>42</v>
      </c>
      <c r="J992">
        <v>0</v>
      </c>
      <c r="K992">
        <v>991</v>
      </c>
      <c r="L992" s="2">
        <f t="shared" si="30"/>
        <v>330.00300000000004</v>
      </c>
      <c r="M992" s="2">
        <f t="shared" si="31"/>
        <v>5.5000500000000008</v>
      </c>
    </row>
    <row r="993" spans="1:13" x14ac:dyDescent="0.3">
      <c r="A993">
        <v>50</v>
      </c>
      <c r="B993">
        <v>51</v>
      </c>
      <c r="C993">
        <v>-1</v>
      </c>
      <c r="D993">
        <v>40</v>
      </c>
      <c r="E993">
        <v>2</v>
      </c>
      <c r="F993">
        <v>0</v>
      </c>
      <c r="G993">
        <v>0</v>
      </c>
      <c r="H993">
        <v>-2</v>
      </c>
      <c r="I993">
        <v>42</v>
      </c>
      <c r="J993">
        <v>0</v>
      </c>
      <c r="K993">
        <v>992</v>
      </c>
      <c r="L993" s="2">
        <f t="shared" si="30"/>
        <v>330.33600000000001</v>
      </c>
      <c r="M993" s="2">
        <f t="shared" si="31"/>
        <v>5.5056000000000003</v>
      </c>
    </row>
    <row r="994" spans="1:13" x14ac:dyDescent="0.3">
      <c r="A994">
        <v>50</v>
      </c>
      <c r="B994">
        <v>51</v>
      </c>
      <c r="C994">
        <v>-1</v>
      </c>
      <c r="D994">
        <v>40</v>
      </c>
      <c r="E994">
        <v>2</v>
      </c>
      <c r="F994">
        <v>0</v>
      </c>
      <c r="G994">
        <v>0</v>
      </c>
      <c r="H994">
        <v>-2</v>
      </c>
      <c r="I994">
        <v>42</v>
      </c>
      <c r="J994">
        <v>0</v>
      </c>
      <c r="K994">
        <v>993</v>
      </c>
      <c r="L994" s="2">
        <f t="shared" si="30"/>
        <v>330.66900000000004</v>
      </c>
      <c r="M994" s="2">
        <f t="shared" si="31"/>
        <v>5.5111500000000007</v>
      </c>
    </row>
    <row r="995" spans="1:13" x14ac:dyDescent="0.3">
      <c r="A995">
        <v>50</v>
      </c>
      <c r="B995">
        <v>51</v>
      </c>
      <c r="C995">
        <v>-1</v>
      </c>
      <c r="D995">
        <v>40</v>
      </c>
      <c r="E995">
        <v>2</v>
      </c>
      <c r="F995">
        <v>0</v>
      </c>
      <c r="G995">
        <v>0</v>
      </c>
      <c r="H995">
        <v>-2</v>
      </c>
      <c r="I995">
        <v>42</v>
      </c>
      <c r="J995">
        <v>0</v>
      </c>
      <c r="K995">
        <v>994</v>
      </c>
      <c r="L995" s="2">
        <f t="shared" si="30"/>
        <v>331.00200000000001</v>
      </c>
      <c r="M995" s="2">
        <f t="shared" si="31"/>
        <v>5.5167000000000002</v>
      </c>
    </row>
    <row r="996" spans="1:13" x14ac:dyDescent="0.3">
      <c r="A996">
        <v>50</v>
      </c>
      <c r="B996">
        <v>51</v>
      </c>
      <c r="C996">
        <v>-1</v>
      </c>
      <c r="D996">
        <v>40</v>
      </c>
      <c r="E996">
        <v>2</v>
      </c>
      <c r="F996">
        <v>0</v>
      </c>
      <c r="G996">
        <v>0</v>
      </c>
      <c r="H996">
        <v>-2</v>
      </c>
      <c r="I996">
        <v>42</v>
      </c>
      <c r="J996">
        <v>0</v>
      </c>
      <c r="K996">
        <v>995</v>
      </c>
      <c r="L996" s="2">
        <f t="shared" si="30"/>
        <v>331.33500000000004</v>
      </c>
      <c r="M996" s="2">
        <f t="shared" si="31"/>
        <v>5.5222500000000005</v>
      </c>
    </row>
    <row r="997" spans="1:13" x14ac:dyDescent="0.3">
      <c r="A997">
        <v>50</v>
      </c>
      <c r="B997">
        <v>51</v>
      </c>
      <c r="C997">
        <v>-1</v>
      </c>
      <c r="D997">
        <v>40</v>
      </c>
      <c r="E997">
        <v>2</v>
      </c>
      <c r="F997">
        <v>0</v>
      </c>
      <c r="G997">
        <v>0</v>
      </c>
      <c r="H997">
        <v>-2</v>
      </c>
      <c r="I997">
        <v>42</v>
      </c>
      <c r="J997">
        <v>0</v>
      </c>
      <c r="K997">
        <v>996</v>
      </c>
      <c r="L997" s="2">
        <f t="shared" si="30"/>
        <v>331.66800000000001</v>
      </c>
      <c r="M997" s="2">
        <f t="shared" si="31"/>
        <v>5.5278</v>
      </c>
    </row>
    <row r="998" spans="1:13" x14ac:dyDescent="0.3">
      <c r="A998">
        <v>50</v>
      </c>
      <c r="B998">
        <v>51</v>
      </c>
      <c r="C998">
        <v>-1</v>
      </c>
      <c r="D998">
        <v>40</v>
      </c>
      <c r="E998">
        <v>2</v>
      </c>
      <c r="F998">
        <v>0</v>
      </c>
      <c r="G998">
        <v>0</v>
      </c>
      <c r="H998">
        <v>-2</v>
      </c>
      <c r="I998">
        <v>42</v>
      </c>
      <c r="J998">
        <v>0</v>
      </c>
      <c r="K998">
        <v>997</v>
      </c>
      <c r="L998" s="2">
        <f t="shared" si="30"/>
        <v>332.00100000000003</v>
      </c>
      <c r="M998" s="2">
        <f t="shared" si="31"/>
        <v>5.5333500000000004</v>
      </c>
    </row>
    <row r="999" spans="1:13" x14ac:dyDescent="0.3">
      <c r="A999">
        <v>50</v>
      </c>
      <c r="B999">
        <v>51</v>
      </c>
      <c r="C999">
        <v>-1</v>
      </c>
      <c r="D999">
        <v>40</v>
      </c>
      <c r="E999">
        <v>2</v>
      </c>
      <c r="F999">
        <v>0</v>
      </c>
      <c r="G999">
        <v>0</v>
      </c>
      <c r="H999">
        <v>-2</v>
      </c>
      <c r="I999">
        <v>42</v>
      </c>
      <c r="J999">
        <v>0</v>
      </c>
      <c r="K999">
        <v>998</v>
      </c>
      <c r="L999" s="2">
        <f t="shared" si="30"/>
        <v>332.334</v>
      </c>
      <c r="M999" s="2">
        <f t="shared" si="31"/>
        <v>5.5388999999999999</v>
      </c>
    </row>
    <row r="1000" spans="1:13" x14ac:dyDescent="0.3">
      <c r="A1000">
        <v>50</v>
      </c>
      <c r="B1000">
        <v>51</v>
      </c>
      <c r="C1000">
        <v>-1</v>
      </c>
      <c r="D1000">
        <v>40</v>
      </c>
      <c r="E1000">
        <v>2</v>
      </c>
      <c r="F1000">
        <v>0</v>
      </c>
      <c r="G1000">
        <v>0</v>
      </c>
      <c r="H1000">
        <v>-2</v>
      </c>
      <c r="I1000">
        <v>42</v>
      </c>
      <c r="J1000">
        <v>0</v>
      </c>
      <c r="K1000">
        <v>999</v>
      </c>
      <c r="L1000" s="2">
        <f t="shared" si="30"/>
        <v>332.66700000000003</v>
      </c>
      <c r="M1000" s="2">
        <f t="shared" si="31"/>
        <v>5.5444500000000003</v>
      </c>
    </row>
    <row r="1001" spans="1:13" x14ac:dyDescent="0.3">
      <c r="A1001">
        <v>50</v>
      </c>
      <c r="B1001">
        <v>51</v>
      </c>
      <c r="C1001">
        <v>-1</v>
      </c>
      <c r="D1001">
        <v>40</v>
      </c>
      <c r="E1001">
        <v>2</v>
      </c>
      <c r="F1001">
        <v>0</v>
      </c>
      <c r="G1001">
        <v>0</v>
      </c>
      <c r="H1001">
        <v>-2</v>
      </c>
      <c r="I1001">
        <v>42</v>
      </c>
      <c r="J1001">
        <v>0</v>
      </c>
      <c r="K1001">
        <v>1000</v>
      </c>
      <c r="L1001" s="2">
        <f t="shared" si="30"/>
        <v>333</v>
      </c>
      <c r="M1001" s="2">
        <f t="shared" si="31"/>
        <v>5.55</v>
      </c>
    </row>
    <row r="1002" spans="1:13" x14ac:dyDescent="0.3">
      <c r="A1002">
        <v>50</v>
      </c>
      <c r="B1002">
        <v>51</v>
      </c>
      <c r="C1002">
        <v>-1</v>
      </c>
      <c r="D1002">
        <v>40</v>
      </c>
      <c r="E1002">
        <v>2</v>
      </c>
      <c r="F1002">
        <v>0</v>
      </c>
      <c r="G1002">
        <v>0</v>
      </c>
      <c r="H1002">
        <v>-2</v>
      </c>
      <c r="I1002">
        <v>42</v>
      </c>
      <c r="J1002">
        <v>0</v>
      </c>
      <c r="K1002">
        <v>1001</v>
      </c>
      <c r="L1002" s="2">
        <f t="shared" si="30"/>
        <v>333.33300000000003</v>
      </c>
      <c r="M1002" s="2">
        <f t="shared" si="31"/>
        <v>5.5555500000000002</v>
      </c>
    </row>
    <row r="1003" spans="1:13" x14ac:dyDescent="0.3">
      <c r="A1003">
        <v>50</v>
      </c>
      <c r="B1003">
        <v>51</v>
      </c>
      <c r="C1003">
        <v>-1</v>
      </c>
      <c r="D1003">
        <v>40</v>
      </c>
      <c r="E1003">
        <v>2</v>
      </c>
      <c r="F1003">
        <v>0</v>
      </c>
      <c r="G1003">
        <v>0</v>
      </c>
      <c r="H1003">
        <v>-2</v>
      </c>
      <c r="I1003">
        <v>42</v>
      </c>
      <c r="J1003">
        <v>0</v>
      </c>
      <c r="K1003">
        <v>1002</v>
      </c>
      <c r="L1003" s="2">
        <f t="shared" si="30"/>
        <v>333.666</v>
      </c>
      <c r="M1003" s="2">
        <f t="shared" si="31"/>
        <v>5.5610999999999997</v>
      </c>
    </row>
    <row r="1004" spans="1:13" x14ac:dyDescent="0.3">
      <c r="A1004">
        <v>50</v>
      </c>
      <c r="B1004">
        <v>51</v>
      </c>
      <c r="C1004">
        <v>-1</v>
      </c>
      <c r="D1004">
        <v>40</v>
      </c>
      <c r="E1004">
        <v>2</v>
      </c>
      <c r="F1004">
        <v>0</v>
      </c>
      <c r="G1004">
        <v>0</v>
      </c>
      <c r="H1004">
        <v>-2</v>
      </c>
      <c r="I1004">
        <v>42</v>
      </c>
      <c r="J1004">
        <v>0</v>
      </c>
      <c r="K1004">
        <v>1003</v>
      </c>
      <c r="L1004" s="2">
        <f t="shared" si="30"/>
        <v>333.99900000000002</v>
      </c>
      <c r="M1004" s="2">
        <f t="shared" si="31"/>
        <v>5.5666500000000001</v>
      </c>
    </row>
    <row r="1005" spans="1:13" x14ac:dyDescent="0.3">
      <c r="A1005">
        <v>50</v>
      </c>
      <c r="B1005">
        <v>51</v>
      </c>
      <c r="C1005">
        <v>-1</v>
      </c>
      <c r="D1005">
        <v>39</v>
      </c>
      <c r="E1005">
        <v>2</v>
      </c>
      <c r="F1005">
        <v>0</v>
      </c>
      <c r="G1005">
        <v>0</v>
      </c>
      <c r="H1005">
        <v>-2</v>
      </c>
      <c r="I1005">
        <v>41</v>
      </c>
      <c r="J1005">
        <v>0</v>
      </c>
      <c r="K1005">
        <v>1004</v>
      </c>
      <c r="L1005" s="2">
        <f t="shared" si="30"/>
        <v>334.33199999999999</v>
      </c>
      <c r="M1005" s="2">
        <f t="shared" si="31"/>
        <v>5.5721999999999996</v>
      </c>
    </row>
    <row r="1006" spans="1:13" x14ac:dyDescent="0.3">
      <c r="A1006">
        <v>50</v>
      </c>
      <c r="B1006">
        <v>51</v>
      </c>
      <c r="C1006">
        <v>-1</v>
      </c>
      <c r="D1006">
        <v>39</v>
      </c>
      <c r="E1006">
        <v>2</v>
      </c>
      <c r="F1006">
        <v>0</v>
      </c>
      <c r="G1006">
        <v>0</v>
      </c>
      <c r="H1006">
        <v>-2</v>
      </c>
      <c r="I1006">
        <v>41</v>
      </c>
      <c r="J1006">
        <v>0</v>
      </c>
      <c r="K1006">
        <v>1005</v>
      </c>
      <c r="L1006" s="2">
        <f t="shared" si="30"/>
        <v>334.66500000000002</v>
      </c>
      <c r="M1006" s="2">
        <f t="shared" si="31"/>
        <v>5.57775</v>
      </c>
    </row>
    <row r="1007" spans="1:13" x14ac:dyDescent="0.3">
      <c r="A1007">
        <v>50</v>
      </c>
      <c r="B1007">
        <v>51</v>
      </c>
      <c r="C1007">
        <v>-1</v>
      </c>
      <c r="D1007">
        <v>39</v>
      </c>
      <c r="E1007">
        <v>2</v>
      </c>
      <c r="F1007">
        <v>0</v>
      </c>
      <c r="G1007">
        <v>0</v>
      </c>
      <c r="H1007">
        <v>-2</v>
      </c>
      <c r="I1007">
        <v>41</v>
      </c>
      <c r="J1007">
        <v>0</v>
      </c>
      <c r="K1007">
        <v>1006</v>
      </c>
      <c r="L1007" s="2">
        <f t="shared" si="30"/>
        <v>334.99799999999999</v>
      </c>
      <c r="M1007" s="2">
        <f t="shared" si="31"/>
        <v>5.5832999999999995</v>
      </c>
    </row>
    <row r="1008" spans="1:13" x14ac:dyDescent="0.3">
      <c r="A1008">
        <v>50</v>
      </c>
      <c r="B1008">
        <v>51</v>
      </c>
      <c r="C1008">
        <v>-1</v>
      </c>
      <c r="D1008">
        <v>39</v>
      </c>
      <c r="E1008">
        <v>2</v>
      </c>
      <c r="F1008">
        <v>0</v>
      </c>
      <c r="G1008">
        <v>0</v>
      </c>
      <c r="H1008">
        <v>-2</v>
      </c>
      <c r="I1008">
        <v>41</v>
      </c>
      <c r="J1008">
        <v>0</v>
      </c>
      <c r="K1008">
        <v>1007</v>
      </c>
      <c r="L1008" s="2">
        <f t="shared" si="30"/>
        <v>335.33100000000002</v>
      </c>
      <c r="M1008" s="2">
        <f t="shared" si="31"/>
        <v>5.5888499999999999</v>
      </c>
    </row>
    <row r="1009" spans="1:13" x14ac:dyDescent="0.3">
      <c r="A1009">
        <v>50</v>
      </c>
      <c r="B1009">
        <v>51</v>
      </c>
      <c r="C1009">
        <v>-1</v>
      </c>
      <c r="D1009">
        <v>39</v>
      </c>
      <c r="E1009">
        <v>2</v>
      </c>
      <c r="F1009">
        <v>0</v>
      </c>
      <c r="G1009">
        <v>0</v>
      </c>
      <c r="H1009">
        <v>-2</v>
      </c>
      <c r="I1009">
        <v>41</v>
      </c>
      <c r="J1009">
        <v>0</v>
      </c>
      <c r="K1009">
        <v>1008</v>
      </c>
      <c r="L1009" s="2">
        <f t="shared" si="30"/>
        <v>335.66400000000004</v>
      </c>
      <c r="M1009" s="2">
        <f t="shared" si="31"/>
        <v>5.5944000000000011</v>
      </c>
    </row>
    <row r="1010" spans="1:13" x14ac:dyDescent="0.3">
      <c r="A1010">
        <v>50</v>
      </c>
      <c r="B1010">
        <v>51</v>
      </c>
      <c r="C1010">
        <v>-1</v>
      </c>
      <c r="D1010">
        <v>39</v>
      </c>
      <c r="E1010">
        <v>2</v>
      </c>
      <c r="F1010">
        <v>0</v>
      </c>
      <c r="G1010">
        <v>0</v>
      </c>
      <c r="H1010">
        <v>-2</v>
      </c>
      <c r="I1010">
        <v>41</v>
      </c>
      <c r="J1010">
        <v>0</v>
      </c>
      <c r="K1010">
        <v>1009</v>
      </c>
      <c r="L1010" s="2">
        <f t="shared" si="30"/>
        <v>335.99700000000001</v>
      </c>
      <c r="M1010" s="2">
        <f t="shared" si="31"/>
        <v>5.5999500000000006</v>
      </c>
    </row>
    <row r="1011" spans="1:13" x14ac:dyDescent="0.3">
      <c r="A1011">
        <v>50</v>
      </c>
      <c r="B1011">
        <v>51</v>
      </c>
      <c r="C1011">
        <v>-1</v>
      </c>
      <c r="D1011">
        <v>39</v>
      </c>
      <c r="E1011">
        <v>2</v>
      </c>
      <c r="F1011">
        <v>0</v>
      </c>
      <c r="G1011">
        <v>0</v>
      </c>
      <c r="H1011">
        <v>-2</v>
      </c>
      <c r="I1011">
        <v>41</v>
      </c>
      <c r="J1011">
        <v>0</v>
      </c>
      <c r="K1011">
        <v>1010</v>
      </c>
      <c r="L1011" s="2">
        <f t="shared" si="30"/>
        <v>336.33000000000004</v>
      </c>
      <c r="M1011" s="2">
        <f t="shared" si="31"/>
        <v>5.605500000000001</v>
      </c>
    </row>
    <row r="1012" spans="1:13" x14ac:dyDescent="0.3">
      <c r="A1012">
        <v>50</v>
      </c>
      <c r="B1012">
        <v>51</v>
      </c>
      <c r="C1012">
        <v>-1</v>
      </c>
      <c r="D1012">
        <v>39</v>
      </c>
      <c r="E1012">
        <v>2</v>
      </c>
      <c r="F1012">
        <v>0</v>
      </c>
      <c r="G1012">
        <v>0</v>
      </c>
      <c r="H1012">
        <v>-2</v>
      </c>
      <c r="I1012">
        <v>41</v>
      </c>
      <c r="J1012">
        <v>0</v>
      </c>
      <c r="K1012">
        <v>1011</v>
      </c>
      <c r="L1012" s="2">
        <f t="shared" si="30"/>
        <v>336.66300000000001</v>
      </c>
      <c r="M1012" s="2">
        <f t="shared" si="31"/>
        <v>5.6110500000000005</v>
      </c>
    </row>
    <row r="1013" spans="1:13" x14ac:dyDescent="0.3">
      <c r="A1013">
        <v>50</v>
      </c>
      <c r="B1013">
        <v>51</v>
      </c>
      <c r="C1013">
        <v>-1</v>
      </c>
      <c r="D1013">
        <v>39</v>
      </c>
      <c r="E1013">
        <v>2</v>
      </c>
      <c r="F1013">
        <v>0</v>
      </c>
      <c r="G1013">
        <v>0</v>
      </c>
      <c r="H1013">
        <v>-2</v>
      </c>
      <c r="I1013">
        <v>41</v>
      </c>
      <c r="J1013">
        <v>0</v>
      </c>
      <c r="K1013">
        <v>1012</v>
      </c>
      <c r="L1013" s="2">
        <f t="shared" si="30"/>
        <v>336.99600000000004</v>
      </c>
      <c r="M1013" s="2">
        <f t="shared" si="31"/>
        <v>5.6166000000000009</v>
      </c>
    </row>
    <row r="1014" spans="1:13" x14ac:dyDescent="0.3">
      <c r="A1014">
        <v>50</v>
      </c>
      <c r="B1014">
        <v>51</v>
      </c>
      <c r="C1014">
        <v>-1</v>
      </c>
      <c r="D1014">
        <v>39</v>
      </c>
      <c r="E1014">
        <v>2</v>
      </c>
      <c r="F1014">
        <v>0</v>
      </c>
      <c r="G1014">
        <v>0</v>
      </c>
      <c r="H1014">
        <v>-2</v>
      </c>
      <c r="I1014">
        <v>41</v>
      </c>
      <c r="J1014">
        <v>0</v>
      </c>
      <c r="K1014">
        <v>1013</v>
      </c>
      <c r="L1014" s="2">
        <f t="shared" si="30"/>
        <v>337.32900000000001</v>
      </c>
      <c r="M1014" s="2">
        <f t="shared" si="31"/>
        <v>5.6221500000000004</v>
      </c>
    </row>
    <row r="1015" spans="1:13" x14ac:dyDescent="0.3">
      <c r="A1015">
        <v>50</v>
      </c>
      <c r="B1015">
        <v>51</v>
      </c>
      <c r="C1015">
        <v>-1</v>
      </c>
      <c r="D1015">
        <v>39</v>
      </c>
      <c r="E1015">
        <v>2</v>
      </c>
      <c r="F1015">
        <v>0</v>
      </c>
      <c r="G1015">
        <v>0</v>
      </c>
      <c r="H1015">
        <v>-2</v>
      </c>
      <c r="I1015">
        <v>41</v>
      </c>
      <c r="J1015">
        <v>0</v>
      </c>
      <c r="K1015">
        <v>1014</v>
      </c>
      <c r="L1015" s="2">
        <f t="shared" si="30"/>
        <v>337.66200000000003</v>
      </c>
      <c r="M1015" s="2">
        <f t="shared" si="31"/>
        <v>5.6277000000000008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528-27AE-467D-9B01-B69BD73857B1}">
  <dimension ref="A1:N1015"/>
  <sheetViews>
    <sheetView workbookViewId="0">
      <selection sqref="A1:M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4" x14ac:dyDescent="0.3">
      <c r="A2">
        <v>30</v>
      </c>
      <c r="B2">
        <v>30</v>
      </c>
      <c r="C2">
        <v>0</v>
      </c>
      <c r="D2">
        <v>-36</v>
      </c>
      <c r="E2">
        <v>5</v>
      </c>
      <c r="F2">
        <v>0</v>
      </c>
      <c r="G2">
        <v>0</v>
      </c>
      <c r="H2">
        <v>0</v>
      </c>
      <c r="I2">
        <v>-36</v>
      </c>
      <c r="J2">
        <v>0</v>
      </c>
      <c r="K2">
        <v>1</v>
      </c>
      <c r="L2" s="2">
        <f>K2*0.333</f>
        <v>0.33300000000000002</v>
      </c>
      <c r="M2" s="2">
        <f>L2/60</f>
        <v>5.5500000000000002E-3</v>
      </c>
      <c r="N2" s="2"/>
    </row>
    <row r="3" spans="1:14" x14ac:dyDescent="0.3">
      <c r="A3">
        <v>30</v>
      </c>
      <c r="B3">
        <v>30</v>
      </c>
      <c r="C3">
        <v>0</v>
      </c>
      <c r="D3">
        <v>-36</v>
      </c>
      <c r="E3">
        <v>5</v>
      </c>
      <c r="F3">
        <v>0</v>
      </c>
      <c r="G3">
        <v>0</v>
      </c>
      <c r="H3">
        <v>0</v>
      </c>
      <c r="I3">
        <v>-36</v>
      </c>
      <c r="J3">
        <v>0</v>
      </c>
      <c r="K3">
        <v>2</v>
      </c>
      <c r="L3" s="2">
        <f t="shared" ref="L3:L66" si="0">K3*0.333</f>
        <v>0.66600000000000004</v>
      </c>
      <c r="M3" s="2">
        <f t="shared" ref="M3:M66" si="1">L3/60</f>
        <v>1.11E-2</v>
      </c>
      <c r="N3" s="2"/>
    </row>
    <row r="4" spans="1:14" x14ac:dyDescent="0.3">
      <c r="A4">
        <v>30</v>
      </c>
      <c r="B4">
        <v>30</v>
      </c>
      <c r="C4">
        <v>0</v>
      </c>
      <c r="D4">
        <v>-36</v>
      </c>
      <c r="E4">
        <v>5</v>
      </c>
      <c r="F4">
        <v>0</v>
      </c>
      <c r="G4">
        <v>0</v>
      </c>
      <c r="H4">
        <v>0</v>
      </c>
      <c r="I4">
        <v>-36</v>
      </c>
      <c r="J4">
        <v>0</v>
      </c>
      <c r="K4">
        <v>3</v>
      </c>
      <c r="L4" s="2">
        <f t="shared" si="0"/>
        <v>0.99900000000000011</v>
      </c>
      <c r="M4" s="2">
        <f t="shared" si="1"/>
        <v>1.6650000000000002E-2</v>
      </c>
      <c r="N4" s="2"/>
    </row>
    <row r="5" spans="1:14" x14ac:dyDescent="0.3">
      <c r="A5">
        <v>30</v>
      </c>
      <c r="B5">
        <v>30</v>
      </c>
      <c r="C5">
        <v>0</v>
      </c>
      <c r="D5">
        <v>-36</v>
      </c>
      <c r="E5">
        <v>5</v>
      </c>
      <c r="F5">
        <v>0</v>
      </c>
      <c r="G5">
        <v>0</v>
      </c>
      <c r="H5">
        <v>0</v>
      </c>
      <c r="I5">
        <v>-36</v>
      </c>
      <c r="J5">
        <v>0</v>
      </c>
      <c r="K5">
        <v>4</v>
      </c>
      <c r="L5" s="2">
        <f t="shared" si="0"/>
        <v>1.3320000000000001</v>
      </c>
      <c r="M5" s="2">
        <f t="shared" si="1"/>
        <v>2.2200000000000001E-2</v>
      </c>
      <c r="N5" s="2"/>
    </row>
    <row r="6" spans="1:14" x14ac:dyDescent="0.3">
      <c r="A6">
        <v>30</v>
      </c>
      <c r="B6">
        <v>30</v>
      </c>
      <c r="C6">
        <v>0</v>
      </c>
      <c r="D6">
        <v>-36</v>
      </c>
      <c r="E6">
        <v>5</v>
      </c>
      <c r="F6">
        <v>0</v>
      </c>
      <c r="G6">
        <v>0</v>
      </c>
      <c r="H6">
        <v>0</v>
      </c>
      <c r="I6">
        <v>-36</v>
      </c>
      <c r="J6">
        <v>0</v>
      </c>
      <c r="K6">
        <v>5</v>
      </c>
      <c r="L6" s="2">
        <f t="shared" si="0"/>
        <v>1.665</v>
      </c>
      <c r="M6" s="2">
        <f t="shared" si="1"/>
        <v>2.775E-2</v>
      </c>
      <c r="N6" s="2"/>
    </row>
    <row r="7" spans="1:14" x14ac:dyDescent="0.3">
      <c r="A7">
        <v>30</v>
      </c>
      <c r="B7">
        <v>30</v>
      </c>
      <c r="C7">
        <v>0</v>
      </c>
      <c r="D7">
        <v>-36</v>
      </c>
      <c r="E7">
        <v>5</v>
      </c>
      <c r="F7">
        <v>0</v>
      </c>
      <c r="G7">
        <v>0</v>
      </c>
      <c r="H7">
        <v>0</v>
      </c>
      <c r="I7">
        <v>-36</v>
      </c>
      <c r="J7">
        <v>0</v>
      </c>
      <c r="K7">
        <v>6</v>
      </c>
      <c r="L7" s="2">
        <f t="shared" si="0"/>
        <v>1.9980000000000002</v>
      </c>
      <c r="M7" s="2">
        <f t="shared" si="1"/>
        <v>3.3300000000000003E-2</v>
      </c>
      <c r="N7" s="2"/>
    </row>
    <row r="8" spans="1:14" x14ac:dyDescent="0.3">
      <c r="A8">
        <v>30</v>
      </c>
      <c r="B8">
        <v>30</v>
      </c>
      <c r="C8">
        <v>0</v>
      </c>
      <c r="D8">
        <v>-36</v>
      </c>
      <c r="E8">
        <v>5</v>
      </c>
      <c r="F8">
        <v>0</v>
      </c>
      <c r="G8">
        <v>0</v>
      </c>
      <c r="H8">
        <v>0</v>
      </c>
      <c r="I8">
        <v>-36</v>
      </c>
      <c r="J8">
        <v>0</v>
      </c>
      <c r="K8">
        <v>7</v>
      </c>
      <c r="L8" s="2">
        <f t="shared" si="0"/>
        <v>2.331</v>
      </c>
      <c r="M8" s="2">
        <f t="shared" si="1"/>
        <v>3.8850000000000003E-2</v>
      </c>
      <c r="N8" s="2"/>
    </row>
    <row r="9" spans="1:14" x14ac:dyDescent="0.3">
      <c r="A9">
        <v>30</v>
      </c>
      <c r="B9">
        <v>30</v>
      </c>
      <c r="C9">
        <v>0</v>
      </c>
      <c r="D9">
        <v>-36</v>
      </c>
      <c r="E9">
        <v>5</v>
      </c>
      <c r="F9">
        <v>0</v>
      </c>
      <c r="G9">
        <v>0</v>
      </c>
      <c r="H9">
        <v>0</v>
      </c>
      <c r="I9">
        <v>-36</v>
      </c>
      <c r="J9">
        <v>0</v>
      </c>
      <c r="K9">
        <v>8</v>
      </c>
      <c r="L9" s="2">
        <f t="shared" si="0"/>
        <v>2.6640000000000001</v>
      </c>
      <c r="M9" s="2">
        <f t="shared" si="1"/>
        <v>4.4400000000000002E-2</v>
      </c>
      <c r="N9" s="2"/>
    </row>
    <row r="10" spans="1:14" x14ac:dyDescent="0.3">
      <c r="A10">
        <v>30</v>
      </c>
      <c r="B10">
        <v>30</v>
      </c>
      <c r="C10">
        <v>0</v>
      </c>
      <c r="D10">
        <v>-36</v>
      </c>
      <c r="E10">
        <v>5</v>
      </c>
      <c r="F10">
        <v>0</v>
      </c>
      <c r="G10">
        <v>0</v>
      </c>
      <c r="H10">
        <v>0</v>
      </c>
      <c r="I10">
        <v>-36</v>
      </c>
      <c r="J10">
        <v>0</v>
      </c>
      <c r="K10">
        <v>9</v>
      </c>
      <c r="L10" s="2">
        <f t="shared" si="0"/>
        <v>2.9970000000000003</v>
      </c>
      <c r="M10" s="2">
        <f t="shared" si="1"/>
        <v>4.9950000000000008E-2</v>
      </c>
      <c r="N10" s="2"/>
    </row>
    <row r="11" spans="1:14" x14ac:dyDescent="0.3">
      <c r="A11">
        <v>30</v>
      </c>
      <c r="B11">
        <v>30</v>
      </c>
      <c r="C11">
        <v>0</v>
      </c>
      <c r="D11">
        <v>-36</v>
      </c>
      <c r="E11">
        <v>5</v>
      </c>
      <c r="F11">
        <v>0</v>
      </c>
      <c r="G11">
        <v>0</v>
      </c>
      <c r="H11">
        <v>0</v>
      </c>
      <c r="I11">
        <v>-36</v>
      </c>
      <c r="J11">
        <v>0</v>
      </c>
      <c r="K11">
        <v>10</v>
      </c>
      <c r="L11" s="2">
        <f t="shared" si="0"/>
        <v>3.33</v>
      </c>
      <c r="M11" s="2">
        <f t="shared" si="1"/>
        <v>5.5500000000000001E-2</v>
      </c>
      <c r="N11" s="2"/>
    </row>
    <row r="12" spans="1:14" x14ac:dyDescent="0.3">
      <c r="A12">
        <v>30</v>
      </c>
      <c r="B12">
        <v>30</v>
      </c>
      <c r="C12">
        <v>0</v>
      </c>
      <c r="D12">
        <v>-36</v>
      </c>
      <c r="E12">
        <v>5</v>
      </c>
      <c r="F12">
        <v>0</v>
      </c>
      <c r="G12">
        <v>0</v>
      </c>
      <c r="H12">
        <v>0</v>
      </c>
      <c r="I12">
        <v>-36</v>
      </c>
      <c r="J12">
        <v>0</v>
      </c>
      <c r="K12">
        <v>11</v>
      </c>
      <c r="L12" s="2">
        <f t="shared" si="0"/>
        <v>3.6630000000000003</v>
      </c>
      <c r="M12" s="2">
        <f t="shared" si="1"/>
        <v>6.1050000000000007E-2</v>
      </c>
      <c r="N12" s="2"/>
    </row>
    <row r="13" spans="1:14" x14ac:dyDescent="0.3">
      <c r="A13">
        <v>30</v>
      </c>
      <c r="B13">
        <v>30</v>
      </c>
      <c r="C13">
        <v>0</v>
      </c>
      <c r="D13">
        <v>-36</v>
      </c>
      <c r="E13">
        <v>5</v>
      </c>
      <c r="F13">
        <v>0</v>
      </c>
      <c r="G13">
        <v>0</v>
      </c>
      <c r="H13">
        <v>0</v>
      </c>
      <c r="I13">
        <v>-36</v>
      </c>
      <c r="J13">
        <v>0</v>
      </c>
      <c r="K13">
        <v>12</v>
      </c>
      <c r="L13" s="2">
        <f t="shared" si="0"/>
        <v>3.9960000000000004</v>
      </c>
      <c r="M13" s="2">
        <f t="shared" si="1"/>
        <v>6.6600000000000006E-2</v>
      </c>
      <c r="N13" s="2"/>
    </row>
    <row r="14" spans="1:14" x14ac:dyDescent="0.3">
      <c r="A14">
        <v>30</v>
      </c>
      <c r="B14">
        <v>30</v>
      </c>
      <c r="C14">
        <v>0</v>
      </c>
      <c r="D14">
        <v>-36</v>
      </c>
      <c r="E14">
        <v>5</v>
      </c>
      <c r="F14">
        <v>0</v>
      </c>
      <c r="G14">
        <v>0</v>
      </c>
      <c r="H14">
        <v>0</v>
      </c>
      <c r="I14">
        <v>-36</v>
      </c>
      <c r="J14">
        <v>0</v>
      </c>
      <c r="K14">
        <v>13</v>
      </c>
      <c r="L14" s="2">
        <f t="shared" si="0"/>
        <v>4.3290000000000006</v>
      </c>
      <c r="M14" s="2">
        <f t="shared" si="1"/>
        <v>7.2150000000000006E-2</v>
      </c>
      <c r="N14" s="2"/>
    </row>
    <row r="15" spans="1:14" x14ac:dyDescent="0.3">
      <c r="A15">
        <v>30</v>
      </c>
      <c r="B15">
        <v>30</v>
      </c>
      <c r="C15">
        <v>0</v>
      </c>
      <c r="D15">
        <v>-36</v>
      </c>
      <c r="E15">
        <v>5</v>
      </c>
      <c r="F15">
        <v>0</v>
      </c>
      <c r="G15">
        <v>0</v>
      </c>
      <c r="H15">
        <v>0</v>
      </c>
      <c r="I15">
        <v>-36</v>
      </c>
      <c r="J15">
        <v>0</v>
      </c>
      <c r="K15">
        <v>14</v>
      </c>
      <c r="L15" s="2">
        <f t="shared" si="0"/>
        <v>4.6619999999999999</v>
      </c>
      <c r="M15" s="2">
        <f t="shared" si="1"/>
        <v>7.7700000000000005E-2</v>
      </c>
      <c r="N15" s="2"/>
    </row>
    <row r="16" spans="1:14" x14ac:dyDescent="0.3">
      <c r="A16">
        <v>30</v>
      </c>
      <c r="B16">
        <v>30</v>
      </c>
      <c r="C16">
        <v>0</v>
      </c>
      <c r="D16">
        <v>-36</v>
      </c>
      <c r="E16">
        <v>5</v>
      </c>
      <c r="F16">
        <v>0</v>
      </c>
      <c r="G16">
        <v>0</v>
      </c>
      <c r="H16">
        <v>0</v>
      </c>
      <c r="I16">
        <v>-36</v>
      </c>
      <c r="J16">
        <v>0</v>
      </c>
      <c r="K16">
        <v>15</v>
      </c>
      <c r="L16" s="2">
        <f t="shared" si="0"/>
        <v>4.9950000000000001</v>
      </c>
      <c r="M16" s="2">
        <f t="shared" si="1"/>
        <v>8.3250000000000005E-2</v>
      </c>
      <c r="N16" s="2"/>
    </row>
    <row r="17" spans="1:14" x14ac:dyDescent="0.3">
      <c r="A17">
        <v>30</v>
      </c>
      <c r="B17">
        <v>30</v>
      </c>
      <c r="C17">
        <v>0</v>
      </c>
      <c r="D17">
        <v>-36</v>
      </c>
      <c r="E17">
        <v>5</v>
      </c>
      <c r="F17">
        <v>0</v>
      </c>
      <c r="G17">
        <v>0</v>
      </c>
      <c r="H17">
        <v>0</v>
      </c>
      <c r="I17">
        <v>-36</v>
      </c>
      <c r="J17">
        <v>0</v>
      </c>
      <c r="K17">
        <v>16</v>
      </c>
      <c r="L17" s="2">
        <f t="shared" si="0"/>
        <v>5.3280000000000003</v>
      </c>
      <c r="M17" s="2">
        <f t="shared" si="1"/>
        <v>8.8800000000000004E-2</v>
      </c>
      <c r="N17" s="2"/>
    </row>
    <row r="18" spans="1:14" x14ac:dyDescent="0.3">
      <c r="A18">
        <v>30</v>
      </c>
      <c r="B18">
        <v>30</v>
      </c>
      <c r="C18">
        <v>0</v>
      </c>
      <c r="D18">
        <v>-36</v>
      </c>
      <c r="E18">
        <v>5</v>
      </c>
      <c r="F18">
        <v>0</v>
      </c>
      <c r="G18">
        <v>0</v>
      </c>
      <c r="H18">
        <v>0</v>
      </c>
      <c r="I18">
        <v>-36</v>
      </c>
      <c r="J18">
        <v>0</v>
      </c>
      <c r="K18">
        <v>17</v>
      </c>
      <c r="L18" s="2">
        <f t="shared" si="0"/>
        <v>5.6610000000000005</v>
      </c>
      <c r="M18" s="2">
        <f t="shared" si="1"/>
        <v>9.4350000000000003E-2</v>
      </c>
      <c r="N18" s="2"/>
    </row>
    <row r="19" spans="1:14" x14ac:dyDescent="0.3">
      <c r="A19">
        <v>30</v>
      </c>
      <c r="B19">
        <v>30</v>
      </c>
      <c r="C19">
        <v>0</v>
      </c>
      <c r="D19">
        <v>-36</v>
      </c>
      <c r="E19">
        <v>5</v>
      </c>
      <c r="F19">
        <v>0</v>
      </c>
      <c r="G19">
        <v>0</v>
      </c>
      <c r="H19">
        <v>0</v>
      </c>
      <c r="I19">
        <v>-36</v>
      </c>
      <c r="J19">
        <v>0</v>
      </c>
      <c r="K19">
        <v>18</v>
      </c>
      <c r="L19" s="2">
        <f t="shared" si="0"/>
        <v>5.9940000000000007</v>
      </c>
      <c r="M19" s="2">
        <f t="shared" si="1"/>
        <v>9.9900000000000017E-2</v>
      </c>
      <c r="N19" s="2"/>
    </row>
    <row r="20" spans="1:14" x14ac:dyDescent="0.3">
      <c r="A20">
        <v>30</v>
      </c>
      <c r="B20">
        <v>30</v>
      </c>
      <c r="C20">
        <v>0</v>
      </c>
      <c r="D20">
        <v>-36</v>
      </c>
      <c r="E20">
        <v>5</v>
      </c>
      <c r="F20">
        <v>0</v>
      </c>
      <c r="G20">
        <v>0</v>
      </c>
      <c r="H20">
        <v>0</v>
      </c>
      <c r="I20">
        <v>-36</v>
      </c>
      <c r="J20">
        <v>0</v>
      </c>
      <c r="K20">
        <v>19</v>
      </c>
      <c r="L20" s="2">
        <f t="shared" si="0"/>
        <v>6.327</v>
      </c>
      <c r="M20" s="2">
        <f t="shared" si="1"/>
        <v>0.10545</v>
      </c>
      <c r="N20" s="2"/>
    </row>
    <row r="21" spans="1:14" x14ac:dyDescent="0.3">
      <c r="A21">
        <v>30</v>
      </c>
      <c r="B21">
        <v>30</v>
      </c>
      <c r="C21">
        <v>0</v>
      </c>
      <c r="D21">
        <v>-36</v>
      </c>
      <c r="E21">
        <v>5</v>
      </c>
      <c r="F21">
        <v>0</v>
      </c>
      <c r="G21">
        <v>0</v>
      </c>
      <c r="H21">
        <v>0</v>
      </c>
      <c r="I21">
        <v>-36</v>
      </c>
      <c r="J21">
        <v>0</v>
      </c>
      <c r="K21">
        <v>20</v>
      </c>
      <c r="L21" s="2">
        <f t="shared" si="0"/>
        <v>6.66</v>
      </c>
      <c r="M21" s="2">
        <f t="shared" si="1"/>
        <v>0.111</v>
      </c>
      <c r="N21" s="2"/>
    </row>
    <row r="22" spans="1:14" x14ac:dyDescent="0.3">
      <c r="A22">
        <v>30</v>
      </c>
      <c r="B22">
        <v>30</v>
      </c>
      <c r="C22">
        <v>0</v>
      </c>
      <c r="D22">
        <v>-36</v>
      </c>
      <c r="E22">
        <v>5</v>
      </c>
      <c r="F22">
        <v>0</v>
      </c>
      <c r="G22">
        <v>0</v>
      </c>
      <c r="H22">
        <v>0</v>
      </c>
      <c r="I22">
        <v>-36</v>
      </c>
      <c r="J22">
        <v>0</v>
      </c>
      <c r="K22">
        <v>21</v>
      </c>
      <c r="L22" s="2">
        <f t="shared" si="0"/>
        <v>6.9930000000000003</v>
      </c>
      <c r="M22" s="2">
        <f t="shared" si="1"/>
        <v>0.11655</v>
      </c>
      <c r="N22" s="2"/>
    </row>
    <row r="23" spans="1:14" x14ac:dyDescent="0.3">
      <c r="A23">
        <v>30</v>
      </c>
      <c r="B23">
        <v>30</v>
      </c>
      <c r="C23">
        <v>0</v>
      </c>
      <c r="D23">
        <v>-36</v>
      </c>
      <c r="E23">
        <v>5</v>
      </c>
      <c r="F23">
        <v>0</v>
      </c>
      <c r="G23">
        <v>0</v>
      </c>
      <c r="H23">
        <v>0</v>
      </c>
      <c r="I23">
        <v>-36</v>
      </c>
      <c r="J23">
        <v>0</v>
      </c>
      <c r="K23">
        <v>22</v>
      </c>
      <c r="L23" s="2">
        <f t="shared" si="0"/>
        <v>7.3260000000000005</v>
      </c>
      <c r="M23" s="2">
        <f t="shared" si="1"/>
        <v>0.12210000000000001</v>
      </c>
      <c r="N23" s="2"/>
    </row>
    <row r="24" spans="1:14" x14ac:dyDescent="0.3">
      <c r="A24">
        <v>30</v>
      </c>
      <c r="B24">
        <v>30</v>
      </c>
      <c r="C24">
        <v>0</v>
      </c>
      <c r="D24">
        <v>-36</v>
      </c>
      <c r="E24">
        <v>5</v>
      </c>
      <c r="F24">
        <v>0</v>
      </c>
      <c r="G24">
        <v>0</v>
      </c>
      <c r="H24">
        <v>0</v>
      </c>
      <c r="I24">
        <v>-36</v>
      </c>
      <c r="J24">
        <v>0</v>
      </c>
      <c r="K24">
        <v>23</v>
      </c>
      <c r="L24" s="2">
        <f t="shared" si="0"/>
        <v>7.6590000000000007</v>
      </c>
      <c r="M24" s="2">
        <f t="shared" si="1"/>
        <v>0.12765000000000001</v>
      </c>
      <c r="N24" s="2"/>
    </row>
    <row r="25" spans="1:14" x14ac:dyDescent="0.3">
      <c r="A25">
        <v>30</v>
      </c>
      <c r="B25">
        <v>30</v>
      </c>
      <c r="C25">
        <v>0</v>
      </c>
      <c r="D25">
        <v>-36</v>
      </c>
      <c r="E25">
        <v>5</v>
      </c>
      <c r="F25">
        <v>0</v>
      </c>
      <c r="G25">
        <v>0</v>
      </c>
      <c r="H25">
        <v>0</v>
      </c>
      <c r="I25">
        <v>-36</v>
      </c>
      <c r="J25">
        <v>0</v>
      </c>
      <c r="K25">
        <v>24</v>
      </c>
      <c r="L25" s="2">
        <f t="shared" si="0"/>
        <v>7.9920000000000009</v>
      </c>
      <c r="M25" s="2">
        <f t="shared" si="1"/>
        <v>0.13320000000000001</v>
      </c>
      <c r="N25" s="2"/>
    </row>
    <row r="26" spans="1:14" x14ac:dyDescent="0.3">
      <c r="A26">
        <v>30</v>
      </c>
      <c r="B26">
        <v>30</v>
      </c>
      <c r="C26">
        <v>0</v>
      </c>
      <c r="D26">
        <v>-36</v>
      </c>
      <c r="E26">
        <v>5</v>
      </c>
      <c r="F26">
        <v>0</v>
      </c>
      <c r="G26">
        <v>0</v>
      </c>
      <c r="H26">
        <v>0</v>
      </c>
      <c r="I26">
        <v>-36</v>
      </c>
      <c r="J26">
        <v>0</v>
      </c>
      <c r="K26">
        <v>25</v>
      </c>
      <c r="L26" s="2">
        <f t="shared" si="0"/>
        <v>8.3250000000000011</v>
      </c>
      <c r="M26" s="2">
        <f t="shared" si="1"/>
        <v>0.13875000000000001</v>
      </c>
      <c r="N26" s="2"/>
    </row>
    <row r="27" spans="1:14" x14ac:dyDescent="0.3">
      <c r="A27">
        <v>30</v>
      </c>
      <c r="B27">
        <v>30</v>
      </c>
      <c r="C27">
        <v>0</v>
      </c>
      <c r="D27">
        <v>-36</v>
      </c>
      <c r="E27">
        <v>5</v>
      </c>
      <c r="F27">
        <v>0</v>
      </c>
      <c r="G27">
        <v>0</v>
      </c>
      <c r="H27">
        <v>0</v>
      </c>
      <c r="I27">
        <v>-36</v>
      </c>
      <c r="J27">
        <v>0</v>
      </c>
      <c r="K27">
        <v>26</v>
      </c>
      <c r="L27" s="2">
        <f t="shared" si="0"/>
        <v>8.6580000000000013</v>
      </c>
      <c r="M27" s="2">
        <f t="shared" si="1"/>
        <v>0.14430000000000001</v>
      </c>
      <c r="N27" s="2"/>
    </row>
    <row r="28" spans="1:14" x14ac:dyDescent="0.3">
      <c r="A28">
        <v>30</v>
      </c>
      <c r="B28">
        <v>30</v>
      </c>
      <c r="C28">
        <v>0</v>
      </c>
      <c r="D28">
        <v>-36</v>
      </c>
      <c r="E28">
        <v>5</v>
      </c>
      <c r="F28">
        <v>0</v>
      </c>
      <c r="G28">
        <v>0</v>
      </c>
      <c r="H28">
        <v>0</v>
      </c>
      <c r="I28">
        <v>-36</v>
      </c>
      <c r="J28">
        <v>0</v>
      </c>
      <c r="K28">
        <v>27</v>
      </c>
      <c r="L28" s="2">
        <f t="shared" si="0"/>
        <v>8.9909999999999997</v>
      </c>
      <c r="M28" s="2">
        <f t="shared" si="1"/>
        <v>0.14984999999999998</v>
      </c>
      <c r="N28" s="2"/>
    </row>
    <row r="29" spans="1:14" x14ac:dyDescent="0.3">
      <c r="A29">
        <v>30</v>
      </c>
      <c r="B29">
        <v>30</v>
      </c>
      <c r="C29">
        <v>0</v>
      </c>
      <c r="D29">
        <v>-36</v>
      </c>
      <c r="E29">
        <v>5</v>
      </c>
      <c r="F29">
        <v>0</v>
      </c>
      <c r="G29">
        <v>0</v>
      </c>
      <c r="H29">
        <v>0</v>
      </c>
      <c r="I29">
        <v>-36</v>
      </c>
      <c r="J29">
        <v>0</v>
      </c>
      <c r="K29">
        <v>28</v>
      </c>
      <c r="L29" s="2">
        <f t="shared" si="0"/>
        <v>9.3239999999999998</v>
      </c>
      <c r="M29" s="2">
        <f t="shared" si="1"/>
        <v>0.15540000000000001</v>
      </c>
      <c r="N29" s="2"/>
    </row>
    <row r="30" spans="1:14" x14ac:dyDescent="0.3">
      <c r="A30">
        <v>30</v>
      </c>
      <c r="B30">
        <v>30</v>
      </c>
      <c r="C30">
        <v>0</v>
      </c>
      <c r="D30">
        <v>-36</v>
      </c>
      <c r="E30">
        <v>5</v>
      </c>
      <c r="F30">
        <v>0</v>
      </c>
      <c r="G30">
        <v>0</v>
      </c>
      <c r="H30">
        <v>0</v>
      </c>
      <c r="I30">
        <v>-36</v>
      </c>
      <c r="J30">
        <v>0</v>
      </c>
      <c r="K30">
        <v>29</v>
      </c>
      <c r="L30" s="2">
        <f t="shared" si="0"/>
        <v>9.657</v>
      </c>
      <c r="M30" s="2">
        <f t="shared" si="1"/>
        <v>0.16095000000000001</v>
      </c>
      <c r="N30" s="2"/>
    </row>
    <row r="31" spans="1:14" x14ac:dyDescent="0.3">
      <c r="A31">
        <v>30</v>
      </c>
      <c r="B31">
        <v>30</v>
      </c>
      <c r="C31">
        <v>0</v>
      </c>
      <c r="D31">
        <v>-36</v>
      </c>
      <c r="E31">
        <v>5</v>
      </c>
      <c r="F31">
        <v>0</v>
      </c>
      <c r="G31">
        <v>0</v>
      </c>
      <c r="H31">
        <v>0</v>
      </c>
      <c r="I31">
        <v>-36</v>
      </c>
      <c r="J31">
        <v>0</v>
      </c>
      <c r="K31">
        <v>30</v>
      </c>
      <c r="L31" s="2">
        <f t="shared" si="0"/>
        <v>9.99</v>
      </c>
      <c r="M31" s="2">
        <f t="shared" si="1"/>
        <v>0.16650000000000001</v>
      </c>
      <c r="N31" s="2"/>
    </row>
    <row r="32" spans="1:14" x14ac:dyDescent="0.3">
      <c r="A32">
        <v>30</v>
      </c>
      <c r="B32">
        <v>30</v>
      </c>
      <c r="C32">
        <v>0</v>
      </c>
      <c r="D32">
        <v>-36</v>
      </c>
      <c r="E32">
        <v>5</v>
      </c>
      <c r="F32">
        <v>0</v>
      </c>
      <c r="G32">
        <v>0</v>
      </c>
      <c r="H32">
        <v>0</v>
      </c>
      <c r="I32">
        <v>-36</v>
      </c>
      <c r="J32">
        <v>0</v>
      </c>
      <c r="K32">
        <v>31</v>
      </c>
      <c r="L32" s="2">
        <f t="shared" si="0"/>
        <v>10.323</v>
      </c>
      <c r="M32" s="2">
        <f t="shared" si="1"/>
        <v>0.17205000000000001</v>
      </c>
      <c r="N32" s="2"/>
    </row>
    <row r="33" spans="1:14" x14ac:dyDescent="0.3">
      <c r="A33">
        <v>30</v>
      </c>
      <c r="B33">
        <v>30</v>
      </c>
      <c r="C33">
        <v>0</v>
      </c>
      <c r="D33">
        <v>-36</v>
      </c>
      <c r="E33">
        <v>5</v>
      </c>
      <c r="F33">
        <v>0</v>
      </c>
      <c r="G33">
        <v>0</v>
      </c>
      <c r="H33">
        <v>0</v>
      </c>
      <c r="I33">
        <v>-36</v>
      </c>
      <c r="J33">
        <v>0</v>
      </c>
      <c r="K33">
        <v>32</v>
      </c>
      <c r="L33" s="2">
        <f t="shared" si="0"/>
        <v>10.656000000000001</v>
      </c>
      <c r="M33" s="2">
        <f t="shared" si="1"/>
        <v>0.17760000000000001</v>
      </c>
      <c r="N33" s="2"/>
    </row>
    <row r="34" spans="1:14" x14ac:dyDescent="0.3">
      <c r="A34">
        <v>30</v>
      </c>
      <c r="B34">
        <v>30</v>
      </c>
      <c r="C34">
        <v>0</v>
      </c>
      <c r="D34">
        <v>-36</v>
      </c>
      <c r="E34">
        <v>5</v>
      </c>
      <c r="F34">
        <v>0</v>
      </c>
      <c r="G34">
        <v>0</v>
      </c>
      <c r="H34">
        <v>0</v>
      </c>
      <c r="I34">
        <v>-36</v>
      </c>
      <c r="J34">
        <v>0</v>
      </c>
      <c r="K34">
        <v>33</v>
      </c>
      <c r="L34" s="2">
        <f t="shared" si="0"/>
        <v>10.989000000000001</v>
      </c>
      <c r="M34" s="2">
        <f t="shared" si="1"/>
        <v>0.18315000000000001</v>
      </c>
      <c r="N34" s="2"/>
    </row>
    <row r="35" spans="1:14" x14ac:dyDescent="0.3">
      <c r="A35">
        <v>30</v>
      </c>
      <c r="B35">
        <v>30</v>
      </c>
      <c r="C35">
        <v>0</v>
      </c>
      <c r="D35">
        <v>-36</v>
      </c>
      <c r="E35">
        <v>5</v>
      </c>
      <c r="F35">
        <v>0</v>
      </c>
      <c r="G35">
        <v>0</v>
      </c>
      <c r="H35">
        <v>0</v>
      </c>
      <c r="I35">
        <v>-36</v>
      </c>
      <c r="J35">
        <v>0</v>
      </c>
      <c r="K35">
        <v>34</v>
      </c>
      <c r="L35" s="2">
        <f t="shared" si="0"/>
        <v>11.322000000000001</v>
      </c>
      <c r="M35" s="2">
        <f t="shared" si="1"/>
        <v>0.18870000000000001</v>
      </c>
      <c r="N35" s="2"/>
    </row>
    <row r="36" spans="1:14" x14ac:dyDescent="0.3">
      <c r="A36">
        <v>30</v>
      </c>
      <c r="B36">
        <v>30</v>
      </c>
      <c r="C36">
        <v>0</v>
      </c>
      <c r="D36">
        <v>-36</v>
      </c>
      <c r="E36">
        <v>5</v>
      </c>
      <c r="F36">
        <v>0</v>
      </c>
      <c r="G36">
        <v>0</v>
      </c>
      <c r="H36">
        <v>0</v>
      </c>
      <c r="I36">
        <v>-36</v>
      </c>
      <c r="J36">
        <v>0</v>
      </c>
      <c r="K36">
        <v>35</v>
      </c>
      <c r="L36" s="2">
        <f t="shared" si="0"/>
        <v>11.655000000000001</v>
      </c>
      <c r="M36" s="2">
        <f t="shared" si="1"/>
        <v>0.19425000000000001</v>
      </c>
      <c r="N36" s="2"/>
    </row>
    <row r="37" spans="1:14" x14ac:dyDescent="0.3">
      <c r="A37">
        <v>30</v>
      </c>
      <c r="B37">
        <v>30</v>
      </c>
      <c r="C37">
        <v>0</v>
      </c>
      <c r="D37">
        <v>-36</v>
      </c>
      <c r="E37">
        <v>5</v>
      </c>
      <c r="F37">
        <v>0</v>
      </c>
      <c r="G37">
        <v>0</v>
      </c>
      <c r="H37">
        <v>0</v>
      </c>
      <c r="I37">
        <v>-36</v>
      </c>
      <c r="J37">
        <v>0</v>
      </c>
      <c r="K37">
        <v>36</v>
      </c>
      <c r="L37" s="2">
        <f t="shared" si="0"/>
        <v>11.988000000000001</v>
      </c>
      <c r="M37" s="2">
        <f t="shared" si="1"/>
        <v>0.19980000000000003</v>
      </c>
      <c r="N37" s="2"/>
    </row>
    <row r="38" spans="1:14" x14ac:dyDescent="0.3">
      <c r="A38">
        <v>30</v>
      </c>
      <c r="B38">
        <v>30</v>
      </c>
      <c r="C38">
        <v>0</v>
      </c>
      <c r="D38">
        <v>-36</v>
      </c>
      <c r="E38">
        <v>5</v>
      </c>
      <c r="F38">
        <v>0</v>
      </c>
      <c r="G38">
        <v>0</v>
      </c>
      <c r="H38">
        <v>0</v>
      </c>
      <c r="I38">
        <v>-36</v>
      </c>
      <c r="J38">
        <v>0</v>
      </c>
      <c r="K38">
        <v>37</v>
      </c>
      <c r="L38" s="2">
        <f t="shared" si="0"/>
        <v>12.321000000000002</v>
      </c>
      <c r="M38" s="2">
        <f t="shared" si="1"/>
        <v>0.20535000000000003</v>
      </c>
      <c r="N38" s="2"/>
    </row>
    <row r="39" spans="1:14" x14ac:dyDescent="0.3">
      <c r="A39">
        <v>30</v>
      </c>
      <c r="B39">
        <v>30</v>
      </c>
      <c r="C39">
        <v>0</v>
      </c>
      <c r="D39">
        <v>-36</v>
      </c>
      <c r="E39">
        <v>5</v>
      </c>
      <c r="F39">
        <v>0</v>
      </c>
      <c r="G39">
        <v>0</v>
      </c>
      <c r="H39">
        <v>0</v>
      </c>
      <c r="I39">
        <v>-36</v>
      </c>
      <c r="J39">
        <v>0</v>
      </c>
      <c r="K39">
        <v>38</v>
      </c>
      <c r="L39" s="2">
        <f t="shared" si="0"/>
        <v>12.654</v>
      </c>
      <c r="M39" s="2">
        <f t="shared" si="1"/>
        <v>0.2109</v>
      </c>
      <c r="N39" s="2"/>
    </row>
    <row r="40" spans="1:14" x14ac:dyDescent="0.3">
      <c r="A40">
        <v>30</v>
      </c>
      <c r="B40">
        <v>30</v>
      </c>
      <c r="C40">
        <v>0</v>
      </c>
      <c r="D40">
        <v>-36</v>
      </c>
      <c r="E40">
        <v>5</v>
      </c>
      <c r="F40">
        <v>0</v>
      </c>
      <c r="G40">
        <v>0</v>
      </c>
      <c r="H40">
        <v>0</v>
      </c>
      <c r="I40">
        <v>-36</v>
      </c>
      <c r="J40">
        <v>0</v>
      </c>
      <c r="K40">
        <v>39</v>
      </c>
      <c r="L40" s="2">
        <f t="shared" si="0"/>
        <v>12.987</v>
      </c>
      <c r="M40" s="2">
        <f t="shared" si="1"/>
        <v>0.21645</v>
      </c>
      <c r="N40" s="2"/>
    </row>
    <row r="41" spans="1:14" x14ac:dyDescent="0.3">
      <c r="A41">
        <v>30</v>
      </c>
      <c r="B41">
        <v>30</v>
      </c>
      <c r="C41">
        <v>0</v>
      </c>
      <c r="D41">
        <v>-36</v>
      </c>
      <c r="E41">
        <v>5</v>
      </c>
      <c r="F41">
        <v>0</v>
      </c>
      <c r="G41">
        <v>0</v>
      </c>
      <c r="H41">
        <v>0</v>
      </c>
      <c r="I41">
        <v>-36</v>
      </c>
      <c r="J41">
        <v>0</v>
      </c>
      <c r="K41">
        <v>40</v>
      </c>
      <c r="L41" s="2">
        <f t="shared" si="0"/>
        <v>13.32</v>
      </c>
      <c r="M41" s="2">
        <f t="shared" si="1"/>
        <v>0.222</v>
      </c>
      <c r="N41" s="2"/>
    </row>
    <row r="42" spans="1:14" x14ac:dyDescent="0.3">
      <c r="A42">
        <v>30</v>
      </c>
      <c r="B42">
        <v>30</v>
      </c>
      <c r="C42">
        <v>0</v>
      </c>
      <c r="D42">
        <v>-36</v>
      </c>
      <c r="E42">
        <v>5</v>
      </c>
      <c r="F42">
        <v>0</v>
      </c>
      <c r="G42">
        <v>0</v>
      </c>
      <c r="H42">
        <v>0</v>
      </c>
      <c r="I42">
        <v>-36</v>
      </c>
      <c r="J42">
        <v>0</v>
      </c>
      <c r="K42">
        <v>41</v>
      </c>
      <c r="L42" s="2">
        <f t="shared" si="0"/>
        <v>13.653</v>
      </c>
      <c r="M42" s="2">
        <f t="shared" si="1"/>
        <v>0.22755</v>
      </c>
      <c r="N42" s="2"/>
    </row>
    <row r="43" spans="1:14" x14ac:dyDescent="0.3">
      <c r="A43">
        <v>30</v>
      </c>
      <c r="B43">
        <v>30</v>
      </c>
      <c r="C43">
        <v>0</v>
      </c>
      <c r="D43">
        <v>-36</v>
      </c>
      <c r="E43">
        <v>5</v>
      </c>
      <c r="F43">
        <v>0</v>
      </c>
      <c r="G43">
        <v>0</v>
      </c>
      <c r="H43">
        <v>0</v>
      </c>
      <c r="I43">
        <v>-36</v>
      </c>
      <c r="J43">
        <v>0</v>
      </c>
      <c r="K43">
        <v>42</v>
      </c>
      <c r="L43" s="2">
        <f t="shared" si="0"/>
        <v>13.986000000000001</v>
      </c>
      <c r="M43" s="2">
        <f t="shared" si="1"/>
        <v>0.2331</v>
      </c>
      <c r="N43" s="2"/>
    </row>
    <row r="44" spans="1:14" x14ac:dyDescent="0.3">
      <c r="A44">
        <v>30</v>
      </c>
      <c r="B44">
        <v>30</v>
      </c>
      <c r="C44">
        <v>0</v>
      </c>
      <c r="D44">
        <v>-36</v>
      </c>
      <c r="E44">
        <v>5</v>
      </c>
      <c r="F44">
        <v>0</v>
      </c>
      <c r="G44">
        <v>0</v>
      </c>
      <c r="H44">
        <v>0</v>
      </c>
      <c r="I44">
        <v>-36</v>
      </c>
      <c r="J44">
        <v>0</v>
      </c>
      <c r="K44">
        <v>43</v>
      </c>
      <c r="L44" s="2">
        <f t="shared" si="0"/>
        <v>14.319000000000001</v>
      </c>
      <c r="M44" s="2">
        <f t="shared" si="1"/>
        <v>0.23865</v>
      </c>
      <c r="N44" s="2"/>
    </row>
    <row r="45" spans="1:14" x14ac:dyDescent="0.3">
      <c r="A45">
        <v>30</v>
      </c>
      <c r="B45">
        <v>30</v>
      </c>
      <c r="C45">
        <v>0</v>
      </c>
      <c r="D45">
        <v>-36</v>
      </c>
      <c r="E45">
        <v>5</v>
      </c>
      <c r="F45">
        <v>0</v>
      </c>
      <c r="G45">
        <v>0</v>
      </c>
      <c r="H45">
        <v>0</v>
      </c>
      <c r="I45">
        <v>-36</v>
      </c>
      <c r="J45">
        <v>0</v>
      </c>
      <c r="K45">
        <v>44</v>
      </c>
      <c r="L45" s="2">
        <f t="shared" si="0"/>
        <v>14.652000000000001</v>
      </c>
      <c r="M45" s="2">
        <f t="shared" si="1"/>
        <v>0.24420000000000003</v>
      </c>
      <c r="N45" s="2"/>
    </row>
    <row r="46" spans="1:14" x14ac:dyDescent="0.3">
      <c r="A46">
        <v>30</v>
      </c>
      <c r="B46">
        <v>30</v>
      </c>
      <c r="C46">
        <v>0</v>
      </c>
      <c r="D46">
        <v>-36</v>
      </c>
      <c r="E46">
        <v>5</v>
      </c>
      <c r="F46">
        <v>0</v>
      </c>
      <c r="G46">
        <v>0</v>
      </c>
      <c r="H46">
        <v>0</v>
      </c>
      <c r="I46">
        <v>-36</v>
      </c>
      <c r="J46">
        <v>0</v>
      </c>
      <c r="K46">
        <v>45</v>
      </c>
      <c r="L46" s="2">
        <f t="shared" si="0"/>
        <v>14.985000000000001</v>
      </c>
      <c r="M46" s="2">
        <f t="shared" si="1"/>
        <v>0.24975000000000003</v>
      </c>
      <c r="N46" s="2"/>
    </row>
    <row r="47" spans="1:14" x14ac:dyDescent="0.3">
      <c r="A47">
        <v>30</v>
      </c>
      <c r="B47">
        <v>30</v>
      </c>
      <c r="C47">
        <v>0</v>
      </c>
      <c r="D47">
        <v>-36</v>
      </c>
      <c r="E47">
        <v>5</v>
      </c>
      <c r="F47">
        <v>0</v>
      </c>
      <c r="G47">
        <v>0</v>
      </c>
      <c r="H47">
        <v>0</v>
      </c>
      <c r="I47">
        <v>-36</v>
      </c>
      <c r="J47">
        <v>0</v>
      </c>
      <c r="K47">
        <v>46</v>
      </c>
      <c r="L47" s="2">
        <f t="shared" si="0"/>
        <v>15.318000000000001</v>
      </c>
      <c r="M47" s="2">
        <f t="shared" si="1"/>
        <v>0.25530000000000003</v>
      </c>
      <c r="N47" s="2"/>
    </row>
    <row r="48" spans="1:14" x14ac:dyDescent="0.3">
      <c r="A48">
        <v>30</v>
      </c>
      <c r="B48">
        <v>30</v>
      </c>
      <c r="C48">
        <v>0</v>
      </c>
      <c r="D48">
        <v>-36</v>
      </c>
      <c r="E48">
        <v>5</v>
      </c>
      <c r="F48">
        <v>0</v>
      </c>
      <c r="G48">
        <v>0</v>
      </c>
      <c r="H48">
        <v>0</v>
      </c>
      <c r="I48">
        <v>-36</v>
      </c>
      <c r="J48">
        <v>0</v>
      </c>
      <c r="K48">
        <v>47</v>
      </c>
      <c r="L48" s="2">
        <f t="shared" si="0"/>
        <v>15.651000000000002</v>
      </c>
      <c r="M48" s="2">
        <f t="shared" si="1"/>
        <v>0.26085000000000003</v>
      </c>
      <c r="N48" s="2"/>
    </row>
    <row r="49" spans="1:14" x14ac:dyDescent="0.3">
      <c r="A49">
        <v>30</v>
      </c>
      <c r="B49">
        <v>30</v>
      </c>
      <c r="C49">
        <v>0</v>
      </c>
      <c r="D49">
        <v>-36</v>
      </c>
      <c r="E49">
        <v>5</v>
      </c>
      <c r="F49">
        <v>0</v>
      </c>
      <c r="G49">
        <v>0</v>
      </c>
      <c r="H49">
        <v>0</v>
      </c>
      <c r="I49">
        <v>-36</v>
      </c>
      <c r="J49">
        <v>0</v>
      </c>
      <c r="K49">
        <v>48</v>
      </c>
      <c r="L49" s="2">
        <f t="shared" si="0"/>
        <v>15.984000000000002</v>
      </c>
      <c r="M49" s="2">
        <f t="shared" si="1"/>
        <v>0.26640000000000003</v>
      </c>
      <c r="N49" s="2"/>
    </row>
    <row r="50" spans="1:14" x14ac:dyDescent="0.3">
      <c r="A50">
        <v>30</v>
      </c>
      <c r="B50">
        <v>30</v>
      </c>
      <c r="C50">
        <v>0</v>
      </c>
      <c r="D50">
        <v>-36</v>
      </c>
      <c r="E50">
        <v>5</v>
      </c>
      <c r="F50">
        <v>0</v>
      </c>
      <c r="G50">
        <v>0</v>
      </c>
      <c r="H50">
        <v>0</v>
      </c>
      <c r="I50">
        <v>-36</v>
      </c>
      <c r="J50">
        <v>0</v>
      </c>
      <c r="K50">
        <v>49</v>
      </c>
      <c r="L50" s="2">
        <f t="shared" si="0"/>
        <v>16.317</v>
      </c>
      <c r="M50" s="2">
        <f t="shared" si="1"/>
        <v>0.27195000000000003</v>
      </c>
      <c r="N50" s="2"/>
    </row>
    <row r="51" spans="1:14" x14ac:dyDescent="0.3">
      <c r="A51">
        <v>30</v>
      </c>
      <c r="B51">
        <v>29</v>
      </c>
      <c r="C51">
        <v>1</v>
      </c>
      <c r="D51">
        <v>-31</v>
      </c>
      <c r="E51">
        <v>5</v>
      </c>
      <c r="F51">
        <v>0</v>
      </c>
      <c r="G51">
        <v>0</v>
      </c>
      <c r="H51">
        <v>5</v>
      </c>
      <c r="I51">
        <v>-36</v>
      </c>
      <c r="J51">
        <v>0</v>
      </c>
      <c r="K51">
        <v>50</v>
      </c>
      <c r="L51" s="2">
        <f t="shared" si="0"/>
        <v>16.650000000000002</v>
      </c>
      <c r="M51" s="2">
        <f t="shared" si="1"/>
        <v>0.27750000000000002</v>
      </c>
      <c r="N51" s="2"/>
    </row>
    <row r="52" spans="1:14" x14ac:dyDescent="0.3">
      <c r="A52">
        <v>30</v>
      </c>
      <c r="B52">
        <v>30</v>
      </c>
      <c r="C52">
        <v>0</v>
      </c>
      <c r="D52">
        <v>-36</v>
      </c>
      <c r="E52">
        <v>5</v>
      </c>
      <c r="F52">
        <v>0</v>
      </c>
      <c r="G52">
        <v>0</v>
      </c>
      <c r="H52">
        <v>0</v>
      </c>
      <c r="I52">
        <v>-36</v>
      </c>
      <c r="J52">
        <v>0</v>
      </c>
      <c r="K52">
        <v>51</v>
      </c>
      <c r="L52" s="2">
        <f t="shared" si="0"/>
        <v>16.983000000000001</v>
      </c>
      <c r="M52" s="2">
        <f t="shared" si="1"/>
        <v>0.28305000000000002</v>
      </c>
      <c r="N52" s="2"/>
    </row>
    <row r="53" spans="1:14" x14ac:dyDescent="0.3">
      <c r="A53">
        <v>30</v>
      </c>
      <c r="B53">
        <v>30</v>
      </c>
      <c r="C53">
        <v>0</v>
      </c>
      <c r="D53">
        <v>-36</v>
      </c>
      <c r="E53">
        <v>5</v>
      </c>
      <c r="F53">
        <v>0</v>
      </c>
      <c r="G53">
        <v>0</v>
      </c>
      <c r="H53">
        <v>0</v>
      </c>
      <c r="I53">
        <v>-36</v>
      </c>
      <c r="J53">
        <v>0</v>
      </c>
      <c r="K53">
        <v>52</v>
      </c>
      <c r="L53" s="2">
        <f t="shared" si="0"/>
        <v>17.316000000000003</v>
      </c>
      <c r="M53" s="2">
        <f t="shared" si="1"/>
        <v>0.28860000000000002</v>
      </c>
      <c r="N53" s="2"/>
    </row>
    <row r="54" spans="1:14" x14ac:dyDescent="0.3">
      <c r="A54">
        <v>30</v>
      </c>
      <c r="B54">
        <v>29</v>
      </c>
      <c r="C54">
        <v>1</v>
      </c>
      <c r="D54">
        <v>-31</v>
      </c>
      <c r="E54">
        <v>5</v>
      </c>
      <c r="F54">
        <v>0</v>
      </c>
      <c r="G54">
        <v>0</v>
      </c>
      <c r="H54">
        <v>5</v>
      </c>
      <c r="I54">
        <v>-36</v>
      </c>
      <c r="J54">
        <v>0</v>
      </c>
      <c r="K54">
        <v>53</v>
      </c>
      <c r="L54" s="2">
        <f t="shared" si="0"/>
        <v>17.649000000000001</v>
      </c>
      <c r="M54" s="2">
        <f t="shared" si="1"/>
        <v>0.29415000000000002</v>
      </c>
      <c r="N54" s="2"/>
    </row>
    <row r="55" spans="1:14" x14ac:dyDescent="0.3">
      <c r="A55">
        <v>30</v>
      </c>
      <c r="B55">
        <v>30</v>
      </c>
      <c r="C55">
        <v>0</v>
      </c>
      <c r="D55">
        <v>-36</v>
      </c>
      <c r="E55">
        <v>5</v>
      </c>
      <c r="F55">
        <v>0</v>
      </c>
      <c r="G55">
        <v>0</v>
      </c>
      <c r="H55">
        <v>0</v>
      </c>
      <c r="I55">
        <v>-36</v>
      </c>
      <c r="J55">
        <v>0</v>
      </c>
      <c r="K55">
        <v>54</v>
      </c>
      <c r="L55" s="2">
        <f t="shared" si="0"/>
        <v>17.981999999999999</v>
      </c>
      <c r="M55" s="2">
        <f t="shared" si="1"/>
        <v>0.29969999999999997</v>
      </c>
      <c r="N55" s="2"/>
    </row>
    <row r="56" spans="1:14" x14ac:dyDescent="0.3">
      <c r="A56">
        <v>30</v>
      </c>
      <c r="B56">
        <v>30</v>
      </c>
      <c r="C56">
        <v>0</v>
      </c>
      <c r="D56">
        <v>-36</v>
      </c>
      <c r="E56">
        <v>5</v>
      </c>
      <c r="F56">
        <v>0</v>
      </c>
      <c r="G56">
        <v>0</v>
      </c>
      <c r="H56">
        <v>0</v>
      </c>
      <c r="I56">
        <v>-36</v>
      </c>
      <c r="J56">
        <v>0</v>
      </c>
      <c r="K56">
        <v>55</v>
      </c>
      <c r="L56" s="2">
        <f t="shared" si="0"/>
        <v>18.315000000000001</v>
      </c>
      <c r="M56" s="2">
        <f t="shared" si="1"/>
        <v>0.30525000000000002</v>
      </c>
      <c r="N56" s="2"/>
    </row>
    <row r="57" spans="1:14" x14ac:dyDescent="0.3">
      <c r="A57">
        <v>30</v>
      </c>
      <c r="B57">
        <v>29</v>
      </c>
      <c r="C57">
        <v>1</v>
      </c>
      <c r="D57">
        <v>-31</v>
      </c>
      <c r="E57">
        <v>5</v>
      </c>
      <c r="F57">
        <v>0</v>
      </c>
      <c r="G57">
        <v>0</v>
      </c>
      <c r="H57">
        <v>5</v>
      </c>
      <c r="I57">
        <v>-36</v>
      </c>
      <c r="J57">
        <v>0</v>
      </c>
      <c r="K57">
        <v>56</v>
      </c>
      <c r="L57" s="2">
        <f t="shared" si="0"/>
        <v>18.648</v>
      </c>
      <c r="M57" s="2">
        <f t="shared" si="1"/>
        <v>0.31080000000000002</v>
      </c>
      <c r="N57" s="2"/>
    </row>
    <row r="58" spans="1:14" x14ac:dyDescent="0.3">
      <c r="A58">
        <v>30</v>
      </c>
      <c r="B58">
        <v>29</v>
      </c>
      <c r="C58">
        <v>1</v>
      </c>
      <c r="D58">
        <v>-31</v>
      </c>
      <c r="E58">
        <v>5</v>
      </c>
      <c r="F58">
        <v>0</v>
      </c>
      <c r="G58">
        <v>0</v>
      </c>
      <c r="H58">
        <v>5</v>
      </c>
      <c r="I58">
        <v>-36</v>
      </c>
      <c r="J58">
        <v>0</v>
      </c>
      <c r="K58">
        <v>57</v>
      </c>
      <c r="L58" s="2">
        <f t="shared" si="0"/>
        <v>18.981000000000002</v>
      </c>
      <c r="M58" s="2">
        <f t="shared" si="1"/>
        <v>0.31635000000000002</v>
      </c>
      <c r="N58" s="2"/>
    </row>
    <row r="59" spans="1:14" x14ac:dyDescent="0.3">
      <c r="A59">
        <v>30</v>
      </c>
      <c r="B59">
        <v>30</v>
      </c>
      <c r="C59">
        <v>0</v>
      </c>
      <c r="D59">
        <v>-36</v>
      </c>
      <c r="E59">
        <v>5</v>
      </c>
      <c r="F59">
        <v>0</v>
      </c>
      <c r="G59">
        <v>0</v>
      </c>
      <c r="H59">
        <v>0</v>
      </c>
      <c r="I59">
        <v>-36</v>
      </c>
      <c r="J59">
        <v>0</v>
      </c>
      <c r="K59">
        <v>58</v>
      </c>
      <c r="L59" s="2">
        <f t="shared" si="0"/>
        <v>19.314</v>
      </c>
      <c r="M59" s="2">
        <f t="shared" si="1"/>
        <v>0.32190000000000002</v>
      </c>
      <c r="N59" s="2"/>
    </row>
    <row r="60" spans="1:14" x14ac:dyDescent="0.3">
      <c r="A60">
        <v>30</v>
      </c>
      <c r="B60">
        <v>30</v>
      </c>
      <c r="C60">
        <v>0</v>
      </c>
      <c r="D60">
        <v>-36</v>
      </c>
      <c r="E60">
        <v>5</v>
      </c>
      <c r="F60">
        <v>0</v>
      </c>
      <c r="G60">
        <v>0</v>
      </c>
      <c r="H60">
        <v>0</v>
      </c>
      <c r="I60">
        <v>-36</v>
      </c>
      <c r="J60">
        <v>0</v>
      </c>
      <c r="K60">
        <v>59</v>
      </c>
      <c r="L60" s="2">
        <f t="shared" si="0"/>
        <v>19.647000000000002</v>
      </c>
      <c r="M60" s="2">
        <f t="shared" si="1"/>
        <v>0.32745000000000002</v>
      </c>
      <c r="N60" s="2"/>
    </row>
    <row r="61" spans="1:14" x14ac:dyDescent="0.3">
      <c r="A61">
        <v>30</v>
      </c>
      <c r="B61">
        <v>29</v>
      </c>
      <c r="C61">
        <v>1</v>
      </c>
      <c r="D61">
        <v>-31</v>
      </c>
      <c r="E61">
        <v>5</v>
      </c>
      <c r="F61">
        <v>0</v>
      </c>
      <c r="G61">
        <v>0</v>
      </c>
      <c r="H61">
        <v>5</v>
      </c>
      <c r="I61">
        <v>-36</v>
      </c>
      <c r="J61">
        <v>0</v>
      </c>
      <c r="K61">
        <v>60</v>
      </c>
      <c r="L61" s="2">
        <f t="shared" si="0"/>
        <v>19.98</v>
      </c>
      <c r="M61" s="2">
        <f t="shared" si="1"/>
        <v>0.33300000000000002</v>
      </c>
      <c r="N61" s="2"/>
    </row>
    <row r="62" spans="1:14" x14ac:dyDescent="0.3">
      <c r="A62">
        <v>30</v>
      </c>
      <c r="B62">
        <v>30</v>
      </c>
      <c r="C62">
        <v>0</v>
      </c>
      <c r="D62">
        <v>-36</v>
      </c>
      <c r="E62">
        <v>5</v>
      </c>
      <c r="F62">
        <v>0</v>
      </c>
      <c r="G62">
        <v>0</v>
      </c>
      <c r="H62">
        <v>0</v>
      </c>
      <c r="I62">
        <v>-36</v>
      </c>
      <c r="J62">
        <v>0</v>
      </c>
      <c r="K62">
        <v>61</v>
      </c>
      <c r="L62" s="2">
        <f t="shared" si="0"/>
        <v>20.313000000000002</v>
      </c>
      <c r="M62" s="2">
        <f t="shared" si="1"/>
        <v>0.33855000000000002</v>
      </c>
      <c r="N62" s="2"/>
    </row>
    <row r="63" spans="1:14" x14ac:dyDescent="0.3">
      <c r="A63">
        <v>30</v>
      </c>
      <c r="B63">
        <v>30</v>
      </c>
      <c r="C63">
        <v>0</v>
      </c>
      <c r="D63">
        <v>-36</v>
      </c>
      <c r="E63">
        <v>5</v>
      </c>
      <c r="F63">
        <v>0</v>
      </c>
      <c r="G63">
        <v>0</v>
      </c>
      <c r="H63">
        <v>0</v>
      </c>
      <c r="I63">
        <v>-36</v>
      </c>
      <c r="J63">
        <v>0</v>
      </c>
      <c r="K63">
        <v>62</v>
      </c>
      <c r="L63" s="2">
        <f t="shared" si="0"/>
        <v>20.646000000000001</v>
      </c>
      <c r="M63" s="2">
        <f t="shared" si="1"/>
        <v>0.34410000000000002</v>
      </c>
      <c r="N63" s="2"/>
    </row>
    <row r="64" spans="1:14" x14ac:dyDescent="0.3">
      <c r="A64">
        <v>30</v>
      </c>
      <c r="B64">
        <v>30</v>
      </c>
      <c r="C64">
        <v>0</v>
      </c>
      <c r="D64">
        <v>-36</v>
      </c>
      <c r="E64">
        <v>5</v>
      </c>
      <c r="F64">
        <v>0</v>
      </c>
      <c r="G64">
        <v>0</v>
      </c>
      <c r="H64">
        <v>0</v>
      </c>
      <c r="I64">
        <v>-36</v>
      </c>
      <c r="J64">
        <v>0</v>
      </c>
      <c r="K64">
        <v>63</v>
      </c>
      <c r="L64" s="2">
        <f t="shared" si="0"/>
        <v>20.979000000000003</v>
      </c>
      <c r="M64" s="2">
        <f t="shared" si="1"/>
        <v>0.34965000000000007</v>
      </c>
      <c r="N64" s="2"/>
    </row>
    <row r="65" spans="1:14" x14ac:dyDescent="0.3">
      <c r="A65">
        <v>30</v>
      </c>
      <c r="B65">
        <v>29</v>
      </c>
      <c r="C65">
        <v>1</v>
      </c>
      <c r="D65">
        <v>-31</v>
      </c>
      <c r="E65">
        <v>5</v>
      </c>
      <c r="F65">
        <v>0</v>
      </c>
      <c r="G65">
        <v>0</v>
      </c>
      <c r="H65">
        <v>5</v>
      </c>
      <c r="I65">
        <v>-36</v>
      </c>
      <c r="J65">
        <v>0</v>
      </c>
      <c r="K65">
        <v>64</v>
      </c>
      <c r="L65" s="2">
        <f t="shared" si="0"/>
        <v>21.312000000000001</v>
      </c>
      <c r="M65" s="2">
        <f t="shared" si="1"/>
        <v>0.35520000000000002</v>
      </c>
      <c r="N65" s="2"/>
    </row>
    <row r="66" spans="1:14" x14ac:dyDescent="0.3">
      <c r="A66">
        <v>30</v>
      </c>
      <c r="B66">
        <v>29</v>
      </c>
      <c r="C66">
        <v>1</v>
      </c>
      <c r="D66">
        <v>-31</v>
      </c>
      <c r="E66">
        <v>5</v>
      </c>
      <c r="F66">
        <v>0</v>
      </c>
      <c r="G66">
        <v>0</v>
      </c>
      <c r="H66">
        <v>5</v>
      </c>
      <c r="I66">
        <v>-36</v>
      </c>
      <c r="J66">
        <v>0</v>
      </c>
      <c r="K66">
        <v>65</v>
      </c>
      <c r="L66" s="2">
        <f t="shared" si="0"/>
        <v>21.645</v>
      </c>
      <c r="M66" s="2">
        <f t="shared" si="1"/>
        <v>0.36075000000000002</v>
      </c>
      <c r="N66" s="2"/>
    </row>
    <row r="67" spans="1:14" x14ac:dyDescent="0.3">
      <c r="A67">
        <v>30</v>
      </c>
      <c r="B67">
        <v>30</v>
      </c>
      <c r="C67">
        <v>0</v>
      </c>
      <c r="D67">
        <v>-36</v>
      </c>
      <c r="E67">
        <v>5</v>
      </c>
      <c r="F67">
        <v>0</v>
      </c>
      <c r="G67">
        <v>0</v>
      </c>
      <c r="H67">
        <v>0</v>
      </c>
      <c r="I67">
        <v>-36</v>
      </c>
      <c r="J67">
        <v>0</v>
      </c>
      <c r="K67">
        <v>66</v>
      </c>
      <c r="L67" s="2">
        <f t="shared" ref="L67:L130" si="2">K67*0.333</f>
        <v>21.978000000000002</v>
      </c>
      <c r="M67" s="2">
        <f t="shared" ref="M67:M130" si="3">L67/60</f>
        <v>0.36630000000000001</v>
      </c>
      <c r="N67" s="2"/>
    </row>
    <row r="68" spans="1:14" x14ac:dyDescent="0.3">
      <c r="A68">
        <v>30</v>
      </c>
      <c r="B68">
        <v>29</v>
      </c>
      <c r="C68">
        <v>1</v>
      </c>
      <c r="D68">
        <v>-31</v>
      </c>
      <c r="E68">
        <v>5</v>
      </c>
      <c r="F68">
        <v>0</v>
      </c>
      <c r="G68">
        <v>0</v>
      </c>
      <c r="H68">
        <v>5</v>
      </c>
      <c r="I68">
        <v>-36</v>
      </c>
      <c r="J68">
        <v>0</v>
      </c>
      <c r="K68">
        <v>67</v>
      </c>
      <c r="L68" s="2">
        <f t="shared" si="2"/>
        <v>22.311</v>
      </c>
      <c r="M68" s="2">
        <f t="shared" si="3"/>
        <v>0.37185000000000001</v>
      </c>
      <c r="N68" s="2"/>
    </row>
    <row r="69" spans="1:14" x14ac:dyDescent="0.3">
      <c r="A69">
        <v>30</v>
      </c>
      <c r="B69">
        <v>29</v>
      </c>
      <c r="C69">
        <v>1</v>
      </c>
      <c r="D69">
        <v>-31</v>
      </c>
      <c r="E69">
        <v>5</v>
      </c>
      <c r="F69">
        <v>0</v>
      </c>
      <c r="G69">
        <v>0</v>
      </c>
      <c r="H69">
        <v>5</v>
      </c>
      <c r="I69">
        <v>-36</v>
      </c>
      <c r="J69">
        <v>0</v>
      </c>
      <c r="K69">
        <v>68</v>
      </c>
      <c r="L69" s="2">
        <f t="shared" si="2"/>
        <v>22.644000000000002</v>
      </c>
      <c r="M69" s="2">
        <f t="shared" si="3"/>
        <v>0.37740000000000001</v>
      </c>
      <c r="N69" s="2"/>
    </row>
    <row r="70" spans="1:14" x14ac:dyDescent="0.3">
      <c r="A70">
        <v>30</v>
      </c>
      <c r="B70">
        <v>29</v>
      </c>
      <c r="C70">
        <v>1</v>
      </c>
      <c r="D70">
        <v>-31</v>
      </c>
      <c r="E70">
        <v>5</v>
      </c>
      <c r="F70">
        <v>0</v>
      </c>
      <c r="G70">
        <v>0</v>
      </c>
      <c r="H70">
        <v>5</v>
      </c>
      <c r="I70">
        <v>-36</v>
      </c>
      <c r="J70">
        <v>0</v>
      </c>
      <c r="K70">
        <v>69</v>
      </c>
      <c r="L70" s="2">
        <f t="shared" si="2"/>
        <v>22.977</v>
      </c>
      <c r="M70" s="2">
        <f t="shared" si="3"/>
        <v>0.38295000000000001</v>
      </c>
      <c r="N70" s="2"/>
    </row>
    <row r="71" spans="1:14" x14ac:dyDescent="0.3">
      <c r="A71">
        <v>30</v>
      </c>
      <c r="B71">
        <v>29</v>
      </c>
      <c r="C71">
        <v>1</v>
      </c>
      <c r="D71">
        <v>-31</v>
      </c>
      <c r="E71">
        <v>5</v>
      </c>
      <c r="F71">
        <v>0</v>
      </c>
      <c r="G71">
        <v>0</v>
      </c>
      <c r="H71">
        <v>5</v>
      </c>
      <c r="I71">
        <v>-36</v>
      </c>
      <c r="J71">
        <v>0</v>
      </c>
      <c r="K71">
        <v>70</v>
      </c>
      <c r="L71" s="2">
        <f t="shared" si="2"/>
        <v>23.310000000000002</v>
      </c>
      <c r="M71" s="2">
        <f t="shared" si="3"/>
        <v>0.38850000000000001</v>
      </c>
      <c r="N71" s="2"/>
    </row>
    <row r="72" spans="1:14" x14ac:dyDescent="0.3">
      <c r="A72">
        <v>30</v>
      </c>
      <c r="B72">
        <v>29</v>
      </c>
      <c r="C72">
        <v>1</v>
      </c>
      <c r="D72">
        <v>-31</v>
      </c>
      <c r="E72">
        <v>5</v>
      </c>
      <c r="F72">
        <v>0</v>
      </c>
      <c r="G72">
        <v>0</v>
      </c>
      <c r="H72">
        <v>5</v>
      </c>
      <c r="I72">
        <v>-36</v>
      </c>
      <c r="J72">
        <v>0</v>
      </c>
      <c r="K72">
        <v>71</v>
      </c>
      <c r="L72" s="2">
        <f t="shared" si="2"/>
        <v>23.643000000000001</v>
      </c>
      <c r="M72" s="2">
        <f t="shared" si="3"/>
        <v>0.39405000000000001</v>
      </c>
      <c r="N72" s="2"/>
    </row>
    <row r="73" spans="1:14" x14ac:dyDescent="0.3">
      <c r="A73">
        <v>30</v>
      </c>
      <c r="B73">
        <v>29</v>
      </c>
      <c r="C73">
        <v>1</v>
      </c>
      <c r="D73">
        <v>-31</v>
      </c>
      <c r="E73">
        <v>5</v>
      </c>
      <c r="F73">
        <v>0</v>
      </c>
      <c r="G73">
        <v>0</v>
      </c>
      <c r="H73">
        <v>5</v>
      </c>
      <c r="I73">
        <v>-36</v>
      </c>
      <c r="J73">
        <v>0</v>
      </c>
      <c r="K73">
        <v>72</v>
      </c>
      <c r="L73" s="2">
        <f t="shared" si="2"/>
        <v>23.976000000000003</v>
      </c>
      <c r="M73" s="2">
        <f t="shared" si="3"/>
        <v>0.39960000000000007</v>
      </c>
      <c r="N73" s="2"/>
    </row>
    <row r="74" spans="1:14" x14ac:dyDescent="0.3">
      <c r="A74">
        <v>30</v>
      </c>
      <c r="B74">
        <v>29</v>
      </c>
      <c r="C74">
        <v>1</v>
      </c>
      <c r="D74">
        <v>-31</v>
      </c>
      <c r="E74">
        <v>5</v>
      </c>
      <c r="F74">
        <v>0</v>
      </c>
      <c r="G74">
        <v>0</v>
      </c>
      <c r="H74">
        <v>5</v>
      </c>
      <c r="I74">
        <v>-36</v>
      </c>
      <c r="J74">
        <v>0</v>
      </c>
      <c r="K74">
        <v>73</v>
      </c>
      <c r="L74" s="2">
        <f t="shared" si="2"/>
        <v>24.309000000000001</v>
      </c>
      <c r="M74" s="2">
        <f t="shared" si="3"/>
        <v>0.40515000000000001</v>
      </c>
      <c r="N74" s="2"/>
    </row>
    <row r="75" spans="1:14" x14ac:dyDescent="0.3">
      <c r="A75">
        <v>30</v>
      </c>
      <c r="B75">
        <v>29</v>
      </c>
      <c r="C75">
        <v>1</v>
      </c>
      <c r="D75">
        <v>-31</v>
      </c>
      <c r="E75">
        <v>5</v>
      </c>
      <c r="F75">
        <v>0</v>
      </c>
      <c r="G75">
        <v>0</v>
      </c>
      <c r="H75">
        <v>5</v>
      </c>
      <c r="I75">
        <v>-36</v>
      </c>
      <c r="J75">
        <v>0</v>
      </c>
      <c r="K75">
        <v>74</v>
      </c>
      <c r="L75" s="2">
        <f t="shared" si="2"/>
        <v>24.642000000000003</v>
      </c>
      <c r="M75" s="2">
        <f t="shared" si="3"/>
        <v>0.41070000000000007</v>
      </c>
      <c r="N75" s="2"/>
    </row>
    <row r="76" spans="1:14" x14ac:dyDescent="0.3">
      <c r="A76">
        <v>30</v>
      </c>
      <c r="B76">
        <v>29</v>
      </c>
      <c r="C76">
        <v>1</v>
      </c>
      <c r="D76">
        <v>-31</v>
      </c>
      <c r="E76">
        <v>5</v>
      </c>
      <c r="F76">
        <v>0</v>
      </c>
      <c r="G76">
        <v>0</v>
      </c>
      <c r="H76">
        <v>5</v>
      </c>
      <c r="I76">
        <v>-36</v>
      </c>
      <c r="J76">
        <v>0</v>
      </c>
      <c r="K76">
        <v>75</v>
      </c>
      <c r="L76" s="2">
        <f t="shared" si="2"/>
        <v>24.975000000000001</v>
      </c>
      <c r="M76" s="2">
        <f t="shared" si="3"/>
        <v>0.41625000000000001</v>
      </c>
      <c r="N76" s="2"/>
    </row>
    <row r="77" spans="1:14" x14ac:dyDescent="0.3">
      <c r="A77">
        <v>30</v>
      </c>
      <c r="B77">
        <v>29</v>
      </c>
      <c r="C77">
        <v>1</v>
      </c>
      <c r="D77">
        <v>-31</v>
      </c>
      <c r="E77">
        <v>5</v>
      </c>
      <c r="F77">
        <v>0</v>
      </c>
      <c r="G77">
        <v>0</v>
      </c>
      <c r="H77">
        <v>5</v>
      </c>
      <c r="I77">
        <v>-36</v>
      </c>
      <c r="J77">
        <v>0</v>
      </c>
      <c r="K77">
        <v>76</v>
      </c>
      <c r="L77" s="2">
        <f t="shared" si="2"/>
        <v>25.308</v>
      </c>
      <c r="M77" s="2">
        <f t="shared" si="3"/>
        <v>0.42180000000000001</v>
      </c>
      <c r="N77" s="2"/>
    </row>
    <row r="78" spans="1:14" x14ac:dyDescent="0.3">
      <c r="A78">
        <v>30</v>
      </c>
      <c r="B78">
        <v>29</v>
      </c>
      <c r="C78">
        <v>1</v>
      </c>
      <c r="D78">
        <v>-31</v>
      </c>
      <c r="E78">
        <v>5</v>
      </c>
      <c r="F78">
        <v>0</v>
      </c>
      <c r="G78">
        <v>0</v>
      </c>
      <c r="H78">
        <v>5</v>
      </c>
      <c r="I78">
        <v>-36</v>
      </c>
      <c r="J78">
        <v>0</v>
      </c>
      <c r="K78">
        <v>77</v>
      </c>
      <c r="L78" s="2">
        <f t="shared" si="2"/>
        <v>25.641000000000002</v>
      </c>
      <c r="M78" s="2">
        <f t="shared" si="3"/>
        <v>0.42735000000000001</v>
      </c>
      <c r="N78" s="2"/>
    </row>
    <row r="79" spans="1:14" x14ac:dyDescent="0.3">
      <c r="A79">
        <v>30</v>
      </c>
      <c r="B79">
        <v>29</v>
      </c>
      <c r="C79">
        <v>1</v>
      </c>
      <c r="D79">
        <v>-31</v>
      </c>
      <c r="E79">
        <v>5</v>
      </c>
      <c r="F79">
        <v>0</v>
      </c>
      <c r="G79">
        <v>0</v>
      </c>
      <c r="H79">
        <v>5</v>
      </c>
      <c r="I79">
        <v>-36</v>
      </c>
      <c r="J79">
        <v>0</v>
      </c>
      <c r="K79">
        <v>78</v>
      </c>
      <c r="L79" s="2">
        <f t="shared" si="2"/>
        <v>25.974</v>
      </c>
      <c r="M79" s="2">
        <f t="shared" si="3"/>
        <v>0.43290000000000001</v>
      </c>
      <c r="N79" s="2"/>
    </row>
    <row r="80" spans="1:14" x14ac:dyDescent="0.3">
      <c r="A80">
        <v>30</v>
      </c>
      <c r="B80">
        <v>29</v>
      </c>
      <c r="C80">
        <v>1</v>
      </c>
      <c r="D80">
        <v>-31</v>
      </c>
      <c r="E80">
        <v>5</v>
      </c>
      <c r="F80">
        <v>0</v>
      </c>
      <c r="G80">
        <v>0</v>
      </c>
      <c r="H80">
        <v>5</v>
      </c>
      <c r="I80">
        <v>-36</v>
      </c>
      <c r="J80">
        <v>0</v>
      </c>
      <c r="K80">
        <v>79</v>
      </c>
      <c r="L80" s="2">
        <f t="shared" si="2"/>
        <v>26.307000000000002</v>
      </c>
      <c r="M80" s="2">
        <f t="shared" si="3"/>
        <v>0.43845000000000006</v>
      </c>
      <c r="N80" s="2"/>
    </row>
    <row r="81" spans="1:14" x14ac:dyDescent="0.3">
      <c r="A81">
        <v>30</v>
      </c>
      <c r="B81">
        <v>29</v>
      </c>
      <c r="C81">
        <v>1</v>
      </c>
      <c r="D81">
        <v>-31</v>
      </c>
      <c r="E81">
        <v>5</v>
      </c>
      <c r="F81">
        <v>0</v>
      </c>
      <c r="G81">
        <v>0</v>
      </c>
      <c r="H81">
        <v>5</v>
      </c>
      <c r="I81">
        <v>-36</v>
      </c>
      <c r="J81">
        <v>0</v>
      </c>
      <c r="K81">
        <v>80</v>
      </c>
      <c r="L81" s="2">
        <f t="shared" si="2"/>
        <v>26.64</v>
      </c>
      <c r="M81" s="2">
        <f t="shared" si="3"/>
        <v>0.44400000000000001</v>
      </c>
      <c r="N81" s="2"/>
    </row>
    <row r="82" spans="1:14" x14ac:dyDescent="0.3">
      <c r="A82">
        <v>30</v>
      </c>
      <c r="B82">
        <v>29</v>
      </c>
      <c r="C82">
        <v>1</v>
      </c>
      <c r="D82">
        <v>-31</v>
      </c>
      <c r="E82">
        <v>5</v>
      </c>
      <c r="F82">
        <v>0</v>
      </c>
      <c r="G82">
        <v>0</v>
      </c>
      <c r="H82">
        <v>5</v>
      </c>
      <c r="I82">
        <v>-36</v>
      </c>
      <c r="J82">
        <v>0</v>
      </c>
      <c r="K82">
        <v>81</v>
      </c>
      <c r="L82" s="2">
        <f t="shared" si="2"/>
        <v>26.973000000000003</v>
      </c>
      <c r="M82" s="2">
        <f t="shared" si="3"/>
        <v>0.44955000000000006</v>
      </c>
      <c r="N82" s="2"/>
    </row>
    <row r="83" spans="1:14" x14ac:dyDescent="0.3">
      <c r="A83">
        <v>30</v>
      </c>
      <c r="B83">
        <v>29</v>
      </c>
      <c r="C83">
        <v>1</v>
      </c>
      <c r="D83">
        <v>-31</v>
      </c>
      <c r="E83">
        <v>5</v>
      </c>
      <c r="F83">
        <v>0</v>
      </c>
      <c r="G83">
        <v>0</v>
      </c>
      <c r="H83">
        <v>5</v>
      </c>
      <c r="I83">
        <v>-36</v>
      </c>
      <c r="J83">
        <v>0</v>
      </c>
      <c r="K83">
        <v>82</v>
      </c>
      <c r="L83" s="2">
        <f t="shared" si="2"/>
        <v>27.306000000000001</v>
      </c>
      <c r="M83" s="2">
        <f t="shared" si="3"/>
        <v>0.4551</v>
      </c>
      <c r="N83" s="2"/>
    </row>
    <row r="84" spans="1:14" x14ac:dyDescent="0.3">
      <c r="A84">
        <v>30</v>
      </c>
      <c r="B84">
        <v>29</v>
      </c>
      <c r="C84">
        <v>1</v>
      </c>
      <c r="D84">
        <v>-31</v>
      </c>
      <c r="E84">
        <v>5</v>
      </c>
      <c r="F84">
        <v>0</v>
      </c>
      <c r="G84">
        <v>0</v>
      </c>
      <c r="H84">
        <v>5</v>
      </c>
      <c r="I84">
        <v>-36</v>
      </c>
      <c r="J84">
        <v>0</v>
      </c>
      <c r="K84">
        <v>83</v>
      </c>
      <c r="L84" s="2">
        <f t="shared" si="2"/>
        <v>27.639000000000003</v>
      </c>
      <c r="M84" s="2">
        <f t="shared" si="3"/>
        <v>0.46065000000000006</v>
      </c>
      <c r="N84" s="2"/>
    </row>
    <row r="85" spans="1:14" x14ac:dyDescent="0.3">
      <c r="A85">
        <v>30</v>
      </c>
      <c r="B85">
        <v>29</v>
      </c>
      <c r="C85">
        <v>1</v>
      </c>
      <c r="D85">
        <v>-31</v>
      </c>
      <c r="E85">
        <v>5</v>
      </c>
      <c r="F85">
        <v>0</v>
      </c>
      <c r="G85">
        <v>0</v>
      </c>
      <c r="H85">
        <v>5</v>
      </c>
      <c r="I85">
        <v>-36</v>
      </c>
      <c r="J85">
        <v>0</v>
      </c>
      <c r="K85">
        <v>84</v>
      </c>
      <c r="L85" s="2">
        <f t="shared" si="2"/>
        <v>27.972000000000001</v>
      </c>
      <c r="M85" s="2">
        <f t="shared" si="3"/>
        <v>0.4662</v>
      </c>
      <c r="N85" s="2"/>
    </row>
    <row r="86" spans="1:14" x14ac:dyDescent="0.3">
      <c r="A86">
        <v>30</v>
      </c>
      <c r="B86">
        <v>29</v>
      </c>
      <c r="C86">
        <v>1</v>
      </c>
      <c r="D86">
        <v>-31</v>
      </c>
      <c r="E86">
        <v>5</v>
      </c>
      <c r="F86">
        <v>0</v>
      </c>
      <c r="G86">
        <v>0</v>
      </c>
      <c r="H86">
        <v>5</v>
      </c>
      <c r="I86">
        <v>-36</v>
      </c>
      <c r="J86">
        <v>0</v>
      </c>
      <c r="K86">
        <v>85</v>
      </c>
      <c r="L86" s="2">
        <f t="shared" si="2"/>
        <v>28.305000000000003</v>
      </c>
      <c r="M86" s="2">
        <f t="shared" si="3"/>
        <v>0.47175000000000006</v>
      </c>
      <c r="N86" s="2"/>
    </row>
    <row r="87" spans="1:14" x14ac:dyDescent="0.3">
      <c r="A87">
        <v>30</v>
      </c>
      <c r="B87">
        <v>29</v>
      </c>
      <c r="C87">
        <v>1</v>
      </c>
      <c r="D87">
        <v>-31</v>
      </c>
      <c r="E87">
        <v>5</v>
      </c>
      <c r="F87">
        <v>0</v>
      </c>
      <c r="G87">
        <v>0</v>
      </c>
      <c r="H87">
        <v>5</v>
      </c>
      <c r="I87">
        <v>-36</v>
      </c>
      <c r="J87">
        <v>0</v>
      </c>
      <c r="K87">
        <v>86</v>
      </c>
      <c r="L87" s="2">
        <f t="shared" si="2"/>
        <v>28.638000000000002</v>
      </c>
      <c r="M87" s="2">
        <f t="shared" si="3"/>
        <v>0.4773</v>
      </c>
      <c r="N87" s="2"/>
    </row>
    <row r="88" spans="1:14" x14ac:dyDescent="0.3">
      <c r="A88">
        <v>30</v>
      </c>
      <c r="B88">
        <v>29</v>
      </c>
      <c r="C88">
        <v>1</v>
      </c>
      <c r="D88">
        <v>-31</v>
      </c>
      <c r="E88">
        <v>5</v>
      </c>
      <c r="F88">
        <v>0</v>
      </c>
      <c r="G88">
        <v>0</v>
      </c>
      <c r="H88">
        <v>5</v>
      </c>
      <c r="I88">
        <v>-36</v>
      </c>
      <c r="J88">
        <v>0</v>
      </c>
      <c r="K88">
        <v>87</v>
      </c>
      <c r="L88" s="2">
        <f t="shared" si="2"/>
        <v>28.971</v>
      </c>
      <c r="M88" s="2">
        <f t="shared" si="3"/>
        <v>0.48285</v>
      </c>
      <c r="N88" s="2"/>
    </row>
    <row r="89" spans="1:14" x14ac:dyDescent="0.3">
      <c r="A89">
        <v>30</v>
      </c>
      <c r="B89">
        <v>29</v>
      </c>
      <c r="C89">
        <v>1</v>
      </c>
      <c r="D89">
        <v>-31</v>
      </c>
      <c r="E89">
        <v>5</v>
      </c>
      <c r="F89">
        <v>0</v>
      </c>
      <c r="G89">
        <v>0</v>
      </c>
      <c r="H89">
        <v>5</v>
      </c>
      <c r="I89">
        <v>-36</v>
      </c>
      <c r="J89">
        <v>0</v>
      </c>
      <c r="K89">
        <v>88</v>
      </c>
      <c r="L89" s="2">
        <f t="shared" si="2"/>
        <v>29.304000000000002</v>
      </c>
      <c r="M89" s="2">
        <f t="shared" si="3"/>
        <v>0.48840000000000006</v>
      </c>
      <c r="N89" s="2"/>
    </row>
    <row r="90" spans="1:14" x14ac:dyDescent="0.3">
      <c r="A90">
        <v>30</v>
      </c>
      <c r="B90">
        <v>29</v>
      </c>
      <c r="C90">
        <v>1</v>
      </c>
      <c r="D90">
        <v>-31</v>
      </c>
      <c r="E90">
        <v>5</v>
      </c>
      <c r="F90">
        <v>0</v>
      </c>
      <c r="G90">
        <v>0</v>
      </c>
      <c r="H90">
        <v>5</v>
      </c>
      <c r="I90">
        <v>-36</v>
      </c>
      <c r="J90">
        <v>0</v>
      </c>
      <c r="K90">
        <v>89</v>
      </c>
      <c r="L90" s="2">
        <f t="shared" si="2"/>
        <v>29.637</v>
      </c>
      <c r="M90" s="2">
        <f t="shared" si="3"/>
        <v>0.49395</v>
      </c>
      <c r="N90" s="2"/>
    </row>
    <row r="91" spans="1:14" x14ac:dyDescent="0.3">
      <c r="A91">
        <v>30</v>
      </c>
      <c r="B91">
        <v>29</v>
      </c>
      <c r="C91">
        <v>1</v>
      </c>
      <c r="D91">
        <v>-31</v>
      </c>
      <c r="E91">
        <v>5</v>
      </c>
      <c r="F91">
        <v>0</v>
      </c>
      <c r="G91">
        <v>0</v>
      </c>
      <c r="H91">
        <v>5</v>
      </c>
      <c r="I91">
        <v>-36</v>
      </c>
      <c r="J91">
        <v>0</v>
      </c>
      <c r="K91">
        <v>90</v>
      </c>
      <c r="L91" s="2">
        <f t="shared" si="2"/>
        <v>29.970000000000002</v>
      </c>
      <c r="M91" s="2">
        <f t="shared" si="3"/>
        <v>0.49950000000000006</v>
      </c>
      <c r="N91" s="2"/>
    </row>
    <row r="92" spans="1:14" x14ac:dyDescent="0.3">
      <c r="A92">
        <v>30</v>
      </c>
      <c r="B92">
        <v>29</v>
      </c>
      <c r="C92">
        <v>1</v>
      </c>
      <c r="D92">
        <v>-31</v>
      </c>
      <c r="E92">
        <v>5</v>
      </c>
      <c r="F92">
        <v>0</v>
      </c>
      <c r="G92">
        <v>0</v>
      </c>
      <c r="H92">
        <v>5</v>
      </c>
      <c r="I92">
        <v>-36</v>
      </c>
      <c r="J92">
        <v>0</v>
      </c>
      <c r="K92">
        <v>91</v>
      </c>
      <c r="L92" s="2">
        <f t="shared" si="2"/>
        <v>30.303000000000001</v>
      </c>
      <c r="M92" s="2">
        <f t="shared" si="3"/>
        <v>0.50505</v>
      </c>
      <c r="N92" s="2"/>
    </row>
    <row r="93" spans="1:14" x14ac:dyDescent="0.3">
      <c r="A93">
        <v>30</v>
      </c>
      <c r="B93">
        <v>29</v>
      </c>
      <c r="C93">
        <v>1</v>
      </c>
      <c r="D93">
        <v>-31</v>
      </c>
      <c r="E93">
        <v>5</v>
      </c>
      <c r="F93">
        <v>0</v>
      </c>
      <c r="G93">
        <v>0</v>
      </c>
      <c r="H93">
        <v>5</v>
      </c>
      <c r="I93">
        <v>-36</v>
      </c>
      <c r="J93">
        <v>0</v>
      </c>
      <c r="K93">
        <v>92</v>
      </c>
      <c r="L93" s="2">
        <f t="shared" si="2"/>
        <v>30.636000000000003</v>
      </c>
      <c r="M93" s="2">
        <f t="shared" si="3"/>
        <v>0.51060000000000005</v>
      </c>
      <c r="N93" s="2"/>
    </row>
    <row r="94" spans="1:14" x14ac:dyDescent="0.3">
      <c r="A94">
        <v>30</v>
      </c>
      <c r="B94">
        <v>29</v>
      </c>
      <c r="C94">
        <v>1</v>
      </c>
      <c r="D94">
        <v>-31</v>
      </c>
      <c r="E94">
        <v>5</v>
      </c>
      <c r="F94">
        <v>0</v>
      </c>
      <c r="G94">
        <v>0</v>
      </c>
      <c r="H94">
        <v>5</v>
      </c>
      <c r="I94">
        <v>-36</v>
      </c>
      <c r="J94">
        <v>0</v>
      </c>
      <c r="K94">
        <v>93</v>
      </c>
      <c r="L94" s="2">
        <f t="shared" si="2"/>
        <v>30.969000000000001</v>
      </c>
      <c r="M94" s="2">
        <f t="shared" si="3"/>
        <v>0.51615</v>
      </c>
      <c r="N94" s="2"/>
    </row>
    <row r="95" spans="1:14" x14ac:dyDescent="0.3">
      <c r="A95">
        <v>30</v>
      </c>
      <c r="B95">
        <v>29</v>
      </c>
      <c r="C95">
        <v>1</v>
      </c>
      <c r="D95">
        <v>-31</v>
      </c>
      <c r="E95">
        <v>5</v>
      </c>
      <c r="F95">
        <v>0</v>
      </c>
      <c r="G95">
        <v>0</v>
      </c>
      <c r="H95">
        <v>5</v>
      </c>
      <c r="I95">
        <v>-36</v>
      </c>
      <c r="J95">
        <v>0</v>
      </c>
      <c r="K95">
        <v>94</v>
      </c>
      <c r="L95" s="2">
        <f t="shared" si="2"/>
        <v>31.302000000000003</v>
      </c>
      <c r="M95" s="2">
        <f t="shared" si="3"/>
        <v>0.52170000000000005</v>
      </c>
      <c r="N95" s="2"/>
    </row>
    <row r="96" spans="1:14" x14ac:dyDescent="0.3">
      <c r="A96">
        <v>30</v>
      </c>
      <c r="B96">
        <v>29</v>
      </c>
      <c r="C96">
        <v>1</v>
      </c>
      <c r="D96">
        <v>-31</v>
      </c>
      <c r="E96">
        <v>5</v>
      </c>
      <c r="F96">
        <v>0</v>
      </c>
      <c r="G96">
        <v>0</v>
      </c>
      <c r="H96">
        <v>5</v>
      </c>
      <c r="I96">
        <v>-36</v>
      </c>
      <c r="J96">
        <v>0</v>
      </c>
      <c r="K96">
        <v>95</v>
      </c>
      <c r="L96" s="2">
        <f t="shared" si="2"/>
        <v>31.635000000000002</v>
      </c>
      <c r="M96" s="2">
        <f t="shared" si="3"/>
        <v>0.52725</v>
      </c>
      <c r="N96" s="2"/>
    </row>
    <row r="97" spans="1:14" x14ac:dyDescent="0.3">
      <c r="A97">
        <v>30</v>
      </c>
      <c r="B97">
        <v>29</v>
      </c>
      <c r="C97">
        <v>1</v>
      </c>
      <c r="D97">
        <v>-30</v>
      </c>
      <c r="E97">
        <v>5</v>
      </c>
      <c r="F97">
        <v>0</v>
      </c>
      <c r="G97">
        <v>0</v>
      </c>
      <c r="H97">
        <v>5</v>
      </c>
      <c r="I97">
        <v>-35</v>
      </c>
      <c r="J97">
        <v>0</v>
      </c>
      <c r="K97">
        <v>96</v>
      </c>
      <c r="L97" s="2">
        <f t="shared" si="2"/>
        <v>31.968000000000004</v>
      </c>
      <c r="M97" s="2">
        <f t="shared" si="3"/>
        <v>0.53280000000000005</v>
      </c>
      <c r="N97" s="2"/>
    </row>
    <row r="98" spans="1:14" x14ac:dyDescent="0.3">
      <c r="A98">
        <v>30</v>
      </c>
      <c r="B98">
        <v>29</v>
      </c>
      <c r="C98">
        <v>1</v>
      </c>
      <c r="D98">
        <v>-30</v>
      </c>
      <c r="E98">
        <v>5</v>
      </c>
      <c r="F98">
        <v>0</v>
      </c>
      <c r="G98">
        <v>0</v>
      </c>
      <c r="H98">
        <v>5</v>
      </c>
      <c r="I98">
        <v>-35</v>
      </c>
      <c r="J98">
        <v>0</v>
      </c>
      <c r="K98">
        <v>97</v>
      </c>
      <c r="L98" s="2">
        <f t="shared" si="2"/>
        <v>32.301000000000002</v>
      </c>
      <c r="M98" s="2">
        <f t="shared" si="3"/>
        <v>0.53835</v>
      </c>
      <c r="N98" s="2"/>
    </row>
    <row r="99" spans="1:14" x14ac:dyDescent="0.3">
      <c r="A99">
        <v>30</v>
      </c>
      <c r="B99">
        <v>29</v>
      </c>
      <c r="C99">
        <v>1</v>
      </c>
      <c r="D99">
        <v>-30</v>
      </c>
      <c r="E99">
        <v>5</v>
      </c>
      <c r="F99">
        <v>0</v>
      </c>
      <c r="G99">
        <v>0</v>
      </c>
      <c r="H99">
        <v>5</v>
      </c>
      <c r="I99">
        <v>-35</v>
      </c>
      <c r="J99">
        <v>0</v>
      </c>
      <c r="K99">
        <v>98</v>
      </c>
      <c r="L99" s="2">
        <f t="shared" si="2"/>
        <v>32.634</v>
      </c>
      <c r="M99" s="2">
        <f t="shared" si="3"/>
        <v>0.54390000000000005</v>
      </c>
      <c r="N99" s="2"/>
    </row>
    <row r="100" spans="1:14" x14ac:dyDescent="0.3">
      <c r="A100">
        <v>30</v>
      </c>
      <c r="B100">
        <v>29</v>
      </c>
      <c r="C100">
        <v>1</v>
      </c>
      <c r="D100">
        <v>-30</v>
      </c>
      <c r="E100">
        <v>5</v>
      </c>
      <c r="F100">
        <v>0</v>
      </c>
      <c r="G100">
        <v>0</v>
      </c>
      <c r="H100">
        <v>5</v>
      </c>
      <c r="I100">
        <v>-35</v>
      </c>
      <c r="J100">
        <v>0</v>
      </c>
      <c r="K100">
        <v>99</v>
      </c>
      <c r="L100" s="2">
        <f t="shared" si="2"/>
        <v>32.966999999999999</v>
      </c>
      <c r="M100" s="2">
        <f t="shared" si="3"/>
        <v>0.54944999999999999</v>
      </c>
      <c r="N100" s="2"/>
    </row>
    <row r="101" spans="1:14" x14ac:dyDescent="0.3">
      <c r="A101">
        <v>30</v>
      </c>
      <c r="B101">
        <v>29</v>
      </c>
      <c r="C101">
        <v>1</v>
      </c>
      <c r="D101">
        <v>-30</v>
      </c>
      <c r="E101">
        <v>5</v>
      </c>
      <c r="F101">
        <v>0</v>
      </c>
      <c r="G101">
        <v>0</v>
      </c>
      <c r="H101">
        <v>5</v>
      </c>
      <c r="I101">
        <v>-35</v>
      </c>
      <c r="J101">
        <v>0</v>
      </c>
      <c r="K101">
        <v>100</v>
      </c>
      <c r="L101" s="2">
        <f t="shared" si="2"/>
        <v>33.300000000000004</v>
      </c>
      <c r="M101" s="2">
        <f t="shared" si="3"/>
        <v>0.55500000000000005</v>
      </c>
      <c r="N101" s="2"/>
    </row>
    <row r="102" spans="1:14" x14ac:dyDescent="0.3">
      <c r="A102">
        <v>30</v>
      </c>
      <c r="B102">
        <v>29</v>
      </c>
      <c r="C102">
        <v>1</v>
      </c>
      <c r="D102">
        <v>-30</v>
      </c>
      <c r="E102">
        <v>5</v>
      </c>
      <c r="F102">
        <v>0</v>
      </c>
      <c r="G102">
        <v>0</v>
      </c>
      <c r="H102">
        <v>5</v>
      </c>
      <c r="I102">
        <v>-35</v>
      </c>
      <c r="J102">
        <v>0</v>
      </c>
      <c r="K102">
        <v>101</v>
      </c>
      <c r="L102" s="2">
        <f t="shared" si="2"/>
        <v>33.633000000000003</v>
      </c>
      <c r="M102" s="2">
        <f t="shared" si="3"/>
        <v>0.56054999999999999</v>
      </c>
      <c r="N102" s="2"/>
    </row>
    <row r="103" spans="1:14" x14ac:dyDescent="0.3">
      <c r="A103">
        <v>30</v>
      </c>
      <c r="B103">
        <v>29</v>
      </c>
      <c r="C103">
        <v>1</v>
      </c>
      <c r="D103">
        <v>-30</v>
      </c>
      <c r="E103">
        <v>5</v>
      </c>
      <c r="F103">
        <v>0</v>
      </c>
      <c r="G103">
        <v>0</v>
      </c>
      <c r="H103">
        <v>5</v>
      </c>
      <c r="I103">
        <v>-35</v>
      </c>
      <c r="J103">
        <v>0</v>
      </c>
      <c r="K103">
        <v>102</v>
      </c>
      <c r="L103" s="2">
        <f t="shared" si="2"/>
        <v>33.966000000000001</v>
      </c>
      <c r="M103" s="2">
        <f t="shared" si="3"/>
        <v>0.56610000000000005</v>
      </c>
      <c r="N103" s="2"/>
    </row>
    <row r="104" spans="1:14" x14ac:dyDescent="0.3">
      <c r="A104">
        <v>30</v>
      </c>
      <c r="B104">
        <v>29</v>
      </c>
      <c r="C104">
        <v>1</v>
      </c>
      <c r="D104">
        <v>-30</v>
      </c>
      <c r="E104">
        <v>5</v>
      </c>
      <c r="F104">
        <v>0</v>
      </c>
      <c r="G104">
        <v>0</v>
      </c>
      <c r="H104">
        <v>5</v>
      </c>
      <c r="I104">
        <v>-35</v>
      </c>
      <c r="J104">
        <v>0</v>
      </c>
      <c r="K104">
        <v>103</v>
      </c>
      <c r="L104" s="2">
        <f t="shared" si="2"/>
        <v>34.298999999999999</v>
      </c>
      <c r="M104" s="2">
        <f t="shared" si="3"/>
        <v>0.57164999999999999</v>
      </c>
      <c r="N104" s="2"/>
    </row>
    <row r="105" spans="1:14" x14ac:dyDescent="0.3">
      <c r="A105">
        <v>30</v>
      </c>
      <c r="B105">
        <v>29</v>
      </c>
      <c r="C105">
        <v>1</v>
      </c>
      <c r="D105">
        <v>-30</v>
      </c>
      <c r="E105">
        <v>5</v>
      </c>
      <c r="F105">
        <v>0</v>
      </c>
      <c r="G105">
        <v>0</v>
      </c>
      <c r="H105">
        <v>5</v>
      </c>
      <c r="I105">
        <v>-35</v>
      </c>
      <c r="J105">
        <v>0</v>
      </c>
      <c r="K105">
        <v>104</v>
      </c>
      <c r="L105" s="2">
        <f t="shared" si="2"/>
        <v>34.632000000000005</v>
      </c>
      <c r="M105" s="2">
        <f t="shared" si="3"/>
        <v>0.57720000000000005</v>
      </c>
      <c r="N105" s="2"/>
    </row>
    <row r="106" spans="1:14" x14ac:dyDescent="0.3">
      <c r="A106">
        <v>30</v>
      </c>
      <c r="B106">
        <v>29</v>
      </c>
      <c r="C106">
        <v>1</v>
      </c>
      <c r="D106">
        <v>-30</v>
      </c>
      <c r="E106">
        <v>5</v>
      </c>
      <c r="F106">
        <v>0</v>
      </c>
      <c r="G106">
        <v>0</v>
      </c>
      <c r="H106">
        <v>5</v>
      </c>
      <c r="I106">
        <v>-35</v>
      </c>
      <c r="J106">
        <v>0</v>
      </c>
      <c r="K106">
        <v>105</v>
      </c>
      <c r="L106" s="2">
        <f t="shared" si="2"/>
        <v>34.965000000000003</v>
      </c>
      <c r="M106" s="2">
        <f t="shared" si="3"/>
        <v>0.5827500000000001</v>
      </c>
      <c r="N106" s="2"/>
    </row>
    <row r="107" spans="1:14" x14ac:dyDescent="0.3">
      <c r="A107">
        <v>30</v>
      </c>
      <c r="B107">
        <v>29</v>
      </c>
      <c r="C107">
        <v>1</v>
      </c>
      <c r="D107">
        <v>-30</v>
      </c>
      <c r="E107">
        <v>5</v>
      </c>
      <c r="F107">
        <v>0</v>
      </c>
      <c r="G107">
        <v>0</v>
      </c>
      <c r="H107">
        <v>5</v>
      </c>
      <c r="I107">
        <v>-35</v>
      </c>
      <c r="J107">
        <v>0</v>
      </c>
      <c r="K107">
        <v>106</v>
      </c>
      <c r="L107" s="2">
        <f t="shared" si="2"/>
        <v>35.298000000000002</v>
      </c>
      <c r="M107" s="2">
        <f t="shared" si="3"/>
        <v>0.58830000000000005</v>
      </c>
      <c r="N107" s="2"/>
    </row>
    <row r="108" spans="1:14" x14ac:dyDescent="0.3">
      <c r="A108">
        <v>30</v>
      </c>
      <c r="B108">
        <v>29</v>
      </c>
      <c r="C108">
        <v>1</v>
      </c>
      <c r="D108">
        <v>-30</v>
      </c>
      <c r="E108">
        <v>5</v>
      </c>
      <c r="F108">
        <v>0</v>
      </c>
      <c r="G108">
        <v>0</v>
      </c>
      <c r="H108">
        <v>5</v>
      </c>
      <c r="I108">
        <v>-35</v>
      </c>
      <c r="J108">
        <v>0</v>
      </c>
      <c r="K108">
        <v>107</v>
      </c>
      <c r="L108" s="2">
        <f t="shared" si="2"/>
        <v>35.631</v>
      </c>
      <c r="M108" s="2">
        <f t="shared" si="3"/>
        <v>0.59384999999999999</v>
      </c>
      <c r="N108" s="2"/>
    </row>
    <row r="109" spans="1:14" x14ac:dyDescent="0.3">
      <c r="A109">
        <v>30</v>
      </c>
      <c r="B109">
        <v>29</v>
      </c>
      <c r="C109">
        <v>1</v>
      </c>
      <c r="D109">
        <v>-30</v>
      </c>
      <c r="E109">
        <v>5</v>
      </c>
      <c r="F109">
        <v>0</v>
      </c>
      <c r="G109">
        <v>0</v>
      </c>
      <c r="H109">
        <v>5</v>
      </c>
      <c r="I109">
        <v>-35</v>
      </c>
      <c r="J109">
        <v>0</v>
      </c>
      <c r="K109">
        <v>108</v>
      </c>
      <c r="L109" s="2">
        <f t="shared" si="2"/>
        <v>35.963999999999999</v>
      </c>
      <c r="M109" s="2">
        <f t="shared" si="3"/>
        <v>0.59939999999999993</v>
      </c>
      <c r="N109" s="2"/>
    </row>
    <row r="110" spans="1:14" x14ac:dyDescent="0.3">
      <c r="A110">
        <v>30</v>
      </c>
      <c r="B110">
        <v>29</v>
      </c>
      <c r="C110">
        <v>1</v>
      </c>
      <c r="D110">
        <v>-30</v>
      </c>
      <c r="E110">
        <v>5</v>
      </c>
      <c r="F110">
        <v>0</v>
      </c>
      <c r="G110">
        <v>0</v>
      </c>
      <c r="H110">
        <v>5</v>
      </c>
      <c r="I110">
        <v>-35</v>
      </c>
      <c r="J110">
        <v>0</v>
      </c>
      <c r="K110">
        <v>109</v>
      </c>
      <c r="L110" s="2">
        <f t="shared" si="2"/>
        <v>36.297000000000004</v>
      </c>
      <c r="M110" s="2">
        <f t="shared" si="3"/>
        <v>0.6049500000000001</v>
      </c>
      <c r="N110" s="2"/>
    </row>
    <row r="111" spans="1:14" x14ac:dyDescent="0.3">
      <c r="A111">
        <v>30</v>
      </c>
      <c r="B111">
        <v>29</v>
      </c>
      <c r="C111">
        <v>1</v>
      </c>
      <c r="D111">
        <v>-30</v>
      </c>
      <c r="E111">
        <v>5</v>
      </c>
      <c r="F111">
        <v>0</v>
      </c>
      <c r="G111">
        <v>0</v>
      </c>
      <c r="H111">
        <v>5</v>
      </c>
      <c r="I111">
        <v>-35</v>
      </c>
      <c r="J111">
        <v>0</v>
      </c>
      <c r="K111">
        <v>110</v>
      </c>
      <c r="L111" s="2">
        <f t="shared" si="2"/>
        <v>36.630000000000003</v>
      </c>
      <c r="M111" s="2">
        <f t="shared" si="3"/>
        <v>0.61050000000000004</v>
      </c>
      <c r="N111" s="2"/>
    </row>
    <row r="112" spans="1:14" x14ac:dyDescent="0.3">
      <c r="A112">
        <v>30</v>
      </c>
      <c r="B112">
        <v>29</v>
      </c>
      <c r="C112">
        <v>1</v>
      </c>
      <c r="D112">
        <v>-30</v>
      </c>
      <c r="E112">
        <v>5</v>
      </c>
      <c r="F112">
        <v>0</v>
      </c>
      <c r="G112">
        <v>0</v>
      </c>
      <c r="H112">
        <v>5</v>
      </c>
      <c r="I112">
        <v>-35</v>
      </c>
      <c r="J112">
        <v>0</v>
      </c>
      <c r="K112">
        <v>111</v>
      </c>
      <c r="L112" s="2">
        <f t="shared" si="2"/>
        <v>36.963000000000001</v>
      </c>
      <c r="M112" s="2">
        <f t="shared" si="3"/>
        <v>0.61604999999999999</v>
      </c>
      <c r="N112" s="2"/>
    </row>
    <row r="113" spans="1:14" x14ac:dyDescent="0.3">
      <c r="A113">
        <v>30</v>
      </c>
      <c r="B113">
        <v>29</v>
      </c>
      <c r="C113">
        <v>1</v>
      </c>
      <c r="D113">
        <v>-30</v>
      </c>
      <c r="E113">
        <v>5</v>
      </c>
      <c r="F113">
        <v>0</v>
      </c>
      <c r="G113">
        <v>0</v>
      </c>
      <c r="H113">
        <v>5</v>
      </c>
      <c r="I113">
        <v>-35</v>
      </c>
      <c r="J113">
        <v>0</v>
      </c>
      <c r="K113">
        <v>112</v>
      </c>
      <c r="L113" s="2">
        <f t="shared" si="2"/>
        <v>37.295999999999999</v>
      </c>
      <c r="M113" s="2">
        <f t="shared" si="3"/>
        <v>0.62160000000000004</v>
      </c>
      <c r="N113" s="2"/>
    </row>
    <row r="114" spans="1:14" x14ac:dyDescent="0.3">
      <c r="A114">
        <v>30</v>
      </c>
      <c r="B114">
        <v>29</v>
      </c>
      <c r="C114">
        <v>1</v>
      </c>
      <c r="D114">
        <v>-30</v>
      </c>
      <c r="E114">
        <v>5</v>
      </c>
      <c r="F114">
        <v>0</v>
      </c>
      <c r="G114">
        <v>0</v>
      </c>
      <c r="H114">
        <v>5</v>
      </c>
      <c r="I114">
        <v>-35</v>
      </c>
      <c r="J114">
        <v>0</v>
      </c>
      <c r="K114">
        <v>113</v>
      </c>
      <c r="L114" s="2">
        <f t="shared" si="2"/>
        <v>37.629000000000005</v>
      </c>
      <c r="M114" s="2">
        <f t="shared" si="3"/>
        <v>0.6271500000000001</v>
      </c>
      <c r="N114" s="2"/>
    </row>
    <row r="115" spans="1:14" x14ac:dyDescent="0.3">
      <c r="A115">
        <v>30</v>
      </c>
      <c r="B115">
        <v>29</v>
      </c>
      <c r="C115">
        <v>1</v>
      </c>
      <c r="D115">
        <v>-30</v>
      </c>
      <c r="E115">
        <v>5</v>
      </c>
      <c r="F115">
        <v>0</v>
      </c>
      <c r="G115">
        <v>0</v>
      </c>
      <c r="H115">
        <v>5</v>
      </c>
      <c r="I115">
        <v>-35</v>
      </c>
      <c r="J115">
        <v>0</v>
      </c>
      <c r="K115">
        <v>114</v>
      </c>
      <c r="L115" s="2">
        <f t="shared" si="2"/>
        <v>37.962000000000003</v>
      </c>
      <c r="M115" s="2">
        <f t="shared" si="3"/>
        <v>0.63270000000000004</v>
      </c>
      <c r="N115" s="2"/>
    </row>
    <row r="116" spans="1:14" x14ac:dyDescent="0.3">
      <c r="A116">
        <v>30</v>
      </c>
      <c r="B116">
        <v>29</v>
      </c>
      <c r="C116">
        <v>1</v>
      </c>
      <c r="D116">
        <v>-30</v>
      </c>
      <c r="E116">
        <v>5</v>
      </c>
      <c r="F116">
        <v>0</v>
      </c>
      <c r="G116">
        <v>0</v>
      </c>
      <c r="H116">
        <v>5</v>
      </c>
      <c r="I116">
        <v>-35</v>
      </c>
      <c r="J116">
        <v>0</v>
      </c>
      <c r="K116">
        <v>115</v>
      </c>
      <c r="L116" s="2">
        <f t="shared" si="2"/>
        <v>38.295000000000002</v>
      </c>
      <c r="M116" s="2">
        <f t="shared" si="3"/>
        <v>0.63824999999999998</v>
      </c>
      <c r="N116" s="2"/>
    </row>
    <row r="117" spans="1:14" x14ac:dyDescent="0.3">
      <c r="A117">
        <v>30</v>
      </c>
      <c r="B117">
        <v>29</v>
      </c>
      <c r="C117">
        <v>1</v>
      </c>
      <c r="D117">
        <v>-30</v>
      </c>
      <c r="E117">
        <v>5</v>
      </c>
      <c r="F117">
        <v>0</v>
      </c>
      <c r="G117">
        <v>0</v>
      </c>
      <c r="H117">
        <v>5</v>
      </c>
      <c r="I117">
        <v>-35</v>
      </c>
      <c r="J117">
        <v>0</v>
      </c>
      <c r="K117">
        <v>116</v>
      </c>
      <c r="L117" s="2">
        <f t="shared" si="2"/>
        <v>38.628</v>
      </c>
      <c r="M117" s="2">
        <f t="shared" si="3"/>
        <v>0.64380000000000004</v>
      </c>
      <c r="N117" s="2"/>
    </row>
    <row r="118" spans="1:14" x14ac:dyDescent="0.3">
      <c r="A118">
        <v>30</v>
      </c>
      <c r="B118">
        <v>29</v>
      </c>
      <c r="C118">
        <v>1</v>
      </c>
      <c r="D118">
        <v>-30</v>
      </c>
      <c r="E118">
        <v>5</v>
      </c>
      <c r="F118">
        <v>0</v>
      </c>
      <c r="G118">
        <v>0</v>
      </c>
      <c r="H118">
        <v>5</v>
      </c>
      <c r="I118">
        <v>-35</v>
      </c>
      <c r="J118">
        <v>0</v>
      </c>
      <c r="K118">
        <v>117</v>
      </c>
      <c r="L118" s="2">
        <f t="shared" si="2"/>
        <v>38.961000000000006</v>
      </c>
      <c r="M118" s="2">
        <f t="shared" si="3"/>
        <v>0.64935000000000009</v>
      </c>
      <c r="N118" s="2"/>
    </row>
    <row r="119" spans="1:14" x14ac:dyDescent="0.3">
      <c r="A119">
        <v>30</v>
      </c>
      <c r="B119">
        <v>29</v>
      </c>
      <c r="C119">
        <v>1</v>
      </c>
      <c r="D119">
        <v>-30</v>
      </c>
      <c r="E119">
        <v>5</v>
      </c>
      <c r="F119">
        <v>0</v>
      </c>
      <c r="G119">
        <v>0</v>
      </c>
      <c r="H119">
        <v>5</v>
      </c>
      <c r="I119">
        <v>-35</v>
      </c>
      <c r="J119">
        <v>0</v>
      </c>
      <c r="K119">
        <v>118</v>
      </c>
      <c r="L119" s="2">
        <f t="shared" si="2"/>
        <v>39.294000000000004</v>
      </c>
      <c r="M119" s="2">
        <f t="shared" si="3"/>
        <v>0.65490000000000004</v>
      </c>
      <c r="N119" s="2"/>
    </row>
    <row r="120" spans="1:14" x14ac:dyDescent="0.3">
      <c r="A120">
        <v>30</v>
      </c>
      <c r="B120">
        <v>29</v>
      </c>
      <c r="C120">
        <v>1</v>
      </c>
      <c r="D120">
        <v>-30</v>
      </c>
      <c r="E120">
        <v>5</v>
      </c>
      <c r="F120">
        <v>0</v>
      </c>
      <c r="G120">
        <v>0</v>
      </c>
      <c r="H120">
        <v>5</v>
      </c>
      <c r="I120">
        <v>-35</v>
      </c>
      <c r="J120">
        <v>0</v>
      </c>
      <c r="K120">
        <v>119</v>
      </c>
      <c r="L120" s="2">
        <f t="shared" si="2"/>
        <v>39.627000000000002</v>
      </c>
      <c r="M120" s="2">
        <f t="shared" si="3"/>
        <v>0.66045000000000009</v>
      </c>
      <c r="N120" s="2"/>
    </row>
    <row r="121" spans="1:14" x14ac:dyDescent="0.3">
      <c r="A121">
        <v>30</v>
      </c>
      <c r="B121">
        <v>29</v>
      </c>
      <c r="C121">
        <v>1</v>
      </c>
      <c r="D121">
        <v>-30</v>
      </c>
      <c r="E121">
        <v>5</v>
      </c>
      <c r="F121">
        <v>0</v>
      </c>
      <c r="G121">
        <v>0</v>
      </c>
      <c r="H121">
        <v>5</v>
      </c>
      <c r="I121">
        <v>-35</v>
      </c>
      <c r="J121">
        <v>0</v>
      </c>
      <c r="K121">
        <v>120</v>
      </c>
      <c r="L121" s="2">
        <f t="shared" si="2"/>
        <v>39.96</v>
      </c>
      <c r="M121" s="2">
        <f t="shared" si="3"/>
        <v>0.66600000000000004</v>
      </c>
      <c r="N121" s="2"/>
    </row>
    <row r="122" spans="1:14" x14ac:dyDescent="0.3">
      <c r="A122">
        <v>30</v>
      </c>
      <c r="B122">
        <v>29</v>
      </c>
      <c r="C122">
        <v>1</v>
      </c>
      <c r="D122">
        <v>-30</v>
      </c>
      <c r="E122">
        <v>5</v>
      </c>
      <c r="F122">
        <v>0</v>
      </c>
      <c r="G122">
        <v>0</v>
      </c>
      <c r="H122">
        <v>5</v>
      </c>
      <c r="I122">
        <v>-35</v>
      </c>
      <c r="J122">
        <v>0</v>
      </c>
      <c r="K122">
        <v>121</v>
      </c>
      <c r="L122" s="2">
        <f t="shared" si="2"/>
        <v>40.292999999999999</v>
      </c>
      <c r="M122" s="2">
        <f t="shared" si="3"/>
        <v>0.67154999999999998</v>
      </c>
      <c r="N122" s="2"/>
    </row>
    <row r="123" spans="1:14" x14ac:dyDescent="0.3">
      <c r="A123">
        <v>30</v>
      </c>
      <c r="B123">
        <v>29</v>
      </c>
      <c r="C123">
        <v>1</v>
      </c>
      <c r="D123">
        <v>-30</v>
      </c>
      <c r="E123">
        <v>5</v>
      </c>
      <c r="F123">
        <v>0</v>
      </c>
      <c r="G123">
        <v>0</v>
      </c>
      <c r="H123">
        <v>5</v>
      </c>
      <c r="I123">
        <v>-35</v>
      </c>
      <c r="J123">
        <v>0</v>
      </c>
      <c r="K123">
        <v>122</v>
      </c>
      <c r="L123" s="2">
        <f t="shared" si="2"/>
        <v>40.626000000000005</v>
      </c>
      <c r="M123" s="2">
        <f t="shared" si="3"/>
        <v>0.67710000000000004</v>
      </c>
      <c r="N123" s="2"/>
    </row>
    <row r="124" spans="1:14" x14ac:dyDescent="0.3">
      <c r="A124">
        <v>30</v>
      </c>
      <c r="B124">
        <v>29</v>
      </c>
      <c r="C124">
        <v>1</v>
      </c>
      <c r="D124">
        <v>-30</v>
      </c>
      <c r="E124">
        <v>5</v>
      </c>
      <c r="F124">
        <v>0</v>
      </c>
      <c r="G124">
        <v>0</v>
      </c>
      <c r="H124">
        <v>5</v>
      </c>
      <c r="I124">
        <v>-35</v>
      </c>
      <c r="J124">
        <v>0</v>
      </c>
      <c r="K124">
        <v>123</v>
      </c>
      <c r="L124" s="2">
        <f t="shared" si="2"/>
        <v>40.959000000000003</v>
      </c>
      <c r="M124" s="2">
        <f t="shared" si="3"/>
        <v>0.68265000000000009</v>
      </c>
      <c r="N124" s="2"/>
    </row>
    <row r="125" spans="1:14" x14ac:dyDescent="0.3">
      <c r="A125">
        <v>30</v>
      </c>
      <c r="B125">
        <v>29</v>
      </c>
      <c r="C125">
        <v>1</v>
      </c>
      <c r="D125">
        <v>-30</v>
      </c>
      <c r="E125">
        <v>5</v>
      </c>
      <c r="F125">
        <v>0</v>
      </c>
      <c r="G125">
        <v>0</v>
      </c>
      <c r="H125">
        <v>5</v>
      </c>
      <c r="I125">
        <v>-35</v>
      </c>
      <c r="J125">
        <v>0</v>
      </c>
      <c r="K125">
        <v>124</v>
      </c>
      <c r="L125" s="2">
        <f t="shared" si="2"/>
        <v>41.292000000000002</v>
      </c>
      <c r="M125" s="2">
        <f t="shared" si="3"/>
        <v>0.68820000000000003</v>
      </c>
      <c r="N125" s="2"/>
    </row>
    <row r="126" spans="1:14" x14ac:dyDescent="0.3">
      <c r="A126">
        <v>30</v>
      </c>
      <c r="B126">
        <v>29</v>
      </c>
      <c r="C126">
        <v>1</v>
      </c>
      <c r="D126">
        <v>-30</v>
      </c>
      <c r="E126">
        <v>5</v>
      </c>
      <c r="F126">
        <v>0</v>
      </c>
      <c r="G126">
        <v>0</v>
      </c>
      <c r="H126">
        <v>5</v>
      </c>
      <c r="I126">
        <v>-35</v>
      </c>
      <c r="J126">
        <v>0</v>
      </c>
      <c r="K126">
        <v>125</v>
      </c>
      <c r="L126" s="2">
        <f t="shared" si="2"/>
        <v>41.625</v>
      </c>
      <c r="M126" s="2">
        <f t="shared" si="3"/>
        <v>0.69374999999999998</v>
      </c>
      <c r="N126" s="2"/>
    </row>
    <row r="127" spans="1:14" x14ac:dyDescent="0.3">
      <c r="A127">
        <v>30</v>
      </c>
      <c r="B127">
        <v>29</v>
      </c>
      <c r="C127">
        <v>1</v>
      </c>
      <c r="D127">
        <v>-30</v>
      </c>
      <c r="E127">
        <v>5</v>
      </c>
      <c r="F127">
        <v>0</v>
      </c>
      <c r="G127">
        <v>0</v>
      </c>
      <c r="H127">
        <v>5</v>
      </c>
      <c r="I127">
        <v>-35</v>
      </c>
      <c r="J127">
        <v>0</v>
      </c>
      <c r="K127">
        <v>126</v>
      </c>
      <c r="L127" s="2">
        <f t="shared" si="2"/>
        <v>41.958000000000006</v>
      </c>
      <c r="M127" s="2">
        <f t="shared" si="3"/>
        <v>0.69930000000000014</v>
      </c>
      <c r="N127" s="2"/>
    </row>
    <row r="128" spans="1:14" x14ac:dyDescent="0.3">
      <c r="A128">
        <v>30</v>
      </c>
      <c r="B128">
        <v>29</v>
      </c>
      <c r="C128">
        <v>1</v>
      </c>
      <c r="D128">
        <v>-30</v>
      </c>
      <c r="E128">
        <v>5</v>
      </c>
      <c r="F128">
        <v>0</v>
      </c>
      <c r="G128">
        <v>0</v>
      </c>
      <c r="H128">
        <v>5</v>
      </c>
      <c r="I128">
        <v>-35</v>
      </c>
      <c r="J128">
        <v>0</v>
      </c>
      <c r="K128">
        <v>127</v>
      </c>
      <c r="L128" s="2">
        <f t="shared" si="2"/>
        <v>42.291000000000004</v>
      </c>
      <c r="M128" s="2">
        <f t="shared" si="3"/>
        <v>0.70485000000000009</v>
      </c>
      <c r="N128" s="2"/>
    </row>
    <row r="129" spans="1:14" x14ac:dyDescent="0.3">
      <c r="A129">
        <v>30</v>
      </c>
      <c r="B129">
        <v>29</v>
      </c>
      <c r="C129">
        <v>1</v>
      </c>
      <c r="D129">
        <v>-30</v>
      </c>
      <c r="E129">
        <v>5</v>
      </c>
      <c r="F129">
        <v>0</v>
      </c>
      <c r="G129">
        <v>0</v>
      </c>
      <c r="H129">
        <v>5</v>
      </c>
      <c r="I129">
        <v>-35</v>
      </c>
      <c r="J129">
        <v>0</v>
      </c>
      <c r="K129">
        <v>128</v>
      </c>
      <c r="L129" s="2">
        <f t="shared" si="2"/>
        <v>42.624000000000002</v>
      </c>
      <c r="M129" s="2">
        <f t="shared" si="3"/>
        <v>0.71040000000000003</v>
      </c>
      <c r="N129" s="2"/>
    </row>
    <row r="130" spans="1:14" x14ac:dyDescent="0.3">
      <c r="A130">
        <v>30</v>
      </c>
      <c r="B130">
        <v>29</v>
      </c>
      <c r="C130">
        <v>1</v>
      </c>
      <c r="D130">
        <v>-30</v>
      </c>
      <c r="E130">
        <v>5</v>
      </c>
      <c r="F130">
        <v>0</v>
      </c>
      <c r="G130">
        <v>0</v>
      </c>
      <c r="H130">
        <v>5</v>
      </c>
      <c r="I130">
        <v>-35</v>
      </c>
      <c r="J130">
        <v>0</v>
      </c>
      <c r="K130">
        <v>129</v>
      </c>
      <c r="L130" s="2">
        <f t="shared" si="2"/>
        <v>42.957000000000001</v>
      </c>
      <c r="M130" s="2">
        <f t="shared" si="3"/>
        <v>0.71594999999999998</v>
      </c>
      <c r="N130" s="2"/>
    </row>
    <row r="131" spans="1:14" x14ac:dyDescent="0.3">
      <c r="A131">
        <v>30</v>
      </c>
      <c r="B131">
        <v>29</v>
      </c>
      <c r="C131">
        <v>1</v>
      </c>
      <c r="D131">
        <v>-30</v>
      </c>
      <c r="E131">
        <v>5</v>
      </c>
      <c r="F131">
        <v>0</v>
      </c>
      <c r="G131">
        <v>0</v>
      </c>
      <c r="H131">
        <v>5</v>
      </c>
      <c r="I131">
        <v>-35</v>
      </c>
      <c r="J131">
        <v>0</v>
      </c>
      <c r="K131">
        <v>130</v>
      </c>
      <c r="L131" s="2">
        <f t="shared" ref="L131:L194" si="4">K131*0.333</f>
        <v>43.29</v>
      </c>
      <c r="M131" s="2">
        <f t="shared" ref="M131:M194" si="5">L131/60</f>
        <v>0.72150000000000003</v>
      </c>
      <c r="N131" s="2"/>
    </row>
    <row r="132" spans="1:14" x14ac:dyDescent="0.3">
      <c r="A132">
        <v>30</v>
      </c>
      <c r="B132">
        <v>29</v>
      </c>
      <c r="C132">
        <v>1</v>
      </c>
      <c r="D132">
        <v>-30</v>
      </c>
      <c r="E132">
        <v>5</v>
      </c>
      <c r="F132">
        <v>0</v>
      </c>
      <c r="G132">
        <v>0</v>
      </c>
      <c r="H132">
        <v>5</v>
      </c>
      <c r="I132">
        <v>-35</v>
      </c>
      <c r="J132">
        <v>0</v>
      </c>
      <c r="K132">
        <v>131</v>
      </c>
      <c r="L132" s="2">
        <f t="shared" si="4"/>
        <v>43.623000000000005</v>
      </c>
      <c r="M132" s="2">
        <f t="shared" si="5"/>
        <v>0.72705000000000009</v>
      </c>
      <c r="N132" s="2"/>
    </row>
    <row r="133" spans="1:14" x14ac:dyDescent="0.3">
      <c r="A133">
        <v>30</v>
      </c>
      <c r="B133">
        <v>29</v>
      </c>
      <c r="C133">
        <v>1</v>
      </c>
      <c r="D133">
        <v>-30</v>
      </c>
      <c r="E133">
        <v>5</v>
      </c>
      <c r="F133">
        <v>0</v>
      </c>
      <c r="G133">
        <v>0</v>
      </c>
      <c r="H133">
        <v>5</v>
      </c>
      <c r="I133">
        <v>-35</v>
      </c>
      <c r="J133">
        <v>0</v>
      </c>
      <c r="K133">
        <v>132</v>
      </c>
      <c r="L133" s="2">
        <f t="shared" si="4"/>
        <v>43.956000000000003</v>
      </c>
      <c r="M133" s="2">
        <f t="shared" si="5"/>
        <v>0.73260000000000003</v>
      </c>
      <c r="N133" s="2"/>
    </row>
    <row r="134" spans="1:14" x14ac:dyDescent="0.3">
      <c r="A134">
        <v>30</v>
      </c>
      <c r="B134">
        <v>29</v>
      </c>
      <c r="C134">
        <v>1</v>
      </c>
      <c r="D134">
        <v>-30</v>
      </c>
      <c r="E134">
        <v>5</v>
      </c>
      <c r="F134">
        <v>0</v>
      </c>
      <c r="G134">
        <v>0</v>
      </c>
      <c r="H134">
        <v>5</v>
      </c>
      <c r="I134">
        <v>-35</v>
      </c>
      <c r="J134">
        <v>0</v>
      </c>
      <c r="K134">
        <v>133</v>
      </c>
      <c r="L134" s="2">
        <f t="shared" si="4"/>
        <v>44.289000000000001</v>
      </c>
      <c r="M134" s="2">
        <f t="shared" si="5"/>
        <v>0.73814999999999997</v>
      </c>
      <c r="N134" s="2"/>
    </row>
    <row r="135" spans="1:14" x14ac:dyDescent="0.3">
      <c r="A135">
        <v>30</v>
      </c>
      <c r="B135">
        <v>29</v>
      </c>
      <c r="C135">
        <v>1</v>
      </c>
      <c r="D135">
        <v>-30</v>
      </c>
      <c r="E135">
        <v>5</v>
      </c>
      <c r="F135">
        <v>0</v>
      </c>
      <c r="G135">
        <v>0</v>
      </c>
      <c r="H135">
        <v>5</v>
      </c>
      <c r="I135">
        <v>-35</v>
      </c>
      <c r="J135">
        <v>0</v>
      </c>
      <c r="K135">
        <v>134</v>
      </c>
      <c r="L135" s="2">
        <f t="shared" si="4"/>
        <v>44.622</v>
      </c>
      <c r="M135" s="2">
        <f t="shared" si="5"/>
        <v>0.74370000000000003</v>
      </c>
      <c r="N135" s="2"/>
    </row>
    <row r="136" spans="1:14" x14ac:dyDescent="0.3">
      <c r="A136">
        <v>30</v>
      </c>
      <c r="B136">
        <v>29</v>
      </c>
      <c r="C136">
        <v>1</v>
      </c>
      <c r="D136">
        <v>-30</v>
      </c>
      <c r="E136">
        <v>5</v>
      </c>
      <c r="F136">
        <v>0</v>
      </c>
      <c r="G136">
        <v>0</v>
      </c>
      <c r="H136">
        <v>5</v>
      </c>
      <c r="I136">
        <v>-35</v>
      </c>
      <c r="J136">
        <v>0</v>
      </c>
      <c r="K136">
        <v>135</v>
      </c>
      <c r="L136" s="2">
        <f t="shared" si="4"/>
        <v>44.955000000000005</v>
      </c>
      <c r="M136" s="2">
        <f t="shared" si="5"/>
        <v>0.74925000000000008</v>
      </c>
      <c r="N136" s="2"/>
    </row>
    <row r="137" spans="1:14" x14ac:dyDescent="0.3">
      <c r="A137">
        <v>30</v>
      </c>
      <c r="B137">
        <v>29</v>
      </c>
      <c r="C137">
        <v>1</v>
      </c>
      <c r="D137">
        <v>-30</v>
      </c>
      <c r="E137">
        <v>5</v>
      </c>
      <c r="F137">
        <v>0</v>
      </c>
      <c r="G137">
        <v>0</v>
      </c>
      <c r="H137">
        <v>5</v>
      </c>
      <c r="I137">
        <v>-35</v>
      </c>
      <c r="J137">
        <v>0</v>
      </c>
      <c r="K137">
        <v>136</v>
      </c>
      <c r="L137" s="2">
        <f t="shared" si="4"/>
        <v>45.288000000000004</v>
      </c>
      <c r="M137" s="2">
        <f t="shared" si="5"/>
        <v>0.75480000000000003</v>
      </c>
      <c r="N137" s="2"/>
    </row>
    <row r="138" spans="1:14" x14ac:dyDescent="0.3">
      <c r="A138">
        <v>30</v>
      </c>
      <c r="B138">
        <v>29</v>
      </c>
      <c r="C138">
        <v>1</v>
      </c>
      <c r="D138">
        <v>-30</v>
      </c>
      <c r="E138">
        <v>5</v>
      </c>
      <c r="F138">
        <v>0</v>
      </c>
      <c r="G138">
        <v>0</v>
      </c>
      <c r="H138">
        <v>5</v>
      </c>
      <c r="I138">
        <v>-35</v>
      </c>
      <c r="J138">
        <v>0</v>
      </c>
      <c r="K138">
        <v>137</v>
      </c>
      <c r="L138" s="2">
        <f t="shared" si="4"/>
        <v>45.621000000000002</v>
      </c>
      <c r="M138" s="2">
        <f t="shared" si="5"/>
        <v>0.76035000000000008</v>
      </c>
      <c r="N138" s="2"/>
    </row>
    <row r="139" spans="1:14" x14ac:dyDescent="0.3">
      <c r="A139">
        <v>30</v>
      </c>
      <c r="B139">
        <v>29</v>
      </c>
      <c r="C139">
        <v>1</v>
      </c>
      <c r="D139">
        <v>-30</v>
      </c>
      <c r="E139">
        <v>5</v>
      </c>
      <c r="F139">
        <v>0</v>
      </c>
      <c r="G139">
        <v>0</v>
      </c>
      <c r="H139">
        <v>5</v>
      </c>
      <c r="I139">
        <v>-35</v>
      </c>
      <c r="J139">
        <v>0</v>
      </c>
      <c r="K139">
        <v>138</v>
      </c>
      <c r="L139" s="2">
        <f t="shared" si="4"/>
        <v>45.954000000000001</v>
      </c>
      <c r="M139" s="2">
        <f t="shared" si="5"/>
        <v>0.76590000000000003</v>
      </c>
      <c r="N139" s="2"/>
    </row>
    <row r="140" spans="1:14" x14ac:dyDescent="0.3">
      <c r="A140">
        <v>30</v>
      </c>
      <c r="B140">
        <v>29</v>
      </c>
      <c r="C140">
        <v>1</v>
      </c>
      <c r="D140">
        <v>-30</v>
      </c>
      <c r="E140">
        <v>5</v>
      </c>
      <c r="F140">
        <v>0</v>
      </c>
      <c r="G140">
        <v>0</v>
      </c>
      <c r="H140">
        <v>5</v>
      </c>
      <c r="I140">
        <v>-35</v>
      </c>
      <c r="J140">
        <v>0</v>
      </c>
      <c r="K140">
        <v>139</v>
      </c>
      <c r="L140" s="2">
        <f t="shared" si="4"/>
        <v>46.286999999999999</v>
      </c>
      <c r="M140" s="2">
        <f t="shared" si="5"/>
        <v>0.77144999999999997</v>
      </c>
      <c r="N140" s="2"/>
    </row>
    <row r="141" spans="1:14" x14ac:dyDescent="0.3">
      <c r="A141">
        <v>30</v>
      </c>
      <c r="B141">
        <v>29</v>
      </c>
      <c r="C141">
        <v>1</v>
      </c>
      <c r="D141">
        <v>-30</v>
      </c>
      <c r="E141">
        <v>5</v>
      </c>
      <c r="F141">
        <v>0</v>
      </c>
      <c r="G141">
        <v>0</v>
      </c>
      <c r="H141">
        <v>5</v>
      </c>
      <c r="I141">
        <v>-35</v>
      </c>
      <c r="J141">
        <v>0</v>
      </c>
      <c r="K141">
        <v>140</v>
      </c>
      <c r="L141" s="2">
        <f t="shared" si="4"/>
        <v>46.620000000000005</v>
      </c>
      <c r="M141" s="2">
        <f t="shared" si="5"/>
        <v>0.77700000000000002</v>
      </c>
      <c r="N141" s="2"/>
    </row>
    <row r="142" spans="1:14" x14ac:dyDescent="0.3">
      <c r="A142">
        <v>30</v>
      </c>
      <c r="B142">
        <v>29</v>
      </c>
      <c r="C142">
        <v>1</v>
      </c>
      <c r="D142">
        <v>-30</v>
      </c>
      <c r="E142">
        <v>5</v>
      </c>
      <c r="F142">
        <v>0</v>
      </c>
      <c r="G142">
        <v>0</v>
      </c>
      <c r="H142">
        <v>5</v>
      </c>
      <c r="I142">
        <v>-35</v>
      </c>
      <c r="J142">
        <v>0</v>
      </c>
      <c r="K142">
        <v>141</v>
      </c>
      <c r="L142" s="2">
        <f t="shared" si="4"/>
        <v>46.953000000000003</v>
      </c>
      <c r="M142" s="2">
        <f t="shared" si="5"/>
        <v>0.78255000000000008</v>
      </c>
      <c r="N142" s="2"/>
    </row>
    <row r="143" spans="1:14" x14ac:dyDescent="0.3">
      <c r="A143">
        <v>30</v>
      </c>
      <c r="B143">
        <v>29</v>
      </c>
      <c r="C143">
        <v>1</v>
      </c>
      <c r="D143">
        <v>-30</v>
      </c>
      <c r="E143">
        <v>5</v>
      </c>
      <c r="F143">
        <v>0</v>
      </c>
      <c r="G143">
        <v>0</v>
      </c>
      <c r="H143">
        <v>5</v>
      </c>
      <c r="I143">
        <v>-35</v>
      </c>
      <c r="J143">
        <v>0</v>
      </c>
      <c r="K143">
        <v>142</v>
      </c>
      <c r="L143" s="2">
        <f t="shared" si="4"/>
        <v>47.286000000000001</v>
      </c>
      <c r="M143" s="2">
        <f t="shared" si="5"/>
        <v>0.78810000000000002</v>
      </c>
      <c r="N143" s="2"/>
    </row>
    <row r="144" spans="1:14" x14ac:dyDescent="0.3">
      <c r="A144">
        <v>30</v>
      </c>
      <c r="B144">
        <v>29</v>
      </c>
      <c r="C144">
        <v>1</v>
      </c>
      <c r="D144">
        <v>-30</v>
      </c>
      <c r="E144">
        <v>5</v>
      </c>
      <c r="F144">
        <v>0</v>
      </c>
      <c r="G144">
        <v>0</v>
      </c>
      <c r="H144">
        <v>5</v>
      </c>
      <c r="I144">
        <v>-35</v>
      </c>
      <c r="J144">
        <v>0</v>
      </c>
      <c r="K144">
        <v>143</v>
      </c>
      <c r="L144" s="2">
        <f t="shared" si="4"/>
        <v>47.619</v>
      </c>
      <c r="M144" s="2">
        <f t="shared" si="5"/>
        <v>0.79364999999999997</v>
      </c>
      <c r="N144" s="2"/>
    </row>
    <row r="145" spans="1:14" x14ac:dyDescent="0.3">
      <c r="A145">
        <v>30</v>
      </c>
      <c r="B145">
        <v>29</v>
      </c>
      <c r="C145">
        <v>1</v>
      </c>
      <c r="D145">
        <v>-30</v>
      </c>
      <c r="E145">
        <v>5</v>
      </c>
      <c r="F145">
        <v>0</v>
      </c>
      <c r="G145">
        <v>0</v>
      </c>
      <c r="H145">
        <v>5</v>
      </c>
      <c r="I145">
        <v>-35</v>
      </c>
      <c r="J145">
        <v>0</v>
      </c>
      <c r="K145">
        <v>144</v>
      </c>
      <c r="L145" s="2">
        <f t="shared" si="4"/>
        <v>47.952000000000005</v>
      </c>
      <c r="M145" s="2">
        <f t="shared" si="5"/>
        <v>0.79920000000000013</v>
      </c>
      <c r="N145" s="2"/>
    </row>
    <row r="146" spans="1:14" x14ac:dyDescent="0.3">
      <c r="A146">
        <v>30</v>
      </c>
      <c r="B146">
        <v>29</v>
      </c>
      <c r="C146">
        <v>1</v>
      </c>
      <c r="D146">
        <v>-30</v>
      </c>
      <c r="E146">
        <v>5</v>
      </c>
      <c r="F146">
        <v>0</v>
      </c>
      <c r="G146">
        <v>0</v>
      </c>
      <c r="H146">
        <v>5</v>
      </c>
      <c r="I146">
        <v>-35</v>
      </c>
      <c r="J146">
        <v>0</v>
      </c>
      <c r="K146">
        <v>145</v>
      </c>
      <c r="L146" s="2">
        <f t="shared" si="4"/>
        <v>48.285000000000004</v>
      </c>
      <c r="M146" s="2">
        <f t="shared" si="5"/>
        <v>0.80475000000000008</v>
      </c>
      <c r="N146" s="2"/>
    </row>
    <row r="147" spans="1:14" x14ac:dyDescent="0.3">
      <c r="A147">
        <v>30</v>
      </c>
      <c r="B147">
        <v>29</v>
      </c>
      <c r="C147">
        <v>1</v>
      </c>
      <c r="D147">
        <v>-30</v>
      </c>
      <c r="E147">
        <v>5</v>
      </c>
      <c r="F147">
        <v>0</v>
      </c>
      <c r="G147">
        <v>0</v>
      </c>
      <c r="H147">
        <v>5</v>
      </c>
      <c r="I147">
        <v>-35</v>
      </c>
      <c r="J147">
        <v>0</v>
      </c>
      <c r="K147">
        <v>146</v>
      </c>
      <c r="L147" s="2">
        <f t="shared" si="4"/>
        <v>48.618000000000002</v>
      </c>
      <c r="M147" s="2">
        <f t="shared" si="5"/>
        <v>0.81030000000000002</v>
      </c>
      <c r="N147" s="2"/>
    </row>
    <row r="148" spans="1:14" x14ac:dyDescent="0.3">
      <c r="A148">
        <v>30</v>
      </c>
      <c r="B148">
        <v>29</v>
      </c>
      <c r="C148">
        <v>1</v>
      </c>
      <c r="D148">
        <v>-30</v>
      </c>
      <c r="E148">
        <v>5</v>
      </c>
      <c r="F148">
        <v>0</v>
      </c>
      <c r="G148">
        <v>0</v>
      </c>
      <c r="H148">
        <v>5</v>
      </c>
      <c r="I148">
        <v>-35</v>
      </c>
      <c r="J148">
        <v>0</v>
      </c>
      <c r="K148">
        <v>147</v>
      </c>
      <c r="L148" s="2">
        <f t="shared" si="4"/>
        <v>48.951000000000001</v>
      </c>
      <c r="M148" s="2">
        <f t="shared" si="5"/>
        <v>0.81584999999999996</v>
      </c>
      <c r="N148" s="2"/>
    </row>
    <row r="149" spans="1:14" x14ac:dyDescent="0.3">
      <c r="A149">
        <v>30</v>
      </c>
      <c r="B149">
        <v>29</v>
      </c>
      <c r="C149">
        <v>1</v>
      </c>
      <c r="D149">
        <v>-30</v>
      </c>
      <c r="E149">
        <v>5</v>
      </c>
      <c r="F149">
        <v>0</v>
      </c>
      <c r="G149">
        <v>0</v>
      </c>
      <c r="H149">
        <v>5</v>
      </c>
      <c r="I149">
        <v>-35</v>
      </c>
      <c r="J149">
        <v>0</v>
      </c>
      <c r="K149">
        <v>148</v>
      </c>
      <c r="L149" s="2">
        <f t="shared" si="4"/>
        <v>49.284000000000006</v>
      </c>
      <c r="M149" s="2">
        <f t="shared" si="5"/>
        <v>0.82140000000000013</v>
      </c>
      <c r="N149" s="2"/>
    </row>
    <row r="150" spans="1:14" x14ac:dyDescent="0.3">
      <c r="A150">
        <v>30</v>
      </c>
      <c r="B150">
        <v>29</v>
      </c>
      <c r="C150">
        <v>1</v>
      </c>
      <c r="D150">
        <v>-30</v>
      </c>
      <c r="E150">
        <v>5</v>
      </c>
      <c r="F150">
        <v>0</v>
      </c>
      <c r="G150">
        <v>0</v>
      </c>
      <c r="H150">
        <v>5</v>
      </c>
      <c r="I150">
        <v>-35</v>
      </c>
      <c r="J150">
        <v>0</v>
      </c>
      <c r="K150">
        <v>149</v>
      </c>
      <c r="L150" s="2">
        <f t="shared" si="4"/>
        <v>49.617000000000004</v>
      </c>
      <c r="M150" s="2">
        <f t="shared" si="5"/>
        <v>0.82695000000000007</v>
      </c>
      <c r="N150" s="2"/>
    </row>
    <row r="151" spans="1:14" x14ac:dyDescent="0.3">
      <c r="A151">
        <v>30</v>
      </c>
      <c r="B151">
        <v>29</v>
      </c>
      <c r="C151">
        <v>1</v>
      </c>
      <c r="D151">
        <v>-30</v>
      </c>
      <c r="E151">
        <v>5</v>
      </c>
      <c r="F151">
        <v>0</v>
      </c>
      <c r="G151">
        <v>0</v>
      </c>
      <c r="H151">
        <v>5</v>
      </c>
      <c r="I151">
        <v>-35</v>
      </c>
      <c r="J151">
        <v>0</v>
      </c>
      <c r="K151">
        <v>150</v>
      </c>
      <c r="L151" s="2">
        <f t="shared" si="4"/>
        <v>49.95</v>
      </c>
      <c r="M151" s="2">
        <f t="shared" si="5"/>
        <v>0.83250000000000002</v>
      </c>
      <c r="N151" s="2"/>
    </row>
    <row r="152" spans="1:14" x14ac:dyDescent="0.3">
      <c r="A152">
        <v>30</v>
      </c>
      <c r="B152">
        <v>29</v>
      </c>
      <c r="C152">
        <v>1</v>
      </c>
      <c r="D152">
        <v>-30</v>
      </c>
      <c r="E152">
        <v>5</v>
      </c>
      <c r="F152">
        <v>0</v>
      </c>
      <c r="G152">
        <v>0</v>
      </c>
      <c r="H152">
        <v>5</v>
      </c>
      <c r="I152">
        <v>-35</v>
      </c>
      <c r="J152">
        <v>0</v>
      </c>
      <c r="K152">
        <v>151</v>
      </c>
      <c r="L152" s="2">
        <f t="shared" si="4"/>
        <v>50.283000000000001</v>
      </c>
      <c r="M152" s="2">
        <f t="shared" si="5"/>
        <v>0.83805000000000007</v>
      </c>
      <c r="N152" s="2"/>
    </row>
    <row r="153" spans="1:14" x14ac:dyDescent="0.3">
      <c r="A153">
        <v>30</v>
      </c>
      <c r="B153">
        <v>29</v>
      </c>
      <c r="C153">
        <v>1</v>
      </c>
      <c r="D153">
        <v>-30</v>
      </c>
      <c r="E153">
        <v>5</v>
      </c>
      <c r="F153">
        <v>0</v>
      </c>
      <c r="G153">
        <v>0</v>
      </c>
      <c r="H153">
        <v>5</v>
      </c>
      <c r="I153">
        <v>-35</v>
      </c>
      <c r="J153">
        <v>0</v>
      </c>
      <c r="K153">
        <v>152</v>
      </c>
      <c r="L153" s="2">
        <f t="shared" si="4"/>
        <v>50.616</v>
      </c>
      <c r="M153" s="2">
        <f t="shared" si="5"/>
        <v>0.84360000000000002</v>
      </c>
      <c r="N153" s="2"/>
    </row>
    <row r="154" spans="1:14" x14ac:dyDescent="0.3">
      <c r="A154">
        <v>30</v>
      </c>
      <c r="B154">
        <v>29</v>
      </c>
      <c r="C154">
        <v>1</v>
      </c>
      <c r="D154">
        <v>-30</v>
      </c>
      <c r="E154">
        <v>5</v>
      </c>
      <c r="F154">
        <v>0</v>
      </c>
      <c r="G154">
        <v>0</v>
      </c>
      <c r="H154">
        <v>5</v>
      </c>
      <c r="I154">
        <v>-35</v>
      </c>
      <c r="J154">
        <v>0</v>
      </c>
      <c r="K154">
        <v>153</v>
      </c>
      <c r="L154" s="2">
        <f t="shared" si="4"/>
        <v>50.949000000000005</v>
      </c>
      <c r="M154" s="2">
        <f t="shared" si="5"/>
        <v>0.84915000000000007</v>
      </c>
      <c r="N154" s="2"/>
    </row>
    <row r="155" spans="1:14" x14ac:dyDescent="0.3">
      <c r="A155">
        <v>30</v>
      </c>
      <c r="B155">
        <v>29</v>
      </c>
      <c r="C155">
        <v>1</v>
      </c>
      <c r="D155">
        <v>-30</v>
      </c>
      <c r="E155">
        <v>5</v>
      </c>
      <c r="F155">
        <v>0</v>
      </c>
      <c r="G155">
        <v>0</v>
      </c>
      <c r="H155">
        <v>5</v>
      </c>
      <c r="I155">
        <v>-35</v>
      </c>
      <c r="J155">
        <v>0</v>
      </c>
      <c r="K155">
        <v>154</v>
      </c>
      <c r="L155" s="2">
        <f t="shared" si="4"/>
        <v>51.282000000000004</v>
      </c>
      <c r="M155" s="2">
        <f t="shared" si="5"/>
        <v>0.85470000000000002</v>
      </c>
      <c r="N155" s="2"/>
    </row>
    <row r="156" spans="1:14" x14ac:dyDescent="0.3">
      <c r="A156">
        <v>30</v>
      </c>
      <c r="B156">
        <v>29</v>
      </c>
      <c r="C156">
        <v>1</v>
      </c>
      <c r="D156">
        <v>-30</v>
      </c>
      <c r="E156">
        <v>5</v>
      </c>
      <c r="F156">
        <v>0</v>
      </c>
      <c r="G156">
        <v>0</v>
      </c>
      <c r="H156">
        <v>5</v>
      </c>
      <c r="I156">
        <v>-35</v>
      </c>
      <c r="J156">
        <v>0</v>
      </c>
      <c r="K156">
        <v>155</v>
      </c>
      <c r="L156" s="2">
        <f t="shared" si="4"/>
        <v>51.615000000000002</v>
      </c>
      <c r="M156" s="2">
        <f t="shared" si="5"/>
        <v>0.86025000000000007</v>
      </c>
      <c r="N156" s="2"/>
    </row>
    <row r="157" spans="1:14" x14ac:dyDescent="0.3">
      <c r="A157">
        <v>30</v>
      </c>
      <c r="B157">
        <v>29</v>
      </c>
      <c r="C157">
        <v>1</v>
      </c>
      <c r="D157">
        <v>-30</v>
      </c>
      <c r="E157">
        <v>5</v>
      </c>
      <c r="F157">
        <v>0</v>
      </c>
      <c r="G157">
        <v>0</v>
      </c>
      <c r="H157">
        <v>5</v>
      </c>
      <c r="I157">
        <v>-35</v>
      </c>
      <c r="J157">
        <v>0</v>
      </c>
      <c r="K157">
        <v>156</v>
      </c>
      <c r="L157" s="2">
        <f t="shared" si="4"/>
        <v>51.948</v>
      </c>
      <c r="M157" s="2">
        <f t="shared" si="5"/>
        <v>0.86580000000000001</v>
      </c>
      <c r="N157" s="2"/>
    </row>
    <row r="158" spans="1:14" x14ac:dyDescent="0.3">
      <c r="A158">
        <v>30</v>
      </c>
      <c r="B158">
        <v>29</v>
      </c>
      <c r="C158">
        <v>1</v>
      </c>
      <c r="D158">
        <v>-30</v>
      </c>
      <c r="E158">
        <v>5</v>
      </c>
      <c r="F158">
        <v>0</v>
      </c>
      <c r="G158">
        <v>0</v>
      </c>
      <c r="H158">
        <v>5</v>
      </c>
      <c r="I158">
        <v>-35</v>
      </c>
      <c r="J158">
        <v>0</v>
      </c>
      <c r="K158">
        <v>157</v>
      </c>
      <c r="L158" s="2">
        <f t="shared" si="4"/>
        <v>52.281000000000006</v>
      </c>
      <c r="M158" s="2">
        <f t="shared" si="5"/>
        <v>0.87135000000000007</v>
      </c>
      <c r="N158" s="2"/>
    </row>
    <row r="159" spans="1:14" x14ac:dyDescent="0.3">
      <c r="A159">
        <v>30</v>
      </c>
      <c r="B159">
        <v>29</v>
      </c>
      <c r="C159">
        <v>1</v>
      </c>
      <c r="D159">
        <v>-30</v>
      </c>
      <c r="E159">
        <v>5</v>
      </c>
      <c r="F159">
        <v>0</v>
      </c>
      <c r="G159">
        <v>0</v>
      </c>
      <c r="H159">
        <v>5</v>
      </c>
      <c r="I159">
        <v>-35</v>
      </c>
      <c r="J159">
        <v>0</v>
      </c>
      <c r="K159">
        <v>158</v>
      </c>
      <c r="L159" s="2">
        <f t="shared" si="4"/>
        <v>52.614000000000004</v>
      </c>
      <c r="M159" s="2">
        <f t="shared" si="5"/>
        <v>0.87690000000000012</v>
      </c>
      <c r="N159" s="2"/>
    </row>
    <row r="160" spans="1:14" x14ac:dyDescent="0.3">
      <c r="A160">
        <v>30</v>
      </c>
      <c r="B160">
        <v>29</v>
      </c>
      <c r="C160">
        <v>1</v>
      </c>
      <c r="D160">
        <v>-30</v>
      </c>
      <c r="E160">
        <v>5</v>
      </c>
      <c r="F160">
        <v>0</v>
      </c>
      <c r="G160">
        <v>0</v>
      </c>
      <c r="H160">
        <v>5</v>
      </c>
      <c r="I160">
        <v>-35</v>
      </c>
      <c r="J160">
        <v>0</v>
      </c>
      <c r="K160">
        <v>159</v>
      </c>
      <c r="L160" s="2">
        <f t="shared" si="4"/>
        <v>52.947000000000003</v>
      </c>
      <c r="M160" s="2">
        <f t="shared" si="5"/>
        <v>0.88245000000000007</v>
      </c>
      <c r="N160" s="2"/>
    </row>
    <row r="161" spans="1:14" x14ac:dyDescent="0.3">
      <c r="A161">
        <v>30</v>
      </c>
      <c r="B161">
        <v>29</v>
      </c>
      <c r="C161">
        <v>1</v>
      </c>
      <c r="D161">
        <v>-30</v>
      </c>
      <c r="E161">
        <v>5</v>
      </c>
      <c r="F161">
        <v>0</v>
      </c>
      <c r="G161">
        <v>0</v>
      </c>
      <c r="H161">
        <v>5</v>
      </c>
      <c r="I161">
        <v>-35</v>
      </c>
      <c r="J161">
        <v>0</v>
      </c>
      <c r="K161">
        <v>160</v>
      </c>
      <c r="L161" s="2">
        <f t="shared" si="4"/>
        <v>53.28</v>
      </c>
      <c r="M161" s="2">
        <f t="shared" si="5"/>
        <v>0.88800000000000001</v>
      </c>
      <c r="N161" s="2"/>
    </row>
    <row r="162" spans="1:14" x14ac:dyDescent="0.3">
      <c r="A162">
        <v>30</v>
      </c>
      <c r="B162">
        <v>29</v>
      </c>
      <c r="C162">
        <v>1</v>
      </c>
      <c r="D162">
        <v>-30</v>
      </c>
      <c r="E162">
        <v>5</v>
      </c>
      <c r="F162">
        <v>0</v>
      </c>
      <c r="G162">
        <v>0</v>
      </c>
      <c r="H162">
        <v>5</v>
      </c>
      <c r="I162">
        <v>-35</v>
      </c>
      <c r="J162">
        <v>0</v>
      </c>
      <c r="K162">
        <v>161</v>
      </c>
      <c r="L162" s="2">
        <f t="shared" si="4"/>
        <v>53.613</v>
      </c>
      <c r="M162" s="2">
        <f t="shared" si="5"/>
        <v>0.89354999999999996</v>
      </c>
      <c r="N162" s="2"/>
    </row>
    <row r="163" spans="1:14" x14ac:dyDescent="0.3">
      <c r="A163">
        <v>30</v>
      </c>
      <c r="B163">
        <v>29</v>
      </c>
      <c r="C163">
        <v>1</v>
      </c>
      <c r="D163">
        <v>-30</v>
      </c>
      <c r="E163">
        <v>5</v>
      </c>
      <c r="F163">
        <v>0</v>
      </c>
      <c r="G163">
        <v>0</v>
      </c>
      <c r="H163">
        <v>5</v>
      </c>
      <c r="I163">
        <v>-35</v>
      </c>
      <c r="J163">
        <v>0</v>
      </c>
      <c r="K163">
        <v>162</v>
      </c>
      <c r="L163" s="2">
        <f t="shared" si="4"/>
        <v>53.946000000000005</v>
      </c>
      <c r="M163" s="2">
        <f t="shared" si="5"/>
        <v>0.89910000000000012</v>
      </c>
      <c r="N163" s="2"/>
    </row>
    <row r="164" spans="1:14" x14ac:dyDescent="0.3">
      <c r="A164">
        <v>30</v>
      </c>
      <c r="B164">
        <v>29</v>
      </c>
      <c r="C164">
        <v>1</v>
      </c>
      <c r="D164">
        <v>-30</v>
      </c>
      <c r="E164">
        <v>5</v>
      </c>
      <c r="F164">
        <v>0</v>
      </c>
      <c r="G164">
        <v>0</v>
      </c>
      <c r="H164">
        <v>5</v>
      </c>
      <c r="I164">
        <v>-35</v>
      </c>
      <c r="J164">
        <v>0</v>
      </c>
      <c r="K164">
        <v>163</v>
      </c>
      <c r="L164" s="2">
        <f t="shared" si="4"/>
        <v>54.279000000000003</v>
      </c>
      <c r="M164" s="2">
        <f t="shared" si="5"/>
        <v>0.90465000000000007</v>
      </c>
      <c r="N164" s="2"/>
    </row>
    <row r="165" spans="1:14" x14ac:dyDescent="0.3">
      <c r="A165">
        <v>30</v>
      </c>
      <c r="B165">
        <v>28</v>
      </c>
      <c r="C165">
        <v>2</v>
      </c>
      <c r="D165">
        <v>-25</v>
      </c>
      <c r="E165">
        <v>5</v>
      </c>
      <c r="F165">
        <v>0</v>
      </c>
      <c r="G165">
        <v>0</v>
      </c>
      <c r="H165">
        <v>10</v>
      </c>
      <c r="I165">
        <v>-35</v>
      </c>
      <c r="J165">
        <v>0</v>
      </c>
      <c r="K165">
        <v>164</v>
      </c>
      <c r="L165" s="2">
        <f t="shared" si="4"/>
        <v>54.612000000000002</v>
      </c>
      <c r="M165" s="2">
        <f t="shared" si="5"/>
        <v>0.91020000000000001</v>
      </c>
      <c r="N165" s="2"/>
    </row>
    <row r="166" spans="1:14" x14ac:dyDescent="0.3">
      <c r="A166">
        <v>30</v>
      </c>
      <c r="B166">
        <v>28</v>
      </c>
      <c r="C166">
        <v>2</v>
      </c>
      <c r="D166">
        <v>-25</v>
      </c>
      <c r="E166">
        <v>5</v>
      </c>
      <c r="F166">
        <v>0</v>
      </c>
      <c r="G166">
        <v>0</v>
      </c>
      <c r="H166">
        <v>10</v>
      </c>
      <c r="I166">
        <v>-35</v>
      </c>
      <c r="J166">
        <v>0</v>
      </c>
      <c r="K166">
        <v>165</v>
      </c>
      <c r="L166" s="2">
        <f t="shared" si="4"/>
        <v>54.945</v>
      </c>
      <c r="M166" s="2">
        <f t="shared" si="5"/>
        <v>0.91574999999999995</v>
      </c>
      <c r="N166" s="2"/>
    </row>
    <row r="167" spans="1:14" x14ac:dyDescent="0.3">
      <c r="A167">
        <v>50</v>
      </c>
      <c r="B167">
        <v>29</v>
      </c>
      <c r="C167">
        <v>21</v>
      </c>
      <c r="D167">
        <v>71</v>
      </c>
      <c r="E167">
        <v>5</v>
      </c>
      <c r="F167">
        <v>0</v>
      </c>
      <c r="G167">
        <v>0</v>
      </c>
      <c r="H167">
        <v>105</v>
      </c>
      <c r="I167">
        <v>-34</v>
      </c>
      <c r="J167">
        <v>0</v>
      </c>
      <c r="K167">
        <v>166</v>
      </c>
      <c r="L167" s="2">
        <f t="shared" si="4"/>
        <v>55.278000000000006</v>
      </c>
      <c r="M167" s="2">
        <f t="shared" si="5"/>
        <v>0.92130000000000012</v>
      </c>
      <c r="N167" s="2"/>
    </row>
    <row r="168" spans="1:14" x14ac:dyDescent="0.3">
      <c r="A168">
        <v>50</v>
      </c>
      <c r="B168">
        <v>29</v>
      </c>
      <c r="C168">
        <v>21</v>
      </c>
      <c r="D168">
        <v>71</v>
      </c>
      <c r="E168">
        <v>5</v>
      </c>
      <c r="F168">
        <v>0</v>
      </c>
      <c r="G168">
        <v>0</v>
      </c>
      <c r="H168">
        <v>105</v>
      </c>
      <c r="I168">
        <v>-34</v>
      </c>
      <c r="J168">
        <v>0</v>
      </c>
      <c r="K168">
        <v>167</v>
      </c>
      <c r="L168" s="2">
        <f t="shared" si="4"/>
        <v>55.611000000000004</v>
      </c>
      <c r="M168" s="2">
        <f t="shared" si="5"/>
        <v>0.92685000000000006</v>
      </c>
      <c r="N168" s="2"/>
    </row>
    <row r="169" spans="1:14" x14ac:dyDescent="0.3">
      <c r="A169">
        <v>50</v>
      </c>
      <c r="B169">
        <v>29</v>
      </c>
      <c r="C169">
        <v>21</v>
      </c>
      <c r="D169">
        <v>71</v>
      </c>
      <c r="E169">
        <v>5</v>
      </c>
      <c r="F169">
        <v>0</v>
      </c>
      <c r="G169">
        <v>0</v>
      </c>
      <c r="H169">
        <v>105</v>
      </c>
      <c r="I169">
        <v>-34</v>
      </c>
      <c r="J169">
        <v>0</v>
      </c>
      <c r="K169">
        <v>168</v>
      </c>
      <c r="L169" s="2">
        <f t="shared" si="4"/>
        <v>55.944000000000003</v>
      </c>
      <c r="M169" s="2">
        <f t="shared" si="5"/>
        <v>0.93240000000000001</v>
      </c>
      <c r="N169" s="2"/>
    </row>
    <row r="170" spans="1:14" x14ac:dyDescent="0.3">
      <c r="A170">
        <v>50</v>
      </c>
      <c r="B170">
        <v>29</v>
      </c>
      <c r="C170">
        <v>21</v>
      </c>
      <c r="D170">
        <v>71</v>
      </c>
      <c r="E170">
        <v>5</v>
      </c>
      <c r="F170">
        <v>0</v>
      </c>
      <c r="G170">
        <v>0</v>
      </c>
      <c r="H170">
        <v>105</v>
      </c>
      <c r="I170">
        <v>-34</v>
      </c>
      <c r="J170">
        <v>0</v>
      </c>
      <c r="K170">
        <v>169</v>
      </c>
      <c r="L170" s="2">
        <f t="shared" si="4"/>
        <v>56.277000000000001</v>
      </c>
      <c r="M170" s="2">
        <f t="shared" si="5"/>
        <v>0.93795000000000006</v>
      </c>
      <c r="N170" s="2"/>
    </row>
    <row r="171" spans="1:14" x14ac:dyDescent="0.3">
      <c r="A171">
        <v>50</v>
      </c>
      <c r="B171">
        <v>29</v>
      </c>
      <c r="C171">
        <v>21</v>
      </c>
      <c r="D171">
        <v>71</v>
      </c>
      <c r="E171">
        <v>5</v>
      </c>
      <c r="F171">
        <v>0</v>
      </c>
      <c r="G171">
        <v>0</v>
      </c>
      <c r="H171">
        <v>105</v>
      </c>
      <c r="I171">
        <v>-34</v>
      </c>
      <c r="J171">
        <v>0</v>
      </c>
      <c r="K171">
        <v>170</v>
      </c>
      <c r="L171" s="2">
        <f t="shared" si="4"/>
        <v>56.610000000000007</v>
      </c>
      <c r="M171" s="2">
        <f t="shared" si="5"/>
        <v>0.94350000000000012</v>
      </c>
      <c r="N171" s="2"/>
    </row>
    <row r="172" spans="1:14" x14ac:dyDescent="0.3">
      <c r="A172">
        <v>50</v>
      </c>
      <c r="B172">
        <v>29</v>
      </c>
      <c r="C172">
        <v>21</v>
      </c>
      <c r="D172">
        <v>72</v>
      </c>
      <c r="E172">
        <v>5</v>
      </c>
      <c r="F172">
        <v>0</v>
      </c>
      <c r="G172">
        <v>0</v>
      </c>
      <c r="H172">
        <v>105</v>
      </c>
      <c r="I172">
        <v>-33</v>
      </c>
      <c r="J172">
        <v>0</v>
      </c>
      <c r="K172">
        <v>171</v>
      </c>
      <c r="L172" s="2">
        <f t="shared" si="4"/>
        <v>56.943000000000005</v>
      </c>
      <c r="M172" s="2">
        <f t="shared" si="5"/>
        <v>0.94905000000000006</v>
      </c>
      <c r="N172" s="2"/>
    </row>
    <row r="173" spans="1:14" x14ac:dyDescent="0.3">
      <c r="A173">
        <v>50</v>
      </c>
      <c r="B173">
        <v>29</v>
      </c>
      <c r="C173">
        <v>21</v>
      </c>
      <c r="D173">
        <v>72</v>
      </c>
      <c r="E173">
        <v>5</v>
      </c>
      <c r="F173">
        <v>0</v>
      </c>
      <c r="G173">
        <v>0</v>
      </c>
      <c r="H173">
        <v>105</v>
      </c>
      <c r="I173">
        <v>-33</v>
      </c>
      <c r="J173">
        <v>0</v>
      </c>
      <c r="K173">
        <v>172</v>
      </c>
      <c r="L173" s="2">
        <f t="shared" si="4"/>
        <v>57.276000000000003</v>
      </c>
      <c r="M173" s="2">
        <f t="shared" si="5"/>
        <v>0.9546</v>
      </c>
      <c r="N173" s="2"/>
    </row>
    <row r="174" spans="1:14" x14ac:dyDescent="0.3">
      <c r="A174">
        <v>50</v>
      </c>
      <c r="B174">
        <v>29</v>
      </c>
      <c r="C174">
        <v>21</v>
      </c>
      <c r="D174">
        <v>72</v>
      </c>
      <c r="E174">
        <v>5</v>
      </c>
      <c r="F174">
        <v>0</v>
      </c>
      <c r="G174">
        <v>0</v>
      </c>
      <c r="H174">
        <v>105</v>
      </c>
      <c r="I174">
        <v>-33</v>
      </c>
      <c r="J174">
        <v>0</v>
      </c>
      <c r="K174">
        <v>173</v>
      </c>
      <c r="L174" s="2">
        <f t="shared" si="4"/>
        <v>57.609000000000002</v>
      </c>
      <c r="M174" s="2">
        <f t="shared" si="5"/>
        <v>0.96015000000000006</v>
      </c>
      <c r="N174" s="2"/>
    </row>
    <row r="175" spans="1:14" x14ac:dyDescent="0.3">
      <c r="A175">
        <v>50</v>
      </c>
      <c r="B175">
        <v>30</v>
      </c>
      <c r="C175">
        <v>20</v>
      </c>
      <c r="D175">
        <v>67</v>
      </c>
      <c r="E175">
        <v>5</v>
      </c>
      <c r="F175">
        <v>0</v>
      </c>
      <c r="G175">
        <v>0</v>
      </c>
      <c r="H175">
        <v>100</v>
      </c>
      <c r="I175">
        <v>-33</v>
      </c>
      <c r="J175">
        <v>0</v>
      </c>
      <c r="K175">
        <v>174</v>
      </c>
      <c r="L175" s="2">
        <f t="shared" si="4"/>
        <v>57.942</v>
      </c>
      <c r="M175" s="2">
        <f t="shared" si="5"/>
        <v>0.9657</v>
      </c>
      <c r="N175" s="2"/>
    </row>
    <row r="176" spans="1:14" x14ac:dyDescent="0.3">
      <c r="A176">
        <v>50</v>
      </c>
      <c r="B176">
        <v>30</v>
      </c>
      <c r="C176">
        <v>20</v>
      </c>
      <c r="D176">
        <v>68</v>
      </c>
      <c r="E176">
        <v>5</v>
      </c>
      <c r="F176">
        <v>0</v>
      </c>
      <c r="G176">
        <v>0</v>
      </c>
      <c r="H176">
        <v>100</v>
      </c>
      <c r="I176">
        <v>-32</v>
      </c>
      <c r="J176">
        <v>0</v>
      </c>
      <c r="K176">
        <v>175</v>
      </c>
      <c r="L176" s="2">
        <f t="shared" si="4"/>
        <v>58.275000000000006</v>
      </c>
      <c r="M176" s="2">
        <f t="shared" si="5"/>
        <v>0.97125000000000006</v>
      </c>
      <c r="N176" s="2"/>
    </row>
    <row r="177" spans="1:14" x14ac:dyDescent="0.3">
      <c r="A177">
        <v>50</v>
      </c>
      <c r="B177">
        <v>30</v>
      </c>
      <c r="C177">
        <v>20</v>
      </c>
      <c r="D177">
        <v>68</v>
      </c>
      <c r="E177">
        <v>5</v>
      </c>
      <c r="F177">
        <v>0</v>
      </c>
      <c r="G177">
        <v>0</v>
      </c>
      <c r="H177">
        <v>100</v>
      </c>
      <c r="I177">
        <v>-32</v>
      </c>
      <c r="J177">
        <v>0</v>
      </c>
      <c r="K177">
        <v>176</v>
      </c>
      <c r="L177" s="2">
        <f t="shared" si="4"/>
        <v>58.608000000000004</v>
      </c>
      <c r="M177" s="2">
        <f t="shared" si="5"/>
        <v>0.97680000000000011</v>
      </c>
      <c r="N177" s="2"/>
    </row>
    <row r="178" spans="1:14" x14ac:dyDescent="0.3">
      <c r="A178">
        <v>50</v>
      </c>
      <c r="B178">
        <v>30</v>
      </c>
      <c r="C178">
        <v>20</v>
      </c>
      <c r="D178">
        <v>68</v>
      </c>
      <c r="E178">
        <v>5</v>
      </c>
      <c r="F178">
        <v>0</v>
      </c>
      <c r="G178">
        <v>0</v>
      </c>
      <c r="H178">
        <v>100</v>
      </c>
      <c r="I178">
        <v>-32</v>
      </c>
      <c r="J178">
        <v>0</v>
      </c>
      <c r="K178">
        <v>177</v>
      </c>
      <c r="L178" s="2">
        <f t="shared" si="4"/>
        <v>58.941000000000003</v>
      </c>
      <c r="M178" s="2">
        <f t="shared" si="5"/>
        <v>0.98235000000000006</v>
      </c>
      <c r="N178" s="2"/>
    </row>
    <row r="179" spans="1:14" x14ac:dyDescent="0.3">
      <c r="A179">
        <v>50</v>
      </c>
      <c r="B179">
        <v>30</v>
      </c>
      <c r="C179">
        <v>20</v>
      </c>
      <c r="D179">
        <v>68</v>
      </c>
      <c r="E179">
        <v>5</v>
      </c>
      <c r="F179">
        <v>0</v>
      </c>
      <c r="G179">
        <v>0</v>
      </c>
      <c r="H179">
        <v>100</v>
      </c>
      <c r="I179">
        <v>-32</v>
      </c>
      <c r="J179">
        <v>0</v>
      </c>
      <c r="K179">
        <v>178</v>
      </c>
      <c r="L179" s="2">
        <f t="shared" si="4"/>
        <v>59.274000000000001</v>
      </c>
      <c r="M179" s="2">
        <f t="shared" si="5"/>
        <v>0.9879</v>
      </c>
      <c r="N179" s="2"/>
    </row>
    <row r="180" spans="1:14" x14ac:dyDescent="0.3">
      <c r="A180">
        <v>50</v>
      </c>
      <c r="B180">
        <v>31</v>
      </c>
      <c r="C180">
        <v>19</v>
      </c>
      <c r="D180">
        <v>63</v>
      </c>
      <c r="E180">
        <v>5</v>
      </c>
      <c r="F180">
        <v>0</v>
      </c>
      <c r="G180">
        <v>0</v>
      </c>
      <c r="H180">
        <v>95</v>
      </c>
      <c r="I180">
        <v>-32</v>
      </c>
      <c r="J180">
        <v>0</v>
      </c>
      <c r="K180">
        <v>179</v>
      </c>
      <c r="L180" s="2">
        <f t="shared" si="4"/>
        <v>59.607000000000006</v>
      </c>
      <c r="M180" s="2">
        <f t="shared" si="5"/>
        <v>0.99345000000000006</v>
      </c>
      <c r="N180" s="2"/>
    </row>
    <row r="181" spans="1:14" x14ac:dyDescent="0.3">
      <c r="A181">
        <v>50</v>
      </c>
      <c r="B181">
        <v>31</v>
      </c>
      <c r="C181">
        <v>19</v>
      </c>
      <c r="D181">
        <v>64</v>
      </c>
      <c r="E181">
        <v>5</v>
      </c>
      <c r="F181">
        <v>0</v>
      </c>
      <c r="G181">
        <v>0</v>
      </c>
      <c r="H181">
        <v>95</v>
      </c>
      <c r="I181">
        <v>-31</v>
      </c>
      <c r="J181">
        <v>0</v>
      </c>
      <c r="K181">
        <v>180</v>
      </c>
      <c r="L181" s="2">
        <f t="shared" si="4"/>
        <v>59.940000000000005</v>
      </c>
      <c r="M181" s="2">
        <f t="shared" si="5"/>
        <v>0.99900000000000011</v>
      </c>
      <c r="N181" s="2"/>
    </row>
    <row r="182" spans="1:14" x14ac:dyDescent="0.3">
      <c r="A182">
        <v>50</v>
      </c>
      <c r="B182">
        <v>31</v>
      </c>
      <c r="C182">
        <v>19</v>
      </c>
      <c r="D182">
        <v>64</v>
      </c>
      <c r="E182">
        <v>5</v>
      </c>
      <c r="F182">
        <v>0</v>
      </c>
      <c r="G182">
        <v>0</v>
      </c>
      <c r="H182">
        <v>95</v>
      </c>
      <c r="I182">
        <v>-31</v>
      </c>
      <c r="J182">
        <v>0</v>
      </c>
      <c r="K182">
        <v>181</v>
      </c>
      <c r="L182" s="2">
        <f t="shared" si="4"/>
        <v>60.273000000000003</v>
      </c>
      <c r="M182" s="2">
        <f t="shared" si="5"/>
        <v>1.0045500000000001</v>
      </c>
      <c r="N182" s="2"/>
    </row>
    <row r="183" spans="1:14" x14ac:dyDescent="0.3">
      <c r="A183">
        <v>50</v>
      </c>
      <c r="B183">
        <v>31</v>
      </c>
      <c r="C183">
        <v>19</v>
      </c>
      <c r="D183">
        <v>64</v>
      </c>
      <c r="E183">
        <v>5</v>
      </c>
      <c r="F183">
        <v>0</v>
      </c>
      <c r="G183">
        <v>0</v>
      </c>
      <c r="H183">
        <v>95</v>
      </c>
      <c r="I183">
        <v>-31</v>
      </c>
      <c r="J183">
        <v>0</v>
      </c>
      <c r="K183">
        <v>182</v>
      </c>
      <c r="L183" s="2">
        <f t="shared" si="4"/>
        <v>60.606000000000002</v>
      </c>
      <c r="M183" s="2">
        <f t="shared" si="5"/>
        <v>1.0101</v>
      </c>
      <c r="N183" s="2"/>
    </row>
    <row r="184" spans="1:14" x14ac:dyDescent="0.3">
      <c r="A184">
        <v>50</v>
      </c>
      <c r="B184">
        <v>31</v>
      </c>
      <c r="C184">
        <v>19</v>
      </c>
      <c r="D184">
        <v>64</v>
      </c>
      <c r="E184">
        <v>5</v>
      </c>
      <c r="F184">
        <v>0</v>
      </c>
      <c r="G184">
        <v>0</v>
      </c>
      <c r="H184">
        <v>95</v>
      </c>
      <c r="I184">
        <v>-31</v>
      </c>
      <c r="J184">
        <v>0</v>
      </c>
      <c r="K184">
        <v>183</v>
      </c>
      <c r="L184" s="2">
        <f t="shared" si="4"/>
        <v>60.939</v>
      </c>
      <c r="M184" s="2">
        <f t="shared" si="5"/>
        <v>1.0156499999999999</v>
      </c>
      <c r="N184" s="2"/>
    </row>
    <row r="185" spans="1:14" x14ac:dyDescent="0.3">
      <c r="A185">
        <v>50</v>
      </c>
      <c r="B185">
        <v>31</v>
      </c>
      <c r="C185">
        <v>19</v>
      </c>
      <c r="D185">
        <v>65</v>
      </c>
      <c r="E185">
        <v>5</v>
      </c>
      <c r="F185">
        <v>0</v>
      </c>
      <c r="G185">
        <v>0</v>
      </c>
      <c r="H185">
        <v>95</v>
      </c>
      <c r="I185">
        <v>-30</v>
      </c>
      <c r="J185">
        <v>0</v>
      </c>
      <c r="K185">
        <v>184</v>
      </c>
      <c r="L185" s="2">
        <f t="shared" si="4"/>
        <v>61.272000000000006</v>
      </c>
      <c r="M185" s="2">
        <f t="shared" si="5"/>
        <v>1.0212000000000001</v>
      </c>
      <c r="N185" s="2"/>
    </row>
    <row r="186" spans="1:14" x14ac:dyDescent="0.3">
      <c r="A186">
        <v>50</v>
      </c>
      <c r="B186">
        <v>32</v>
      </c>
      <c r="C186">
        <v>18</v>
      </c>
      <c r="D186">
        <v>60</v>
      </c>
      <c r="E186">
        <v>5</v>
      </c>
      <c r="F186">
        <v>0</v>
      </c>
      <c r="G186">
        <v>0</v>
      </c>
      <c r="H186">
        <v>90</v>
      </c>
      <c r="I186">
        <v>-30</v>
      </c>
      <c r="J186">
        <v>0</v>
      </c>
      <c r="K186">
        <v>185</v>
      </c>
      <c r="L186" s="2">
        <f t="shared" si="4"/>
        <v>61.605000000000004</v>
      </c>
      <c r="M186" s="2">
        <f t="shared" si="5"/>
        <v>1.0267500000000001</v>
      </c>
      <c r="N186" s="2"/>
    </row>
    <row r="187" spans="1:14" x14ac:dyDescent="0.3">
      <c r="A187">
        <v>50</v>
      </c>
      <c r="B187">
        <v>32</v>
      </c>
      <c r="C187">
        <v>18</v>
      </c>
      <c r="D187">
        <v>60</v>
      </c>
      <c r="E187">
        <v>5</v>
      </c>
      <c r="F187">
        <v>0</v>
      </c>
      <c r="G187">
        <v>0</v>
      </c>
      <c r="H187">
        <v>90</v>
      </c>
      <c r="I187">
        <v>-30</v>
      </c>
      <c r="J187">
        <v>0</v>
      </c>
      <c r="K187">
        <v>186</v>
      </c>
      <c r="L187" s="2">
        <f t="shared" si="4"/>
        <v>61.938000000000002</v>
      </c>
      <c r="M187" s="2">
        <f t="shared" si="5"/>
        <v>1.0323</v>
      </c>
      <c r="N187" s="2"/>
    </row>
    <row r="188" spans="1:14" x14ac:dyDescent="0.3">
      <c r="A188">
        <v>50</v>
      </c>
      <c r="B188">
        <v>32</v>
      </c>
      <c r="C188">
        <v>18</v>
      </c>
      <c r="D188">
        <v>60</v>
      </c>
      <c r="E188">
        <v>5</v>
      </c>
      <c r="F188">
        <v>0</v>
      </c>
      <c r="G188">
        <v>0</v>
      </c>
      <c r="H188">
        <v>90</v>
      </c>
      <c r="I188">
        <v>-30</v>
      </c>
      <c r="J188">
        <v>0</v>
      </c>
      <c r="K188">
        <v>187</v>
      </c>
      <c r="L188" s="2">
        <f t="shared" si="4"/>
        <v>62.271000000000001</v>
      </c>
      <c r="M188" s="2">
        <f t="shared" si="5"/>
        <v>1.0378499999999999</v>
      </c>
      <c r="N188" s="2"/>
    </row>
    <row r="189" spans="1:14" x14ac:dyDescent="0.3">
      <c r="A189">
        <v>50</v>
      </c>
      <c r="B189">
        <v>32</v>
      </c>
      <c r="C189">
        <v>18</v>
      </c>
      <c r="D189">
        <v>60</v>
      </c>
      <c r="E189">
        <v>5</v>
      </c>
      <c r="F189">
        <v>0</v>
      </c>
      <c r="G189">
        <v>0</v>
      </c>
      <c r="H189">
        <v>90</v>
      </c>
      <c r="I189">
        <v>-30</v>
      </c>
      <c r="J189">
        <v>0</v>
      </c>
      <c r="K189">
        <v>188</v>
      </c>
      <c r="L189" s="2">
        <f t="shared" si="4"/>
        <v>62.604000000000006</v>
      </c>
      <c r="M189" s="2">
        <f t="shared" si="5"/>
        <v>1.0434000000000001</v>
      </c>
      <c r="N189" s="2"/>
    </row>
    <row r="190" spans="1:14" x14ac:dyDescent="0.3">
      <c r="A190">
        <v>50</v>
      </c>
      <c r="B190">
        <v>32</v>
      </c>
      <c r="C190">
        <v>18</v>
      </c>
      <c r="D190">
        <v>61</v>
      </c>
      <c r="E190">
        <v>5</v>
      </c>
      <c r="F190">
        <v>0</v>
      </c>
      <c r="G190">
        <v>0</v>
      </c>
      <c r="H190">
        <v>90</v>
      </c>
      <c r="I190">
        <v>-29</v>
      </c>
      <c r="J190">
        <v>0</v>
      </c>
      <c r="K190">
        <v>189</v>
      </c>
      <c r="L190" s="2">
        <f t="shared" si="4"/>
        <v>62.937000000000005</v>
      </c>
      <c r="M190" s="2">
        <f t="shared" si="5"/>
        <v>1.04895</v>
      </c>
      <c r="N190" s="2"/>
    </row>
    <row r="191" spans="1:14" x14ac:dyDescent="0.3">
      <c r="A191">
        <v>50</v>
      </c>
      <c r="B191">
        <v>33</v>
      </c>
      <c r="C191">
        <v>17</v>
      </c>
      <c r="D191">
        <v>56</v>
      </c>
      <c r="E191">
        <v>5</v>
      </c>
      <c r="F191">
        <v>0</v>
      </c>
      <c r="G191">
        <v>0</v>
      </c>
      <c r="H191">
        <v>85</v>
      </c>
      <c r="I191">
        <v>-29</v>
      </c>
      <c r="J191">
        <v>0</v>
      </c>
      <c r="K191">
        <v>190</v>
      </c>
      <c r="L191" s="2">
        <f t="shared" si="4"/>
        <v>63.27</v>
      </c>
      <c r="M191" s="2">
        <f t="shared" si="5"/>
        <v>1.0545</v>
      </c>
      <c r="N191" s="2"/>
    </row>
    <row r="192" spans="1:14" x14ac:dyDescent="0.3">
      <c r="A192">
        <v>50</v>
      </c>
      <c r="B192">
        <v>33</v>
      </c>
      <c r="C192">
        <v>17</v>
      </c>
      <c r="D192">
        <v>56</v>
      </c>
      <c r="E192">
        <v>5</v>
      </c>
      <c r="F192">
        <v>0</v>
      </c>
      <c r="G192">
        <v>0</v>
      </c>
      <c r="H192">
        <v>85</v>
      </c>
      <c r="I192">
        <v>-29</v>
      </c>
      <c r="J192">
        <v>0</v>
      </c>
      <c r="K192">
        <v>191</v>
      </c>
      <c r="L192" s="2">
        <f t="shared" si="4"/>
        <v>63.603000000000002</v>
      </c>
      <c r="M192" s="2">
        <f t="shared" si="5"/>
        <v>1.0600499999999999</v>
      </c>
      <c r="N192" s="2"/>
    </row>
    <row r="193" spans="1:14" x14ac:dyDescent="0.3">
      <c r="A193">
        <v>50</v>
      </c>
      <c r="B193">
        <v>33</v>
      </c>
      <c r="C193">
        <v>17</v>
      </c>
      <c r="D193">
        <v>56</v>
      </c>
      <c r="E193">
        <v>5</v>
      </c>
      <c r="F193">
        <v>0</v>
      </c>
      <c r="G193">
        <v>0</v>
      </c>
      <c r="H193">
        <v>85</v>
      </c>
      <c r="I193">
        <v>-29</v>
      </c>
      <c r="J193">
        <v>0</v>
      </c>
      <c r="K193">
        <v>192</v>
      </c>
      <c r="L193" s="2">
        <f t="shared" si="4"/>
        <v>63.936000000000007</v>
      </c>
      <c r="M193" s="2">
        <f t="shared" si="5"/>
        <v>1.0656000000000001</v>
      </c>
      <c r="N193" s="2"/>
    </row>
    <row r="194" spans="1:14" x14ac:dyDescent="0.3">
      <c r="A194">
        <v>50</v>
      </c>
      <c r="B194">
        <v>33</v>
      </c>
      <c r="C194">
        <v>17</v>
      </c>
      <c r="D194">
        <v>56</v>
      </c>
      <c r="E194">
        <v>5</v>
      </c>
      <c r="F194">
        <v>0</v>
      </c>
      <c r="G194">
        <v>0</v>
      </c>
      <c r="H194">
        <v>85</v>
      </c>
      <c r="I194">
        <v>-29</v>
      </c>
      <c r="J194">
        <v>0</v>
      </c>
      <c r="K194">
        <v>193</v>
      </c>
      <c r="L194" s="2">
        <f t="shared" si="4"/>
        <v>64.269000000000005</v>
      </c>
      <c r="M194" s="2">
        <f t="shared" si="5"/>
        <v>1.07115</v>
      </c>
      <c r="N194" s="2"/>
    </row>
    <row r="195" spans="1:14" x14ac:dyDescent="0.3">
      <c r="A195">
        <v>50</v>
      </c>
      <c r="B195">
        <v>33</v>
      </c>
      <c r="C195">
        <v>17</v>
      </c>
      <c r="D195">
        <v>56</v>
      </c>
      <c r="E195">
        <v>5</v>
      </c>
      <c r="F195">
        <v>0</v>
      </c>
      <c r="G195">
        <v>0</v>
      </c>
      <c r="H195">
        <v>85</v>
      </c>
      <c r="I195">
        <v>-29</v>
      </c>
      <c r="J195">
        <v>0</v>
      </c>
      <c r="K195">
        <v>194</v>
      </c>
      <c r="L195" s="2">
        <f t="shared" ref="L195:L258" si="6">K195*0.333</f>
        <v>64.602000000000004</v>
      </c>
      <c r="M195" s="2">
        <f t="shared" ref="M195:M258" si="7">L195/60</f>
        <v>1.0767</v>
      </c>
      <c r="N195" s="2"/>
    </row>
    <row r="196" spans="1:14" x14ac:dyDescent="0.3">
      <c r="A196">
        <v>50</v>
      </c>
      <c r="B196">
        <v>33</v>
      </c>
      <c r="C196">
        <v>17</v>
      </c>
      <c r="D196">
        <v>57</v>
      </c>
      <c r="E196">
        <v>5</v>
      </c>
      <c r="F196">
        <v>0</v>
      </c>
      <c r="G196">
        <v>0</v>
      </c>
      <c r="H196">
        <v>85</v>
      </c>
      <c r="I196">
        <v>-28</v>
      </c>
      <c r="J196">
        <v>0</v>
      </c>
      <c r="K196">
        <v>195</v>
      </c>
      <c r="L196" s="2">
        <f t="shared" si="6"/>
        <v>64.935000000000002</v>
      </c>
      <c r="M196" s="2">
        <f t="shared" si="7"/>
        <v>1.0822499999999999</v>
      </c>
      <c r="N196" s="2"/>
    </row>
    <row r="197" spans="1:14" x14ac:dyDescent="0.3">
      <c r="A197">
        <v>50</v>
      </c>
      <c r="B197">
        <v>33</v>
      </c>
      <c r="C197">
        <v>17</v>
      </c>
      <c r="D197">
        <v>57</v>
      </c>
      <c r="E197">
        <v>5</v>
      </c>
      <c r="F197">
        <v>0</v>
      </c>
      <c r="G197">
        <v>0</v>
      </c>
      <c r="H197">
        <v>85</v>
      </c>
      <c r="I197">
        <v>-28</v>
      </c>
      <c r="J197">
        <v>0</v>
      </c>
      <c r="K197">
        <v>196</v>
      </c>
      <c r="L197" s="2">
        <f t="shared" si="6"/>
        <v>65.268000000000001</v>
      </c>
      <c r="M197" s="2">
        <f t="shared" si="7"/>
        <v>1.0878000000000001</v>
      </c>
      <c r="N197" s="2"/>
    </row>
    <row r="198" spans="1:14" x14ac:dyDescent="0.3">
      <c r="A198">
        <v>50</v>
      </c>
      <c r="B198">
        <v>34</v>
      </c>
      <c r="C198">
        <v>16</v>
      </c>
      <c r="D198">
        <v>52</v>
      </c>
      <c r="E198">
        <v>5</v>
      </c>
      <c r="F198">
        <v>0</v>
      </c>
      <c r="G198">
        <v>0</v>
      </c>
      <c r="H198">
        <v>80</v>
      </c>
      <c r="I198">
        <v>-28</v>
      </c>
      <c r="J198">
        <v>0</v>
      </c>
      <c r="K198">
        <v>197</v>
      </c>
      <c r="L198" s="2">
        <f t="shared" si="6"/>
        <v>65.600999999999999</v>
      </c>
      <c r="M198" s="2">
        <f t="shared" si="7"/>
        <v>1.09335</v>
      </c>
      <c r="N198" s="2"/>
    </row>
    <row r="199" spans="1:14" x14ac:dyDescent="0.3">
      <c r="A199">
        <v>50</v>
      </c>
      <c r="B199">
        <v>34</v>
      </c>
      <c r="C199">
        <v>16</v>
      </c>
      <c r="D199">
        <v>52</v>
      </c>
      <c r="E199">
        <v>5</v>
      </c>
      <c r="F199">
        <v>0</v>
      </c>
      <c r="G199">
        <v>0</v>
      </c>
      <c r="H199">
        <v>80</v>
      </c>
      <c r="I199">
        <v>-28</v>
      </c>
      <c r="J199">
        <v>0</v>
      </c>
      <c r="K199">
        <v>198</v>
      </c>
      <c r="L199" s="2">
        <f t="shared" si="6"/>
        <v>65.933999999999997</v>
      </c>
      <c r="M199" s="2">
        <f t="shared" si="7"/>
        <v>1.0989</v>
      </c>
      <c r="N199" s="2"/>
    </row>
    <row r="200" spans="1:14" x14ac:dyDescent="0.3">
      <c r="A200">
        <v>50</v>
      </c>
      <c r="B200">
        <v>34</v>
      </c>
      <c r="C200">
        <v>16</v>
      </c>
      <c r="D200">
        <v>52</v>
      </c>
      <c r="E200">
        <v>5</v>
      </c>
      <c r="F200">
        <v>0</v>
      </c>
      <c r="G200">
        <v>0</v>
      </c>
      <c r="H200">
        <v>80</v>
      </c>
      <c r="I200">
        <v>-28</v>
      </c>
      <c r="J200">
        <v>0</v>
      </c>
      <c r="K200">
        <v>199</v>
      </c>
      <c r="L200" s="2">
        <f t="shared" si="6"/>
        <v>66.26700000000001</v>
      </c>
      <c r="M200" s="2">
        <f t="shared" si="7"/>
        <v>1.1044500000000002</v>
      </c>
      <c r="N200" s="2"/>
    </row>
    <row r="201" spans="1:14" x14ac:dyDescent="0.3">
      <c r="A201">
        <v>50</v>
      </c>
      <c r="B201">
        <v>34</v>
      </c>
      <c r="C201">
        <v>16</v>
      </c>
      <c r="D201">
        <v>53</v>
      </c>
      <c r="E201">
        <v>5</v>
      </c>
      <c r="F201">
        <v>0</v>
      </c>
      <c r="G201">
        <v>0</v>
      </c>
      <c r="H201">
        <v>80</v>
      </c>
      <c r="I201">
        <v>-27</v>
      </c>
      <c r="J201">
        <v>0</v>
      </c>
      <c r="K201">
        <v>200</v>
      </c>
      <c r="L201" s="2">
        <f t="shared" si="6"/>
        <v>66.600000000000009</v>
      </c>
      <c r="M201" s="2">
        <f t="shared" si="7"/>
        <v>1.1100000000000001</v>
      </c>
      <c r="N201" s="2"/>
    </row>
    <row r="202" spans="1:14" x14ac:dyDescent="0.3">
      <c r="A202">
        <v>50</v>
      </c>
      <c r="B202">
        <v>34</v>
      </c>
      <c r="C202">
        <v>16</v>
      </c>
      <c r="D202">
        <v>53</v>
      </c>
      <c r="E202">
        <v>5</v>
      </c>
      <c r="F202">
        <v>0</v>
      </c>
      <c r="G202">
        <v>0</v>
      </c>
      <c r="H202">
        <v>80</v>
      </c>
      <c r="I202">
        <v>-27</v>
      </c>
      <c r="J202">
        <v>0</v>
      </c>
      <c r="K202">
        <v>201</v>
      </c>
      <c r="L202" s="2">
        <f t="shared" si="6"/>
        <v>66.933000000000007</v>
      </c>
      <c r="M202" s="2">
        <f t="shared" si="7"/>
        <v>1.11555</v>
      </c>
      <c r="N202" s="2"/>
    </row>
    <row r="203" spans="1:14" x14ac:dyDescent="0.3">
      <c r="A203">
        <v>50</v>
      </c>
      <c r="B203">
        <v>34</v>
      </c>
      <c r="C203">
        <v>16</v>
      </c>
      <c r="D203">
        <v>53</v>
      </c>
      <c r="E203">
        <v>5</v>
      </c>
      <c r="F203">
        <v>0</v>
      </c>
      <c r="G203">
        <v>0</v>
      </c>
      <c r="H203">
        <v>80</v>
      </c>
      <c r="I203">
        <v>-27</v>
      </c>
      <c r="J203">
        <v>0</v>
      </c>
      <c r="K203">
        <v>202</v>
      </c>
      <c r="L203" s="2">
        <f t="shared" si="6"/>
        <v>67.266000000000005</v>
      </c>
      <c r="M203" s="2">
        <f t="shared" si="7"/>
        <v>1.1211</v>
      </c>
      <c r="N203" s="2"/>
    </row>
    <row r="204" spans="1:14" x14ac:dyDescent="0.3">
      <c r="A204">
        <v>50</v>
      </c>
      <c r="B204">
        <v>34</v>
      </c>
      <c r="C204">
        <v>16</v>
      </c>
      <c r="D204">
        <v>53</v>
      </c>
      <c r="E204">
        <v>5</v>
      </c>
      <c r="F204">
        <v>0</v>
      </c>
      <c r="G204">
        <v>0</v>
      </c>
      <c r="H204">
        <v>80</v>
      </c>
      <c r="I204">
        <v>-27</v>
      </c>
      <c r="J204">
        <v>0</v>
      </c>
      <c r="K204">
        <v>203</v>
      </c>
      <c r="L204" s="2">
        <f t="shared" si="6"/>
        <v>67.599000000000004</v>
      </c>
      <c r="M204" s="2">
        <f t="shared" si="7"/>
        <v>1.1266500000000002</v>
      </c>
      <c r="N204" s="2"/>
    </row>
    <row r="205" spans="1:14" x14ac:dyDescent="0.3">
      <c r="A205">
        <v>50</v>
      </c>
      <c r="B205">
        <v>34</v>
      </c>
      <c r="C205">
        <v>16</v>
      </c>
      <c r="D205">
        <v>53</v>
      </c>
      <c r="E205">
        <v>5</v>
      </c>
      <c r="F205">
        <v>0</v>
      </c>
      <c r="G205">
        <v>0</v>
      </c>
      <c r="H205">
        <v>80</v>
      </c>
      <c r="I205">
        <v>-27</v>
      </c>
      <c r="J205">
        <v>0</v>
      </c>
      <c r="K205">
        <v>204</v>
      </c>
      <c r="L205" s="2">
        <f t="shared" si="6"/>
        <v>67.932000000000002</v>
      </c>
      <c r="M205" s="2">
        <f t="shared" si="7"/>
        <v>1.1322000000000001</v>
      </c>
      <c r="N205" s="2"/>
    </row>
    <row r="206" spans="1:14" x14ac:dyDescent="0.3">
      <c r="A206">
        <v>50</v>
      </c>
      <c r="B206">
        <v>34</v>
      </c>
      <c r="C206">
        <v>16</v>
      </c>
      <c r="D206">
        <v>53</v>
      </c>
      <c r="E206">
        <v>5</v>
      </c>
      <c r="F206">
        <v>0</v>
      </c>
      <c r="G206">
        <v>0</v>
      </c>
      <c r="H206">
        <v>80</v>
      </c>
      <c r="I206">
        <v>-27</v>
      </c>
      <c r="J206">
        <v>0</v>
      </c>
      <c r="K206">
        <v>205</v>
      </c>
      <c r="L206" s="2">
        <f t="shared" si="6"/>
        <v>68.265000000000001</v>
      </c>
      <c r="M206" s="2">
        <f t="shared" si="7"/>
        <v>1.13775</v>
      </c>
      <c r="N206" s="2"/>
    </row>
    <row r="207" spans="1:14" x14ac:dyDescent="0.3">
      <c r="A207">
        <v>50</v>
      </c>
      <c r="B207">
        <v>35</v>
      </c>
      <c r="C207">
        <v>15</v>
      </c>
      <c r="D207">
        <v>49</v>
      </c>
      <c r="E207">
        <v>5</v>
      </c>
      <c r="F207">
        <v>0</v>
      </c>
      <c r="G207">
        <v>0</v>
      </c>
      <c r="H207">
        <v>75</v>
      </c>
      <c r="I207">
        <v>-26</v>
      </c>
      <c r="J207">
        <v>0</v>
      </c>
      <c r="K207">
        <v>206</v>
      </c>
      <c r="L207" s="2">
        <f t="shared" si="6"/>
        <v>68.597999999999999</v>
      </c>
      <c r="M207" s="2">
        <f t="shared" si="7"/>
        <v>1.1433</v>
      </c>
      <c r="N207" s="2"/>
    </row>
    <row r="208" spans="1:14" x14ac:dyDescent="0.3">
      <c r="A208">
        <v>50</v>
      </c>
      <c r="B208">
        <v>35</v>
      </c>
      <c r="C208">
        <v>15</v>
      </c>
      <c r="D208">
        <v>49</v>
      </c>
      <c r="E208">
        <v>5</v>
      </c>
      <c r="F208">
        <v>0</v>
      </c>
      <c r="G208">
        <v>0</v>
      </c>
      <c r="H208">
        <v>75</v>
      </c>
      <c r="I208">
        <v>-26</v>
      </c>
      <c r="J208">
        <v>0</v>
      </c>
      <c r="K208">
        <v>207</v>
      </c>
      <c r="L208" s="2">
        <f t="shared" si="6"/>
        <v>68.930999999999997</v>
      </c>
      <c r="M208" s="2">
        <f t="shared" si="7"/>
        <v>1.1488499999999999</v>
      </c>
      <c r="N208" s="2"/>
    </row>
    <row r="209" spans="1:14" x14ac:dyDescent="0.3">
      <c r="A209">
        <v>50</v>
      </c>
      <c r="B209">
        <v>35</v>
      </c>
      <c r="C209">
        <v>15</v>
      </c>
      <c r="D209">
        <v>49</v>
      </c>
      <c r="E209">
        <v>5</v>
      </c>
      <c r="F209">
        <v>0</v>
      </c>
      <c r="G209">
        <v>0</v>
      </c>
      <c r="H209">
        <v>75</v>
      </c>
      <c r="I209">
        <v>-26</v>
      </c>
      <c r="J209">
        <v>0</v>
      </c>
      <c r="K209">
        <v>208</v>
      </c>
      <c r="L209" s="2">
        <f t="shared" si="6"/>
        <v>69.26400000000001</v>
      </c>
      <c r="M209" s="2">
        <f t="shared" si="7"/>
        <v>1.1544000000000001</v>
      </c>
      <c r="N209" s="2"/>
    </row>
    <row r="210" spans="1:14" x14ac:dyDescent="0.3">
      <c r="A210">
        <v>50</v>
      </c>
      <c r="B210">
        <v>35</v>
      </c>
      <c r="C210">
        <v>15</v>
      </c>
      <c r="D210">
        <v>49</v>
      </c>
      <c r="E210">
        <v>5</v>
      </c>
      <c r="F210">
        <v>0</v>
      </c>
      <c r="G210">
        <v>0</v>
      </c>
      <c r="H210">
        <v>75</v>
      </c>
      <c r="I210">
        <v>-26</v>
      </c>
      <c r="J210">
        <v>0</v>
      </c>
      <c r="K210">
        <v>209</v>
      </c>
      <c r="L210" s="2">
        <f t="shared" si="6"/>
        <v>69.597000000000008</v>
      </c>
      <c r="M210" s="2">
        <f t="shared" si="7"/>
        <v>1.15995</v>
      </c>
      <c r="N210" s="2"/>
    </row>
    <row r="211" spans="1:14" x14ac:dyDescent="0.3">
      <c r="A211">
        <v>50</v>
      </c>
      <c r="B211">
        <v>35</v>
      </c>
      <c r="C211">
        <v>15</v>
      </c>
      <c r="D211">
        <v>49</v>
      </c>
      <c r="E211">
        <v>5</v>
      </c>
      <c r="F211">
        <v>0</v>
      </c>
      <c r="G211">
        <v>0</v>
      </c>
      <c r="H211">
        <v>75</v>
      </c>
      <c r="I211">
        <v>-26</v>
      </c>
      <c r="J211">
        <v>0</v>
      </c>
      <c r="K211">
        <v>210</v>
      </c>
      <c r="L211" s="2">
        <f t="shared" si="6"/>
        <v>69.930000000000007</v>
      </c>
      <c r="M211" s="2">
        <f t="shared" si="7"/>
        <v>1.1655000000000002</v>
      </c>
      <c r="N211" s="2"/>
    </row>
    <row r="212" spans="1:14" x14ac:dyDescent="0.3">
      <c r="A212">
        <v>50</v>
      </c>
      <c r="B212">
        <v>35</v>
      </c>
      <c r="C212">
        <v>15</v>
      </c>
      <c r="D212">
        <v>49</v>
      </c>
      <c r="E212">
        <v>5</v>
      </c>
      <c r="F212">
        <v>0</v>
      </c>
      <c r="G212">
        <v>0</v>
      </c>
      <c r="H212">
        <v>75</v>
      </c>
      <c r="I212">
        <v>-26</v>
      </c>
      <c r="J212">
        <v>0</v>
      </c>
      <c r="K212">
        <v>211</v>
      </c>
      <c r="L212" s="2">
        <f t="shared" si="6"/>
        <v>70.263000000000005</v>
      </c>
      <c r="M212" s="2">
        <f t="shared" si="7"/>
        <v>1.1710500000000001</v>
      </c>
      <c r="N212" s="2"/>
    </row>
    <row r="213" spans="1:14" x14ac:dyDescent="0.3">
      <c r="A213">
        <v>50</v>
      </c>
      <c r="B213">
        <v>35</v>
      </c>
      <c r="C213">
        <v>15</v>
      </c>
      <c r="D213">
        <v>50</v>
      </c>
      <c r="E213">
        <v>5</v>
      </c>
      <c r="F213">
        <v>0</v>
      </c>
      <c r="G213">
        <v>0</v>
      </c>
      <c r="H213">
        <v>75</v>
      </c>
      <c r="I213">
        <v>-25</v>
      </c>
      <c r="J213">
        <v>0</v>
      </c>
      <c r="K213">
        <v>212</v>
      </c>
      <c r="L213" s="2">
        <f t="shared" si="6"/>
        <v>70.596000000000004</v>
      </c>
      <c r="M213" s="2">
        <f t="shared" si="7"/>
        <v>1.1766000000000001</v>
      </c>
      <c r="N213" s="2"/>
    </row>
    <row r="214" spans="1:14" x14ac:dyDescent="0.3">
      <c r="A214">
        <v>50</v>
      </c>
      <c r="B214">
        <v>35</v>
      </c>
      <c r="C214">
        <v>15</v>
      </c>
      <c r="D214">
        <v>50</v>
      </c>
      <c r="E214">
        <v>5</v>
      </c>
      <c r="F214">
        <v>0</v>
      </c>
      <c r="G214">
        <v>0</v>
      </c>
      <c r="H214">
        <v>75</v>
      </c>
      <c r="I214">
        <v>-25</v>
      </c>
      <c r="J214">
        <v>0</v>
      </c>
      <c r="K214">
        <v>213</v>
      </c>
      <c r="L214" s="2">
        <f t="shared" si="6"/>
        <v>70.929000000000002</v>
      </c>
      <c r="M214" s="2">
        <f t="shared" si="7"/>
        <v>1.18215</v>
      </c>
      <c r="N214" s="2"/>
    </row>
    <row r="215" spans="1:14" x14ac:dyDescent="0.3">
      <c r="A215">
        <v>50</v>
      </c>
      <c r="B215">
        <v>35</v>
      </c>
      <c r="C215">
        <v>15</v>
      </c>
      <c r="D215">
        <v>50</v>
      </c>
      <c r="E215">
        <v>5</v>
      </c>
      <c r="F215">
        <v>0</v>
      </c>
      <c r="G215">
        <v>0</v>
      </c>
      <c r="H215">
        <v>75</v>
      </c>
      <c r="I215">
        <v>-25</v>
      </c>
      <c r="J215">
        <v>0</v>
      </c>
      <c r="K215">
        <v>214</v>
      </c>
      <c r="L215" s="2">
        <f t="shared" si="6"/>
        <v>71.262</v>
      </c>
      <c r="M215" s="2">
        <f t="shared" si="7"/>
        <v>1.1877</v>
      </c>
      <c r="N215" s="2"/>
    </row>
    <row r="216" spans="1:14" x14ac:dyDescent="0.3">
      <c r="A216">
        <v>50</v>
      </c>
      <c r="B216">
        <v>36</v>
      </c>
      <c r="C216">
        <v>14</v>
      </c>
      <c r="D216">
        <v>45</v>
      </c>
      <c r="E216">
        <v>5</v>
      </c>
      <c r="F216">
        <v>0</v>
      </c>
      <c r="G216">
        <v>0</v>
      </c>
      <c r="H216">
        <v>70</v>
      </c>
      <c r="I216">
        <v>-25</v>
      </c>
      <c r="J216">
        <v>0</v>
      </c>
      <c r="K216">
        <v>215</v>
      </c>
      <c r="L216" s="2">
        <f t="shared" si="6"/>
        <v>71.594999999999999</v>
      </c>
      <c r="M216" s="2">
        <f t="shared" si="7"/>
        <v>1.1932499999999999</v>
      </c>
      <c r="N216" s="2"/>
    </row>
    <row r="217" spans="1:14" x14ac:dyDescent="0.3">
      <c r="A217">
        <v>50</v>
      </c>
      <c r="B217">
        <v>35</v>
      </c>
      <c r="C217">
        <v>15</v>
      </c>
      <c r="D217">
        <v>50</v>
      </c>
      <c r="E217">
        <v>5</v>
      </c>
      <c r="F217">
        <v>0</v>
      </c>
      <c r="G217">
        <v>0</v>
      </c>
      <c r="H217">
        <v>75</v>
      </c>
      <c r="I217">
        <v>-25</v>
      </c>
      <c r="J217">
        <v>0</v>
      </c>
      <c r="K217">
        <v>216</v>
      </c>
      <c r="L217" s="2">
        <f t="shared" si="6"/>
        <v>71.927999999999997</v>
      </c>
      <c r="M217" s="2">
        <f t="shared" si="7"/>
        <v>1.1987999999999999</v>
      </c>
      <c r="N217" s="2"/>
    </row>
    <row r="218" spans="1:14" x14ac:dyDescent="0.3">
      <c r="A218">
        <v>50</v>
      </c>
      <c r="B218">
        <v>36</v>
      </c>
      <c r="C218">
        <v>14</v>
      </c>
      <c r="D218">
        <v>45</v>
      </c>
      <c r="E218">
        <v>5</v>
      </c>
      <c r="F218">
        <v>0</v>
      </c>
      <c r="G218">
        <v>0</v>
      </c>
      <c r="H218">
        <v>70</v>
      </c>
      <c r="I218">
        <v>-25</v>
      </c>
      <c r="J218">
        <v>0</v>
      </c>
      <c r="K218">
        <v>217</v>
      </c>
      <c r="L218" s="2">
        <f t="shared" si="6"/>
        <v>72.26100000000001</v>
      </c>
      <c r="M218" s="2">
        <f t="shared" si="7"/>
        <v>1.2043500000000003</v>
      </c>
      <c r="N218" s="2"/>
    </row>
    <row r="219" spans="1:14" x14ac:dyDescent="0.3">
      <c r="A219">
        <v>50</v>
      </c>
      <c r="B219">
        <v>36</v>
      </c>
      <c r="C219">
        <v>14</v>
      </c>
      <c r="D219">
        <v>46</v>
      </c>
      <c r="E219">
        <v>5</v>
      </c>
      <c r="F219">
        <v>0</v>
      </c>
      <c r="G219">
        <v>0</v>
      </c>
      <c r="H219">
        <v>70</v>
      </c>
      <c r="I219">
        <v>-24</v>
      </c>
      <c r="J219">
        <v>0</v>
      </c>
      <c r="K219">
        <v>218</v>
      </c>
      <c r="L219" s="2">
        <f t="shared" si="6"/>
        <v>72.594000000000008</v>
      </c>
      <c r="M219" s="2">
        <f t="shared" si="7"/>
        <v>1.2099000000000002</v>
      </c>
      <c r="N219" s="2"/>
    </row>
    <row r="220" spans="1:14" x14ac:dyDescent="0.3">
      <c r="A220">
        <v>50</v>
      </c>
      <c r="B220">
        <v>36</v>
      </c>
      <c r="C220">
        <v>14</v>
      </c>
      <c r="D220">
        <v>46</v>
      </c>
      <c r="E220">
        <v>5</v>
      </c>
      <c r="F220">
        <v>0</v>
      </c>
      <c r="G220">
        <v>0</v>
      </c>
      <c r="H220">
        <v>70</v>
      </c>
      <c r="I220">
        <v>-24</v>
      </c>
      <c r="J220">
        <v>0</v>
      </c>
      <c r="K220">
        <v>219</v>
      </c>
      <c r="L220" s="2">
        <f t="shared" si="6"/>
        <v>72.927000000000007</v>
      </c>
      <c r="M220" s="2">
        <f t="shared" si="7"/>
        <v>1.2154500000000001</v>
      </c>
      <c r="N220" s="2"/>
    </row>
    <row r="221" spans="1:14" x14ac:dyDescent="0.3">
      <c r="A221">
        <v>50</v>
      </c>
      <c r="B221">
        <v>36</v>
      </c>
      <c r="C221">
        <v>14</v>
      </c>
      <c r="D221">
        <v>46</v>
      </c>
      <c r="E221">
        <v>5</v>
      </c>
      <c r="F221">
        <v>0</v>
      </c>
      <c r="G221">
        <v>0</v>
      </c>
      <c r="H221">
        <v>70</v>
      </c>
      <c r="I221">
        <v>-24</v>
      </c>
      <c r="J221">
        <v>0</v>
      </c>
      <c r="K221">
        <v>220</v>
      </c>
      <c r="L221" s="2">
        <f t="shared" si="6"/>
        <v>73.260000000000005</v>
      </c>
      <c r="M221" s="2">
        <f t="shared" si="7"/>
        <v>1.2210000000000001</v>
      </c>
      <c r="N221" s="2"/>
    </row>
    <row r="222" spans="1:14" x14ac:dyDescent="0.3">
      <c r="A222">
        <v>50</v>
      </c>
      <c r="B222">
        <v>36</v>
      </c>
      <c r="C222">
        <v>14</v>
      </c>
      <c r="D222">
        <v>46</v>
      </c>
      <c r="E222">
        <v>5</v>
      </c>
      <c r="F222">
        <v>0</v>
      </c>
      <c r="G222">
        <v>0</v>
      </c>
      <c r="H222">
        <v>70</v>
      </c>
      <c r="I222">
        <v>-24</v>
      </c>
      <c r="J222">
        <v>0</v>
      </c>
      <c r="K222">
        <v>221</v>
      </c>
      <c r="L222" s="2">
        <f t="shared" si="6"/>
        <v>73.593000000000004</v>
      </c>
      <c r="M222" s="2">
        <f t="shared" si="7"/>
        <v>1.22655</v>
      </c>
      <c r="N222" s="2"/>
    </row>
    <row r="223" spans="1:14" x14ac:dyDescent="0.3">
      <c r="A223">
        <v>50</v>
      </c>
      <c r="B223">
        <v>36</v>
      </c>
      <c r="C223">
        <v>14</v>
      </c>
      <c r="D223">
        <v>46</v>
      </c>
      <c r="E223">
        <v>5</v>
      </c>
      <c r="F223">
        <v>0</v>
      </c>
      <c r="G223">
        <v>0</v>
      </c>
      <c r="H223">
        <v>70</v>
      </c>
      <c r="I223">
        <v>-24</v>
      </c>
      <c r="J223">
        <v>0</v>
      </c>
      <c r="K223">
        <v>222</v>
      </c>
      <c r="L223" s="2">
        <f t="shared" si="6"/>
        <v>73.926000000000002</v>
      </c>
      <c r="M223" s="2">
        <f t="shared" si="7"/>
        <v>1.2321</v>
      </c>
      <c r="N223" s="2"/>
    </row>
    <row r="224" spans="1:14" x14ac:dyDescent="0.3">
      <c r="A224">
        <v>50</v>
      </c>
      <c r="B224">
        <v>36</v>
      </c>
      <c r="C224">
        <v>14</v>
      </c>
      <c r="D224">
        <v>46</v>
      </c>
      <c r="E224">
        <v>5</v>
      </c>
      <c r="F224">
        <v>0</v>
      </c>
      <c r="G224">
        <v>0</v>
      </c>
      <c r="H224">
        <v>70</v>
      </c>
      <c r="I224">
        <v>-24</v>
      </c>
      <c r="J224">
        <v>0</v>
      </c>
      <c r="K224">
        <v>223</v>
      </c>
      <c r="L224" s="2">
        <f t="shared" si="6"/>
        <v>74.259</v>
      </c>
      <c r="M224" s="2">
        <f t="shared" si="7"/>
        <v>1.2376499999999999</v>
      </c>
      <c r="N224" s="2"/>
    </row>
    <row r="225" spans="1:14" x14ac:dyDescent="0.3">
      <c r="A225">
        <v>50</v>
      </c>
      <c r="B225">
        <v>36</v>
      </c>
      <c r="C225">
        <v>14</v>
      </c>
      <c r="D225">
        <v>47</v>
      </c>
      <c r="E225">
        <v>5</v>
      </c>
      <c r="F225">
        <v>0</v>
      </c>
      <c r="G225">
        <v>0</v>
      </c>
      <c r="H225">
        <v>70</v>
      </c>
      <c r="I225">
        <v>-23</v>
      </c>
      <c r="J225">
        <v>0</v>
      </c>
      <c r="K225">
        <v>224</v>
      </c>
      <c r="L225" s="2">
        <f t="shared" si="6"/>
        <v>74.591999999999999</v>
      </c>
      <c r="M225" s="2">
        <f t="shared" si="7"/>
        <v>1.2432000000000001</v>
      </c>
      <c r="N225" s="2"/>
    </row>
    <row r="226" spans="1:14" x14ac:dyDescent="0.3">
      <c r="A226">
        <v>50</v>
      </c>
      <c r="B226">
        <v>37</v>
      </c>
      <c r="C226">
        <v>13</v>
      </c>
      <c r="D226">
        <v>42</v>
      </c>
      <c r="E226">
        <v>5</v>
      </c>
      <c r="F226">
        <v>0</v>
      </c>
      <c r="G226">
        <v>0</v>
      </c>
      <c r="H226">
        <v>65</v>
      </c>
      <c r="I226">
        <v>-23</v>
      </c>
      <c r="J226">
        <v>0</v>
      </c>
      <c r="K226">
        <v>225</v>
      </c>
      <c r="L226" s="2">
        <f t="shared" si="6"/>
        <v>74.924999999999997</v>
      </c>
      <c r="M226" s="2">
        <f t="shared" si="7"/>
        <v>1.24875</v>
      </c>
      <c r="N226" s="2"/>
    </row>
    <row r="227" spans="1:14" x14ac:dyDescent="0.3">
      <c r="A227">
        <v>50</v>
      </c>
      <c r="B227">
        <v>37</v>
      </c>
      <c r="C227">
        <v>13</v>
      </c>
      <c r="D227">
        <v>42</v>
      </c>
      <c r="E227">
        <v>5</v>
      </c>
      <c r="F227">
        <v>0</v>
      </c>
      <c r="G227">
        <v>0</v>
      </c>
      <c r="H227">
        <v>65</v>
      </c>
      <c r="I227">
        <v>-23</v>
      </c>
      <c r="J227">
        <v>0</v>
      </c>
      <c r="K227">
        <v>226</v>
      </c>
      <c r="L227" s="2">
        <f t="shared" si="6"/>
        <v>75.25800000000001</v>
      </c>
      <c r="M227" s="2">
        <f t="shared" si="7"/>
        <v>1.2543000000000002</v>
      </c>
      <c r="N227" s="2"/>
    </row>
    <row r="228" spans="1:14" x14ac:dyDescent="0.3">
      <c r="A228">
        <v>50</v>
      </c>
      <c r="B228">
        <v>37</v>
      </c>
      <c r="C228">
        <v>13</v>
      </c>
      <c r="D228">
        <v>42</v>
      </c>
      <c r="E228">
        <v>5</v>
      </c>
      <c r="F228">
        <v>0</v>
      </c>
      <c r="G228">
        <v>0</v>
      </c>
      <c r="H228">
        <v>65</v>
      </c>
      <c r="I228">
        <v>-23</v>
      </c>
      <c r="J228">
        <v>0</v>
      </c>
      <c r="K228">
        <v>227</v>
      </c>
      <c r="L228" s="2">
        <f t="shared" si="6"/>
        <v>75.591000000000008</v>
      </c>
      <c r="M228" s="2">
        <f t="shared" si="7"/>
        <v>1.2598500000000001</v>
      </c>
      <c r="N228" s="2"/>
    </row>
    <row r="229" spans="1:14" x14ac:dyDescent="0.3">
      <c r="A229">
        <v>50</v>
      </c>
      <c r="B229">
        <v>37</v>
      </c>
      <c r="C229">
        <v>13</v>
      </c>
      <c r="D229">
        <v>42</v>
      </c>
      <c r="E229">
        <v>5</v>
      </c>
      <c r="F229">
        <v>0</v>
      </c>
      <c r="G229">
        <v>0</v>
      </c>
      <c r="H229">
        <v>65</v>
      </c>
      <c r="I229">
        <v>-23</v>
      </c>
      <c r="J229">
        <v>0</v>
      </c>
      <c r="K229">
        <v>228</v>
      </c>
      <c r="L229" s="2">
        <f t="shared" si="6"/>
        <v>75.924000000000007</v>
      </c>
      <c r="M229" s="2">
        <f t="shared" si="7"/>
        <v>1.2654000000000001</v>
      </c>
      <c r="N229" s="2"/>
    </row>
    <row r="230" spans="1:14" x14ac:dyDescent="0.3">
      <c r="A230">
        <v>50</v>
      </c>
      <c r="B230">
        <v>37</v>
      </c>
      <c r="C230">
        <v>13</v>
      </c>
      <c r="D230">
        <v>42</v>
      </c>
      <c r="E230">
        <v>5</v>
      </c>
      <c r="F230">
        <v>0</v>
      </c>
      <c r="G230">
        <v>0</v>
      </c>
      <c r="H230">
        <v>65</v>
      </c>
      <c r="I230">
        <v>-23</v>
      </c>
      <c r="J230">
        <v>0</v>
      </c>
      <c r="K230">
        <v>229</v>
      </c>
      <c r="L230" s="2">
        <f t="shared" si="6"/>
        <v>76.257000000000005</v>
      </c>
      <c r="M230" s="2">
        <f t="shared" si="7"/>
        <v>1.27095</v>
      </c>
      <c r="N230" s="2"/>
    </row>
    <row r="231" spans="1:14" x14ac:dyDescent="0.3">
      <c r="A231">
        <v>50</v>
      </c>
      <c r="B231">
        <v>37</v>
      </c>
      <c r="C231">
        <v>13</v>
      </c>
      <c r="D231">
        <v>42</v>
      </c>
      <c r="E231">
        <v>5</v>
      </c>
      <c r="F231">
        <v>0</v>
      </c>
      <c r="G231">
        <v>0</v>
      </c>
      <c r="H231">
        <v>65</v>
      </c>
      <c r="I231">
        <v>-23</v>
      </c>
      <c r="J231">
        <v>0</v>
      </c>
      <c r="K231">
        <v>230</v>
      </c>
      <c r="L231" s="2">
        <f t="shared" si="6"/>
        <v>76.59</v>
      </c>
      <c r="M231" s="2">
        <f t="shared" si="7"/>
        <v>1.2765</v>
      </c>
      <c r="N231" s="2"/>
    </row>
    <row r="232" spans="1:14" x14ac:dyDescent="0.3">
      <c r="A232">
        <v>50</v>
      </c>
      <c r="B232">
        <v>37</v>
      </c>
      <c r="C232">
        <v>13</v>
      </c>
      <c r="D232">
        <v>43</v>
      </c>
      <c r="E232">
        <v>5</v>
      </c>
      <c r="F232">
        <v>0</v>
      </c>
      <c r="G232">
        <v>0</v>
      </c>
      <c r="H232">
        <v>65</v>
      </c>
      <c r="I232">
        <v>-22</v>
      </c>
      <c r="J232">
        <v>0</v>
      </c>
      <c r="K232">
        <v>231</v>
      </c>
      <c r="L232" s="2">
        <f t="shared" si="6"/>
        <v>76.923000000000002</v>
      </c>
      <c r="M232" s="2">
        <f t="shared" si="7"/>
        <v>1.2820500000000001</v>
      </c>
      <c r="N232" s="2"/>
    </row>
    <row r="233" spans="1:14" x14ac:dyDescent="0.3">
      <c r="A233">
        <v>50</v>
      </c>
      <c r="B233">
        <v>37</v>
      </c>
      <c r="C233">
        <v>13</v>
      </c>
      <c r="D233">
        <v>43</v>
      </c>
      <c r="E233">
        <v>5</v>
      </c>
      <c r="F233">
        <v>0</v>
      </c>
      <c r="G233">
        <v>0</v>
      </c>
      <c r="H233">
        <v>65</v>
      </c>
      <c r="I233">
        <v>-22</v>
      </c>
      <c r="J233">
        <v>0</v>
      </c>
      <c r="K233">
        <v>232</v>
      </c>
      <c r="L233" s="2">
        <f t="shared" si="6"/>
        <v>77.256</v>
      </c>
      <c r="M233" s="2">
        <f t="shared" si="7"/>
        <v>1.2876000000000001</v>
      </c>
      <c r="N233" s="2"/>
    </row>
    <row r="234" spans="1:14" x14ac:dyDescent="0.3">
      <c r="A234">
        <v>50</v>
      </c>
      <c r="B234">
        <v>37</v>
      </c>
      <c r="C234">
        <v>13</v>
      </c>
      <c r="D234">
        <v>43</v>
      </c>
      <c r="E234">
        <v>5</v>
      </c>
      <c r="F234">
        <v>0</v>
      </c>
      <c r="G234">
        <v>0</v>
      </c>
      <c r="H234">
        <v>65</v>
      </c>
      <c r="I234">
        <v>-22</v>
      </c>
      <c r="J234">
        <v>0</v>
      </c>
      <c r="K234">
        <v>233</v>
      </c>
      <c r="L234" s="2">
        <f t="shared" si="6"/>
        <v>77.588999999999999</v>
      </c>
      <c r="M234" s="2">
        <f t="shared" si="7"/>
        <v>1.29315</v>
      </c>
      <c r="N234" s="2"/>
    </row>
    <row r="235" spans="1:14" x14ac:dyDescent="0.3">
      <c r="A235">
        <v>50</v>
      </c>
      <c r="B235">
        <v>37</v>
      </c>
      <c r="C235">
        <v>13</v>
      </c>
      <c r="D235">
        <v>43</v>
      </c>
      <c r="E235">
        <v>5</v>
      </c>
      <c r="F235">
        <v>0</v>
      </c>
      <c r="G235">
        <v>0</v>
      </c>
      <c r="H235">
        <v>65</v>
      </c>
      <c r="I235">
        <v>-22</v>
      </c>
      <c r="J235">
        <v>0</v>
      </c>
      <c r="K235">
        <v>234</v>
      </c>
      <c r="L235" s="2">
        <f t="shared" si="6"/>
        <v>77.922000000000011</v>
      </c>
      <c r="M235" s="2">
        <f t="shared" si="7"/>
        <v>1.2987000000000002</v>
      </c>
      <c r="N235" s="2"/>
    </row>
    <row r="236" spans="1:14" x14ac:dyDescent="0.3">
      <c r="A236">
        <v>50</v>
      </c>
      <c r="B236">
        <v>37</v>
      </c>
      <c r="C236">
        <v>13</v>
      </c>
      <c r="D236">
        <v>43</v>
      </c>
      <c r="E236">
        <v>5</v>
      </c>
      <c r="F236">
        <v>0</v>
      </c>
      <c r="G236">
        <v>0</v>
      </c>
      <c r="H236">
        <v>65</v>
      </c>
      <c r="I236">
        <v>-22</v>
      </c>
      <c r="J236">
        <v>0</v>
      </c>
      <c r="K236">
        <v>235</v>
      </c>
      <c r="L236" s="2">
        <f t="shared" si="6"/>
        <v>78.25500000000001</v>
      </c>
      <c r="M236" s="2">
        <f t="shared" si="7"/>
        <v>1.3042500000000001</v>
      </c>
      <c r="N236" s="2"/>
    </row>
    <row r="237" spans="1:14" x14ac:dyDescent="0.3">
      <c r="A237">
        <v>50</v>
      </c>
      <c r="B237">
        <v>37</v>
      </c>
      <c r="C237">
        <v>13</v>
      </c>
      <c r="D237">
        <v>43</v>
      </c>
      <c r="E237">
        <v>5</v>
      </c>
      <c r="F237">
        <v>0</v>
      </c>
      <c r="G237">
        <v>0</v>
      </c>
      <c r="H237">
        <v>65</v>
      </c>
      <c r="I237">
        <v>-22</v>
      </c>
      <c r="J237">
        <v>0</v>
      </c>
      <c r="K237">
        <v>236</v>
      </c>
      <c r="L237" s="2">
        <f t="shared" si="6"/>
        <v>78.588000000000008</v>
      </c>
      <c r="M237" s="2">
        <f t="shared" si="7"/>
        <v>1.3098000000000001</v>
      </c>
      <c r="N237" s="2"/>
    </row>
    <row r="238" spans="1:14" x14ac:dyDescent="0.3">
      <c r="A238">
        <v>50</v>
      </c>
      <c r="B238">
        <v>37</v>
      </c>
      <c r="C238">
        <v>13</v>
      </c>
      <c r="D238">
        <v>43</v>
      </c>
      <c r="E238">
        <v>5</v>
      </c>
      <c r="F238">
        <v>0</v>
      </c>
      <c r="G238">
        <v>0</v>
      </c>
      <c r="H238">
        <v>65</v>
      </c>
      <c r="I238">
        <v>-22</v>
      </c>
      <c r="J238">
        <v>0</v>
      </c>
      <c r="K238">
        <v>237</v>
      </c>
      <c r="L238" s="2">
        <f t="shared" si="6"/>
        <v>78.921000000000006</v>
      </c>
      <c r="M238" s="2">
        <f t="shared" si="7"/>
        <v>1.31535</v>
      </c>
      <c r="N238" s="2"/>
    </row>
    <row r="239" spans="1:14" x14ac:dyDescent="0.3">
      <c r="A239">
        <v>50</v>
      </c>
      <c r="B239">
        <v>37</v>
      </c>
      <c r="C239">
        <v>13</v>
      </c>
      <c r="D239">
        <v>44</v>
      </c>
      <c r="E239">
        <v>5</v>
      </c>
      <c r="F239">
        <v>0</v>
      </c>
      <c r="G239">
        <v>0</v>
      </c>
      <c r="H239">
        <v>65</v>
      </c>
      <c r="I239">
        <v>-21</v>
      </c>
      <c r="J239">
        <v>0</v>
      </c>
      <c r="K239">
        <v>238</v>
      </c>
      <c r="L239" s="2">
        <f t="shared" si="6"/>
        <v>79.254000000000005</v>
      </c>
      <c r="M239" s="2">
        <f t="shared" si="7"/>
        <v>1.3209000000000002</v>
      </c>
      <c r="N239" s="2"/>
    </row>
    <row r="240" spans="1:14" x14ac:dyDescent="0.3">
      <c r="A240">
        <v>50</v>
      </c>
      <c r="B240">
        <v>37</v>
      </c>
      <c r="C240">
        <v>13</v>
      </c>
      <c r="D240">
        <v>44</v>
      </c>
      <c r="E240">
        <v>5</v>
      </c>
      <c r="F240">
        <v>0</v>
      </c>
      <c r="G240">
        <v>0</v>
      </c>
      <c r="H240">
        <v>65</v>
      </c>
      <c r="I240">
        <v>-21</v>
      </c>
      <c r="J240">
        <v>0</v>
      </c>
      <c r="K240">
        <v>239</v>
      </c>
      <c r="L240" s="2">
        <f t="shared" si="6"/>
        <v>79.587000000000003</v>
      </c>
      <c r="M240" s="2">
        <f t="shared" si="7"/>
        <v>1.3264500000000001</v>
      </c>
      <c r="N240" s="2"/>
    </row>
    <row r="241" spans="1:14" x14ac:dyDescent="0.3">
      <c r="A241">
        <v>50</v>
      </c>
      <c r="B241">
        <v>37</v>
      </c>
      <c r="C241">
        <v>13</v>
      </c>
      <c r="D241">
        <v>44</v>
      </c>
      <c r="E241">
        <v>5</v>
      </c>
      <c r="F241">
        <v>0</v>
      </c>
      <c r="G241">
        <v>0</v>
      </c>
      <c r="H241">
        <v>65</v>
      </c>
      <c r="I241">
        <v>-21</v>
      </c>
      <c r="J241">
        <v>0</v>
      </c>
      <c r="K241">
        <v>240</v>
      </c>
      <c r="L241" s="2">
        <f t="shared" si="6"/>
        <v>79.92</v>
      </c>
      <c r="M241" s="2">
        <f t="shared" si="7"/>
        <v>1.3320000000000001</v>
      </c>
      <c r="N241" s="2"/>
    </row>
    <row r="242" spans="1:14" x14ac:dyDescent="0.3">
      <c r="A242">
        <v>50</v>
      </c>
      <c r="B242">
        <v>38</v>
      </c>
      <c r="C242">
        <v>12</v>
      </c>
      <c r="D242">
        <v>39</v>
      </c>
      <c r="E242">
        <v>5</v>
      </c>
      <c r="F242">
        <v>0</v>
      </c>
      <c r="G242">
        <v>0</v>
      </c>
      <c r="H242">
        <v>60</v>
      </c>
      <c r="I242">
        <v>-21</v>
      </c>
      <c r="J242">
        <v>0</v>
      </c>
      <c r="K242">
        <v>241</v>
      </c>
      <c r="L242" s="2">
        <f t="shared" si="6"/>
        <v>80.253</v>
      </c>
      <c r="M242" s="2">
        <f t="shared" si="7"/>
        <v>1.33755</v>
      </c>
      <c r="N242" s="2"/>
    </row>
    <row r="243" spans="1:14" x14ac:dyDescent="0.3">
      <c r="A243">
        <v>50</v>
      </c>
      <c r="B243">
        <v>38</v>
      </c>
      <c r="C243">
        <v>12</v>
      </c>
      <c r="D243">
        <v>39</v>
      </c>
      <c r="E243">
        <v>5</v>
      </c>
      <c r="F243">
        <v>0</v>
      </c>
      <c r="G243">
        <v>0</v>
      </c>
      <c r="H243">
        <v>60</v>
      </c>
      <c r="I243">
        <v>-21</v>
      </c>
      <c r="J243">
        <v>0</v>
      </c>
      <c r="K243">
        <v>242</v>
      </c>
      <c r="L243" s="2">
        <f t="shared" si="6"/>
        <v>80.585999999999999</v>
      </c>
      <c r="M243" s="2">
        <f t="shared" si="7"/>
        <v>1.3431</v>
      </c>
      <c r="N243" s="2"/>
    </row>
    <row r="244" spans="1:14" x14ac:dyDescent="0.3">
      <c r="A244">
        <v>50</v>
      </c>
      <c r="B244">
        <v>38</v>
      </c>
      <c r="C244">
        <v>12</v>
      </c>
      <c r="D244">
        <v>39</v>
      </c>
      <c r="E244">
        <v>5</v>
      </c>
      <c r="F244">
        <v>0</v>
      </c>
      <c r="G244">
        <v>0</v>
      </c>
      <c r="H244">
        <v>60</v>
      </c>
      <c r="I244">
        <v>-21</v>
      </c>
      <c r="J244">
        <v>0</v>
      </c>
      <c r="K244">
        <v>243</v>
      </c>
      <c r="L244" s="2">
        <f t="shared" si="6"/>
        <v>80.919000000000011</v>
      </c>
      <c r="M244" s="2">
        <f t="shared" si="7"/>
        <v>1.3486500000000001</v>
      </c>
      <c r="N244" s="2"/>
    </row>
    <row r="245" spans="1:14" x14ac:dyDescent="0.3">
      <c r="A245">
        <v>50</v>
      </c>
      <c r="B245">
        <v>38</v>
      </c>
      <c r="C245">
        <v>12</v>
      </c>
      <c r="D245">
        <v>39</v>
      </c>
      <c r="E245">
        <v>5</v>
      </c>
      <c r="F245">
        <v>0</v>
      </c>
      <c r="G245">
        <v>0</v>
      </c>
      <c r="H245">
        <v>60</v>
      </c>
      <c r="I245">
        <v>-21</v>
      </c>
      <c r="J245">
        <v>0</v>
      </c>
      <c r="K245">
        <v>244</v>
      </c>
      <c r="L245" s="2">
        <f t="shared" si="6"/>
        <v>81.25200000000001</v>
      </c>
      <c r="M245" s="2">
        <f t="shared" si="7"/>
        <v>1.3542000000000001</v>
      </c>
      <c r="N245" s="2"/>
    </row>
    <row r="246" spans="1:14" x14ac:dyDescent="0.3">
      <c r="A246">
        <v>50</v>
      </c>
      <c r="B246">
        <v>38</v>
      </c>
      <c r="C246">
        <v>12</v>
      </c>
      <c r="D246">
        <v>39</v>
      </c>
      <c r="E246">
        <v>5</v>
      </c>
      <c r="F246">
        <v>0</v>
      </c>
      <c r="G246">
        <v>0</v>
      </c>
      <c r="H246">
        <v>60</v>
      </c>
      <c r="I246">
        <v>-21</v>
      </c>
      <c r="J246">
        <v>0</v>
      </c>
      <c r="K246">
        <v>245</v>
      </c>
      <c r="L246" s="2">
        <f t="shared" si="6"/>
        <v>81.585000000000008</v>
      </c>
      <c r="M246" s="2">
        <f t="shared" si="7"/>
        <v>1.3597500000000002</v>
      </c>
      <c r="N246" s="2"/>
    </row>
    <row r="247" spans="1:14" x14ac:dyDescent="0.3">
      <c r="A247">
        <v>50</v>
      </c>
      <c r="B247">
        <v>38</v>
      </c>
      <c r="C247">
        <v>12</v>
      </c>
      <c r="D247">
        <v>40</v>
      </c>
      <c r="E247">
        <v>5</v>
      </c>
      <c r="F247">
        <v>0</v>
      </c>
      <c r="G247">
        <v>0</v>
      </c>
      <c r="H247">
        <v>60</v>
      </c>
      <c r="I247">
        <v>-20</v>
      </c>
      <c r="J247">
        <v>0</v>
      </c>
      <c r="K247">
        <v>246</v>
      </c>
      <c r="L247" s="2">
        <f t="shared" si="6"/>
        <v>81.918000000000006</v>
      </c>
      <c r="M247" s="2">
        <f t="shared" si="7"/>
        <v>1.3653000000000002</v>
      </c>
      <c r="N247" s="2"/>
    </row>
    <row r="248" spans="1:14" x14ac:dyDescent="0.3">
      <c r="A248">
        <v>50</v>
      </c>
      <c r="B248">
        <v>38</v>
      </c>
      <c r="C248">
        <v>12</v>
      </c>
      <c r="D248">
        <v>40</v>
      </c>
      <c r="E248">
        <v>5</v>
      </c>
      <c r="F248">
        <v>0</v>
      </c>
      <c r="G248">
        <v>0</v>
      </c>
      <c r="H248">
        <v>60</v>
      </c>
      <c r="I248">
        <v>-20</v>
      </c>
      <c r="J248">
        <v>0</v>
      </c>
      <c r="K248">
        <v>247</v>
      </c>
      <c r="L248" s="2">
        <f t="shared" si="6"/>
        <v>82.251000000000005</v>
      </c>
      <c r="M248" s="2">
        <f t="shared" si="7"/>
        <v>1.3708500000000001</v>
      </c>
      <c r="N248" s="2"/>
    </row>
    <row r="249" spans="1:14" x14ac:dyDescent="0.3">
      <c r="A249">
        <v>50</v>
      </c>
      <c r="B249">
        <v>38</v>
      </c>
      <c r="C249">
        <v>12</v>
      </c>
      <c r="D249">
        <v>40</v>
      </c>
      <c r="E249">
        <v>5</v>
      </c>
      <c r="F249">
        <v>0</v>
      </c>
      <c r="G249">
        <v>0</v>
      </c>
      <c r="H249">
        <v>60</v>
      </c>
      <c r="I249">
        <v>-20</v>
      </c>
      <c r="J249">
        <v>0</v>
      </c>
      <c r="K249">
        <v>248</v>
      </c>
      <c r="L249" s="2">
        <f t="shared" si="6"/>
        <v>82.584000000000003</v>
      </c>
      <c r="M249" s="2">
        <f t="shared" si="7"/>
        <v>1.3764000000000001</v>
      </c>
      <c r="N249" s="2"/>
    </row>
    <row r="250" spans="1:14" x14ac:dyDescent="0.3">
      <c r="A250">
        <v>50</v>
      </c>
      <c r="B250">
        <v>38</v>
      </c>
      <c r="C250">
        <v>12</v>
      </c>
      <c r="D250">
        <v>40</v>
      </c>
      <c r="E250">
        <v>5</v>
      </c>
      <c r="F250">
        <v>0</v>
      </c>
      <c r="G250">
        <v>0</v>
      </c>
      <c r="H250">
        <v>60</v>
      </c>
      <c r="I250">
        <v>-20</v>
      </c>
      <c r="J250">
        <v>0</v>
      </c>
      <c r="K250">
        <v>249</v>
      </c>
      <c r="L250" s="2">
        <f t="shared" si="6"/>
        <v>82.917000000000002</v>
      </c>
      <c r="M250" s="2">
        <f t="shared" si="7"/>
        <v>1.38195</v>
      </c>
      <c r="N250" s="2"/>
    </row>
    <row r="251" spans="1:14" x14ac:dyDescent="0.3">
      <c r="A251">
        <v>50</v>
      </c>
      <c r="B251">
        <v>38</v>
      </c>
      <c r="C251">
        <v>12</v>
      </c>
      <c r="D251">
        <v>40</v>
      </c>
      <c r="E251">
        <v>5</v>
      </c>
      <c r="F251">
        <v>0</v>
      </c>
      <c r="G251">
        <v>0</v>
      </c>
      <c r="H251">
        <v>60</v>
      </c>
      <c r="I251">
        <v>-20</v>
      </c>
      <c r="J251">
        <v>0</v>
      </c>
      <c r="K251">
        <v>250</v>
      </c>
      <c r="L251" s="2">
        <f t="shared" si="6"/>
        <v>83.25</v>
      </c>
      <c r="M251" s="2">
        <f t="shared" si="7"/>
        <v>1.3875</v>
      </c>
      <c r="N251" s="2"/>
    </row>
    <row r="252" spans="1:14" x14ac:dyDescent="0.3">
      <c r="A252">
        <v>50</v>
      </c>
      <c r="B252">
        <v>38</v>
      </c>
      <c r="C252">
        <v>12</v>
      </c>
      <c r="D252">
        <v>40</v>
      </c>
      <c r="E252">
        <v>5</v>
      </c>
      <c r="F252">
        <v>0</v>
      </c>
      <c r="G252">
        <v>0</v>
      </c>
      <c r="H252">
        <v>60</v>
      </c>
      <c r="I252">
        <v>-20</v>
      </c>
      <c r="J252">
        <v>0</v>
      </c>
      <c r="K252">
        <v>251</v>
      </c>
      <c r="L252" s="2">
        <f t="shared" si="6"/>
        <v>83.582999999999998</v>
      </c>
      <c r="M252" s="2">
        <f t="shared" si="7"/>
        <v>1.3930499999999999</v>
      </c>
      <c r="N252" s="2"/>
    </row>
    <row r="253" spans="1:14" x14ac:dyDescent="0.3">
      <c r="A253">
        <v>50</v>
      </c>
      <c r="B253">
        <v>38</v>
      </c>
      <c r="C253">
        <v>12</v>
      </c>
      <c r="D253">
        <v>40</v>
      </c>
      <c r="E253">
        <v>5</v>
      </c>
      <c r="F253">
        <v>0</v>
      </c>
      <c r="G253">
        <v>0</v>
      </c>
      <c r="H253">
        <v>60</v>
      </c>
      <c r="I253">
        <v>-20</v>
      </c>
      <c r="J253">
        <v>0</v>
      </c>
      <c r="K253">
        <v>252</v>
      </c>
      <c r="L253" s="2">
        <f t="shared" si="6"/>
        <v>83.916000000000011</v>
      </c>
      <c r="M253" s="2">
        <f t="shared" si="7"/>
        <v>1.3986000000000003</v>
      </c>
      <c r="N253" s="2"/>
    </row>
    <row r="254" spans="1:14" x14ac:dyDescent="0.3">
      <c r="A254">
        <v>50</v>
      </c>
      <c r="B254">
        <v>38</v>
      </c>
      <c r="C254">
        <v>12</v>
      </c>
      <c r="D254">
        <v>41</v>
      </c>
      <c r="E254">
        <v>5</v>
      </c>
      <c r="F254">
        <v>0</v>
      </c>
      <c r="G254">
        <v>0</v>
      </c>
      <c r="H254">
        <v>60</v>
      </c>
      <c r="I254">
        <v>-19</v>
      </c>
      <c r="J254">
        <v>0</v>
      </c>
      <c r="K254">
        <v>253</v>
      </c>
      <c r="L254" s="2">
        <f t="shared" si="6"/>
        <v>84.249000000000009</v>
      </c>
      <c r="M254" s="2">
        <f t="shared" si="7"/>
        <v>1.4041500000000002</v>
      </c>
      <c r="N254" s="2"/>
    </row>
    <row r="255" spans="1:14" x14ac:dyDescent="0.3">
      <c r="A255">
        <v>50</v>
      </c>
      <c r="B255">
        <v>38</v>
      </c>
      <c r="C255">
        <v>12</v>
      </c>
      <c r="D255">
        <v>41</v>
      </c>
      <c r="E255">
        <v>5</v>
      </c>
      <c r="F255">
        <v>0</v>
      </c>
      <c r="G255">
        <v>0</v>
      </c>
      <c r="H255">
        <v>60</v>
      </c>
      <c r="I255">
        <v>-19</v>
      </c>
      <c r="J255">
        <v>0</v>
      </c>
      <c r="K255">
        <v>254</v>
      </c>
      <c r="L255" s="2">
        <f t="shared" si="6"/>
        <v>84.582000000000008</v>
      </c>
      <c r="M255" s="2">
        <f t="shared" si="7"/>
        <v>1.4097000000000002</v>
      </c>
      <c r="N255" s="2"/>
    </row>
    <row r="256" spans="1:14" x14ac:dyDescent="0.3">
      <c r="A256">
        <v>50</v>
      </c>
      <c r="B256">
        <v>38</v>
      </c>
      <c r="C256">
        <v>12</v>
      </c>
      <c r="D256">
        <v>41</v>
      </c>
      <c r="E256">
        <v>5</v>
      </c>
      <c r="F256">
        <v>0</v>
      </c>
      <c r="G256">
        <v>0</v>
      </c>
      <c r="H256">
        <v>60</v>
      </c>
      <c r="I256">
        <v>-19</v>
      </c>
      <c r="J256">
        <v>0</v>
      </c>
      <c r="K256">
        <v>255</v>
      </c>
      <c r="L256" s="2">
        <f t="shared" si="6"/>
        <v>84.915000000000006</v>
      </c>
      <c r="M256" s="2">
        <f t="shared" si="7"/>
        <v>1.4152500000000001</v>
      </c>
      <c r="N256" s="2"/>
    </row>
    <row r="257" spans="1:14" x14ac:dyDescent="0.3">
      <c r="A257">
        <v>50</v>
      </c>
      <c r="B257">
        <v>38</v>
      </c>
      <c r="C257">
        <v>12</v>
      </c>
      <c r="D257">
        <v>41</v>
      </c>
      <c r="E257">
        <v>5</v>
      </c>
      <c r="F257">
        <v>0</v>
      </c>
      <c r="G257">
        <v>0</v>
      </c>
      <c r="H257">
        <v>60</v>
      </c>
      <c r="I257">
        <v>-19</v>
      </c>
      <c r="J257">
        <v>0</v>
      </c>
      <c r="K257">
        <v>256</v>
      </c>
      <c r="L257" s="2">
        <f t="shared" si="6"/>
        <v>85.248000000000005</v>
      </c>
      <c r="M257" s="2">
        <f t="shared" si="7"/>
        <v>1.4208000000000001</v>
      </c>
      <c r="N257" s="2"/>
    </row>
    <row r="258" spans="1:14" x14ac:dyDescent="0.3">
      <c r="A258">
        <v>50</v>
      </c>
      <c r="B258">
        <v>38</v>
      </c>
      <c r="C258">
        <v>12</v>
      </c>
      <c r="D258">
        <v>41</v>
      </c>
      <c r="E258">
        <v>5</v>
      </c>
      <c r="F258">
        <v>0</v>
      </c>
      <c r="G258">
        <v>0</v>
      </c>
      <c r="H258">
        <v>60</v>
      </c>
      <c r="I258">
        <v>-19</v>
      </c>
      <c r="J258">
        <v>0</v>
      </c>
      <c r="K258">
        <v>257</v>
      </c>
      <c r="L258" s="2">
        <f t="shared" si="6"/>
        <v>85.581000000000003</v>
      </c>
      <c r="M258" s="2">
        <f t="shared" si="7"/>
        <v>1.42635</v>
      </c>
      <c r="N258" s="2"/>
    </row>
    <row r="259" spans="1:14" x14ac:dyDescent="0.3">
      <c r="A259">
        <v>50</v>
      </c>
      <c r="B259">
        <v>38</v>
      </c>
      <c r="C259">
        <v>12</v>
      </c>
      <c r="D259">
        <v>41</v>
      </c>
      <c r="E259">
        <v>5</v>
      </c>
      <c r="F259">
        <v>0</v>
      </c>
      <c r="G259">
        <v>0</v>
      </c>
      <c r="H259">
        <v>60</v>
      </c>
      <c r="I259">
        <v>-19</v>
      </c>
      <c r="J259">
        <v>0</v>
      </c>
      <c r="K259">
        <v>258</v>
      </c>
      <c r="L259" s="2">
        <f t="shared" ref="L259:L322" si="8">K259*0.333</f>
        <v>85.914000000000001</v>
      </c>
      <c r="M259" s="2">
        <f t="shared" ref="M259:M322" si="9">L259/60</f>
        <v>1.4319</v>
      </c>
      <c r="N259" s="2"/>
    </row>
    <row r="260" spans="1:14" x14ac:dyDescent="0.3">
      <c r="A260">
        <v>50</v>
      </c>
      <c r="B260">
        <v>39</v>
      </c>
      <c r="C260">
        <v>11</v>
      </c>
      <c r="D260">
        <v>36</v>
      </c>
      <c r="E260">
        <v>5</v>
      </c>
      <c r="F260">
        <v>0</v>
      </c>
      <c r="G260">
        <v>0</v>
      </c>
      <c r="H260">
        <v>55</v>
      </c>
      <c r="I260">
        <v>-19</v>
      </c>
      <c r="J260">
        <v>0</v>
      </c>
      <c r="K260">
        <v>259</v>
      </c>
      <c r="L260" s="2">
        <f t="shared" si="8"/>
        <v>86.247</v>
      </c>
      <c r="M260" s="2">
        <f t="shared" si="9"/>
        <v>1.4374499999999999</v>
      </c>
      <c r="N260" s="2"/>
    </row>
    <row r="261" spans="1:14" x14ac:dyDescent="0.3">
      <c r="A261">
        <v>50</v>
      </c>
      <c r="B261">
        <v>39</v>
      </c>
      <c r="C261">
        <v>11</v>
      </c>
      <c r="D261">
        <v>36</v>
      </c>
      <c r="E261">
        <v>5</v>
      </c>
      <c r="F261">
        <v>0</v>
      </c>
      <c r="G261">
        <v>0</v>
      </c>
      <c r="H261">
        <v>55</v>
      </c>
      <c r="I261">
        <v>-19</v>
      </c>
      <c r="J261">
        <v>0</v>
      </c>
      <c r="K261">
        <v>260</v>
      </c>
      <c r="L261" s="2">
        <f t="shared" si="8"/>
        <v>86.58</v>
      </c>
      <c r="M261" s="2">
        <f t="shared" si="9"/>
        <v>1.4430000000000001</v>
      </c>
      <c r="N261" s="2"/>
    </row>
    <row r="262" spans="1:14" x14ac:dyDescent="0.3">
      <c r="A262">
        <v>50</v>
      </c>
      <c r="B262">
        <v>39</v>
      </c>
      <c r="C262">
        <v>11</v>
      </c>
      <c r="D262">
        <v>37</v>
      </c>
      <c r="E262">
        <v>5</v>
      </c>
      <c r="F262">
        <v>0</v>
      </c>
      <c r="G262">
        <v>0</v>
      </c>
      <c r="H262">
        <v>55</v>
      </c>
      <c r="I262">
        <v>-18</v>
      </c>
      <c r="J262">
        <v>0</v>
      </c>
      <c r="K262">
        <v>261</v>
      </c>
      <c r="L262" s="2">
        <f t="shared" si="8"/>
        <v>86.913000000000011</v>
      </c>
      <c r="M262" s="2">
        <f t="shared" si="9"/>
        <v>1.4485500000000002</v>
      </c>
      <c r="N262" s="2"/>
    </row>
    <row r="263" spans="1:14" x14ac:dyDescent="0.3">
      <c r="A263">
        <v>50</v>
      </c>
      <c r="B263">
        <v>39</v>
      </c>
      <c r="C263">
        <v>11</v>
      </c>
      <c r="D263">
        <v>37</v>
      </c>
      <c r="E263">
        <v>5</v>
      </c>
      <c r="F263">
        <v>0</v>
      </c>
      <c r="G263">
        <v>0</v>
      </c>
      <c r="H263">
        <v>55</v>
      </c>
      <c r="I263">
        <v>-18</v>
      </c>
      <c r="J263">
        <v>0</v>
      </c>
      <c r="K263">
        <v>262</v>
      </c>
      <c r="L263" s="2">
        <f t="shared" si="8"/>
        <v>87.246000000000009</v>
      </c>
      <c r="M263" s="2">
        <f t="shared" si="9"/>
        <v>1.4541000000000002</v>
      </c>
      <c r="N263" s="2"/>
    </row>
    <row r="264" spans="1:14" x14ac:dyDescent="0.3">
      <c r="A264">
        <v>50</v>
      </c>
      <c r="B264">
        <v>39</v>
      </c>
      <c r="C264">
        <v>11</v>
      </c>
      <c r="D264">
        <v>37</v>
      </c>
      <c r="E264">
        <v>5</v>
      </c>
      <c r="F264">
        <v>0</v>
      </c>
      <c r="G264">
        <v>0</v>
      </c>
      <c r="H264">
        <v>55</v>
      </c>
      <c r="I264">
        <v>-18</v>
      </c>
      <c r="J264">
        <v>0</v>
      </c>
      <c r="K264">
        <v>263</v>
      </c>
      <c r="L264" s="2">
        <f t="shared" si="8"/>
        <v>87.579000000000008</v>
      </c>
      <c r="M264" s="2">
        <f t="shared" si="9"/>
        <v>1.4596500000000001</v>
      </c>
      <c r="N264" s="2"/>
    </row>
    <row r="265" spans="1:14" x14ac:dyDescent="0.3">
      <c r="A265">
        <v>50</v>
      </c>
      <c r="B265">
        <v>39</v>
      </c>
      <c r="C265">
        <v>11</v>
      </c>
      <c r="D265">
        <v>37</v>
      </c>
      <c r="E265">
        <v>5</v>
      </c>
      <c r="F265">
        <v>0</v>
      </c>
      <c r="G265">
        <v>0</v>
      </c>
      <c r="H265">
        <v>55</v>
      </c>
      <c r="I265">
        <v>-18</v>
      </c>
      <c r="J265">
        <v>0</v>
      </c>
      <c r="K265">
        <v>264</v>
      </c>
      <c r="L265" s="2">
        <f t="shared" si="8"/>
        <v>87.912000000000006</v>
      </c>
      <c r="M265" s="2">
        <f t="shared" si="9"/>
        <v>1.4652000000000001</v>
      </c>
      <c r="N265" s="2"/>
    </row>
    <row r="266" spans="1:14" x14ac:dyDescent="0.3">
      <c r="A266">
        <v>50</v>
      </c>
      <c r="B266">
        <v>39</v>
      </c>
      <c r="C266">
        <v>11</v>
      </c>
      <c r="D266">
        <v>37</v>
      </c>
      <c r="E266">
        <v>5</v>
      </c>
      <c r="F266">
        <v>0</v>
      </c>
      <c r="G266">
        <v>0</v>
      </c>
      <c r="H266">
        <v>55</v>
      </c>
      <c r="I266">
        <v>-18</v>
      </c>
      <c r="J266">
        <v>0</v>
      </c>
      <c r="K266">
        <v>265</v>
      </c>
      <c r="L266" s="2">
        <f t="shared" si="8"/>
        <v>88.245000000000005</v>
      </c>
      <c r="M266" s="2">
        <f t="shared" si="9"/>
        <v>1.47075</v>
      </c>
      <c r="N266" s="2"/>
    </row>
    <row r="267" spans="1:14" x14ac:dyDescent="0.3">
      <c r="A267">
        <v>50</v>
      </c>
      <c r="B267">
        <v>39</v>
      </c>
      <c r="C267">
        <v>11</v>
      </c>
      <c r="D267">
        <v>37</v>
      </c>
      <c r="E267">
        <v>5</v>
      </c>
      <c r="F267">
        <v>0</v>
      </c>
      <c r="G267">
        <v>0</v>
      </c>
      <c r="H267">
        <v>55</v>
      </c>
      <c r="I267">
        <v>-18</v>
      </c>
      <c r="J267">
        <v>0</v>
      </c>
      <c r="K267">
        <v>266</v>
      </c>
      <c r="L267" s="2">
        <f t="shared" si="8"/>
        <v>88.578000000000003</v>
      </c>
      <c r="M267" s="2">
        <f t="shared" si="9"/>
        <v>1.4762999999999999</v>
      </c>
      <c r="N267" s="2"/>
    </row>
    <row r="268" spans="1:14" x14ac:dyDescent="0.3">
      <c r="A268">
        <v>50</v>
      </c>
      <c r="B268">
        <v>39</v>
      </c>
      <c r="C268">
        <v>11</v>
      </c>
      <c r="D268">
        <v>37</v>
      </c>
      <c r="E268">
        <v>5</v>
      </c>
      <c r="F268">
        <v>0</v>
      </c>
      <c r="G268">
        <v>0</v>
      </c>
      <c r="H268">
        <v>55</v>
      </c>
      <c r="I268">
        <v>-18</v>
      </c>
      <c r="J268">
        <v>0</v>
      </c>
      <c r="K268">
        <v>267</v>
      </c>
      <c r="L268" s="2">
        <f t="shared" si="8"/>
        <v>88.911000000000001</v>
      </c>
      <c r="M268" s="2">
        <f t="shared" si="9"/>
        <v>1.4818500000000001</v>
      </c>
      <c r="N268" s="2"/>
    </row>
    <row r="269" spans="1:14" x14ac:dyDescent="0.3">
      <c r="A269">
        <v>50</v>
      </c>
      <c r="B269">
        <v>39</v>
      </c>
      <c r="C269">
        <v>11</v>
      </c>
      <c r="D269">
        <v>37</v>
      </c>
      <c r="E269">
        <v>5</v>
      </c>
      <c r="F269">
        <v>0</v>
      </c>
      <c r="G269">
        <v>0</v>
      </c>
      <c r="H269">
        <v>55</v>
      </c>
      <c r="I269">
        <v>-18</v>
      </c>
      <c r="J269">
        <v>0</v>
      </c>
      <c r="K269">
        <v>268</v>
      </c>
      <c r="L269" s="2">
        <f t="shared" si="8"/>
        <v>89.244</v>
      </c>
      <c r="M269" s="2">
        <f t="shared" si="9"/>
        <v>1.4874000000000001</v>
      </c>
      <c r="N269" s="2"/>
    </row>
    <row r="270" spans="1:14" x14ac:dyDescent="0.3">
      <c r="A270">
        <v>50</v>
      </c>
      <c r="B270">
        <v>39</v>
      </c>
      <c r="C270">
        <v>11</v>
      </c>
      <c r="D270">
        <v>38</v>
      </c>
      <c r="E270">
        <v>5</v>
      </c>
      <c r="F270">
        <v>0</v>
      </c>
      <c r="G270">
        <v>0</v>
      </c>
      <c r="H270">
        <v>55</v>
      </c>
      <c r="I270">
        <v>-17</v>
      </c>
      <c r="J270">
        <v>0</v>
      </c>
      <c r="K270">
        <v>269</v>
      </c>
      <c r="L270" s="2">
        <f t="shared" si="8"/>
        <v>89.576999999999998</v>
      </c>
      <c r="M270" s="2">
        <f t="shared" si="9"/>
        <v>1.49295</v>
      </c>
      <c r="N270" s="2"/>
    </row>
    <row r="271" spans="1:14" x14ac:dyDescent="0.3">
      <c r="A271">
        <v>50</v>
      </c>
      <c r="B271">
        <v>39</v>
      </c>
      <c r="C271">
        <v>11</v>
      </c>
      <c r="D271">
        <v>38</v>
      </c>
      <c r="E271">
        <v>5</v>
      </c>
      <c r="F271">
        <v>0</v>
      </c>
      <c r="G271">
        <v>0</v>
      </c>
      <c r="H271">
        <v>55</v>
      </c>
      <c r="I271">
        <v>-17</v>
      </c>
      <c r="J271">
        <v>0</v>
      </c>
      <c r="K271">
        <v>270</v>
      </c>
      <c r="L271" s="2">
        <f t="shared" si="8"/>
        <v>89.910000000000011</v>
      </c>
      <c r="M271" s="2">
        <f t="shared" si="9"/>
        <v>1.4985000000000002</v>
      </c>
      <c r="N271" s="2"/>
    </row>
    <row r="272" spans="1:14" x14ac:dyDescent="0.3">
      <c r="A272">
        <v>50</v>
      </c>
      <c r="B272">
        <v>39</v>
      </c>
      <c r="C272">
        <v>11</v>
      </c>
      <c r="D272">
        <v>38</v>
      </c>
      <c r="E272">
        <v>5</v>
      </c>
      <c r="F272">
        <v>0</v>
      </c>
      <c r="G272">
        <v>0</v>
      </c>
      <c r="H272">
        <v>55</v>
      </c>
      <c r="I272">
        <v>-17</v>
      </c>
      <c r="J272">
        <v>0</v>
      </c>
      <c r="K272">
        <v>271</v>
      </c>
      <c r="L272" s="2">
        <f t="shared" si="8"/>
        <v>90.243000000000009</v>
      </c>
      <c r="M272" s="2">
        <f t="shared" si="9"/>
        <v>1.5040500000000001</v>
      </c>
      <c r="N272" s="2"/>
    </row>
    <row r="273" spans="1:14" x14ac:dyDescent="0.3">
      <c r="A273">
        <v>50</v>
      </c>
      <c r="B273">
        <v>39</v>
      </c>
      <c r="C273">
        <v>11</v>
      </c>
      <c r="D273">
        <v>38</v>
      </c>
      <c r="E273">
        <v>5</v>
      </c>
      <c r="F273">
        <v>0</v>
      </c>
      <c r="G273">
        <v>0</v>
      </c>
      <c r="H273">
        <v>55</v>
      </c>
      <c r="I273">
        <v>-17</v>
      </c>
      <c r="J273">
        <v>0</v>
      </c>
      <c r="K273">
        <v>272</v>
      </c>
      <c r="L273" s="2">
        <f t="shared" si="8"/>
        <v>90.576000000000008</v>
      </c>
      <c r="M273" s="2">
        <f t="shared" si="9"/>
        <v>1.5096000000000001</v>
      </c>
      <c r="N273" s="2"/>
    </row>
    <row r="274" spans="1:14" x14ac:dyDescent="0.3">
      <c r="A274">
        <v>50</v>
      </c>
      <c r="B274">
        <v>39</v>
      </c>
      <c r="C274">
        <v>11</v>
      </c>
      <c r="D274">
        <v>38</v>
      </c>
      <c r="E274">
        <v>5</v>
      </c>
      <c r="F274">
        <v>0</v>
      </c>
      <c r="G274">
        <v>0</v>
      </c>
      <c r="H274">
        <v>55</v>
      </c>
      <c r="I274">
        <v>-17</v>
      </c>
      <c r="J274">
        <v>0</v>
      </c>
      <c r="K274">
        <v>273</v>
      </c>
      <c r="L274" s="2">
        <f t="shared" si="8"/>
        <v>90.909000000000006</v>
      </c>
      <c r="M274" s="2">
        <f t="shared" si="9"/>
        <v>1.51515</v>
      </c>
      <c r="N274" s="2"/>
    </row>
    <row r="275" spans="1:14" x14ac:dyDescent="0.3">
      <c r="A275">
        <v>50</v>
      </c>
      <c r="B275">
        <v>39</v>
      </c>
      <c r="C275">
        <v>11</v>
      </c>
      <c r="D275">
        <v>38</v>
      </c>
      <c r="E275">
        <v>5</v>
      </c>
      <c r="F275">
        <v>0</v>
      </c>
      <c r="G275">
        <v>0</v>
      </c>
      <c r="H275">
        <v>55</v>
      </c>
      <c r="I275">
        <v>-17</v>
      </c>
      <c r="J275">
        <v>0</v>
      </c>
      <c r="K275">
        <v>274</v>
      </c>
      <c r="L275" s="2">
        <f t="shared" si="8"/>
        <v>91.242000000000004</v>
      </c>
      <c r="M275" s="2">
        <f t="shared" si="9"/>
        <v>1.5207000000000002</v>
      </c>
      <c r="N275" s="2"/>
    </row>
    <row r="276" spans="1:14" x14ac:dyDescent="0.3">
      <c r="A276">
        <v>50</v>
      </c>
      <c r="B276">
        <v>39</v>
      </c>
      <c r="C276">
        <v>11</v>
      </c>
      <c r="D276">
        <v>38</v>
      </c>
      <c r="E276">
        <v>5</v>
      </c>
      <c r="F276">
        <v>0</v>
      </c>
      <c r="G276">
        <v>0</v>
      </c>
      <c r="H276">
        <v>55</v>
      </c>
      <c r="I276">
        <v>-17</v>
      </c>
      <c r="J276">
        <v>0</v>
      </c>
      <c r="K276">
        <v>275</v>
      </c>
      <c r="L276" s="2">
        <f t="shared" si="8"/>
        <v>91.575000000000003</v>
      </c>
      <c r="M276" s="2">
        <f t="shared" si="9"/>
        <v>1.5262500000000001</v>
      </c>
      <c r="N276" s="2"/>
    </row>
    <row r="277" spans="1:14" x14ac:dyDescent="0.3">
      <c r="A277">
        <v>50</v>
      </c>
      <c r="B277">
        <v>39</v>
      </c>
      <c r="C277">
        <v>11</v>
      </c>
      <c r="D277">
        <v>38</v>
      </c>
      <c r="E277">
        <v>5</v>
      </c>
      <c r="F277">
        <v>0</v>
      </c>
      <c r="G277">
        <v>0</v>
      </c>
      <c r="H277">
        <v>55</v>
      </c>
      <c r="I277">
        <v>-17</v>
      </c>
      <c r="J277">
        <v>0</v>
      </c>
      <c r="K277">
        <v>276</v>
      </c>
      <c r="L277" s="2">
        <f t="shared" si="8"/>
        <v>91.908000000000001</v>
      </c>
      <c r="M277" s="2">
        <f t="shared" si="9"/>
        <v>1.5318000000000001</v>
      </c>
      <c r="N277" s="2"/>
    </row>
    <row r="278" spans="1:14" x14ac:dyDescent="0.3">
      <c r="A278">
        <v>50</v>
      </c>
      <c r="B278">
        <v>39</v>
      </c>
      <c r="C278">
        <v>11</v>
      </c>
      <c r="D278">
        <v>39</v>
      </c>
      <c r="E278">
        <v>5</v>
      </c>
      <c r="F278">
        <v>0</v>
      </c>
      <c r="G278">
        <v>0</v>
      </c>
      <c r="H278">
        <v>55</v>
      </c>
      <c r="I278">
        <v>-16</v>
      </c>
      <c r="J278">
        <v>0</v>
      </c>
      <c r="K278">
        <v>277</v>
      </c>
      <c r="L278" s="2">
        <f t="shared" si="8"/>
        <v>92.241</v>
      </c>
      <c r="M278" s="2">
        <f t="shared" si="9"/>
        <v>1.53735</v>
      </c>
      <c r="N278" s="2"/>
    </row>
    <row r="279" spans="1:14" x14ac:dyDescent="0.3">
      <c r="A279">
        <v>50</v>
      </c>
      <c r="B279">
        <v>39</v>
      </c>
      <c r="C279">
        <v>11</v>
      </c>
      <c r="D279">
        <v>39</v>
      </c>
      <c r="E279">
        <v>5</v>
      </c>
      <c r="F279">
        <v>0</v>
      </c>
      <c r="G279">
        <v>0</v>
      </c>
      <c r="H279">
        <v>55</v>
      </c>
      <c r="I279">
        <v>-16</v>
      </c>
      <c r="J279">
        <v>0</v>
      </c>
      <c r="K279">
        <v>278</v>
      </c>
      <c r="L279" s="2">
        <f t="shared" si="8"/>
        <v>92.573999999999998</v>
      </c>
      <c r="M279" s="2">
        <f t="shared" si="9"/>
        <v>1.5428999999999999</v>
      </c>
      <c r="N279" s="2"/>
    </row>
    <row r="280" spans="1:14" x14ac:dyDescent="0.3">
      <c r="A280">
        <v>50</v>
      </c>
      <c r="B280">
        <v>39</v>
      </c>
      <c r="C280">
        <v>11</v>
      </c>
      <c r="D280">
        <v>39</v>
      </c>
      <c r="E280">
        <v>5</v>
      </c>
      <c r="F280">
        <v>0</v>
      </c>
      <c r="G280">
        <v>0</v>
      </c>
      <c r="H280">
        <v>55</v>
      </c>
      <c r="I280">
        <v>-16</v>
      </c>
      <c r="J280">
        <v>0</v>
      </c>
      <c r="K280">
        <v>279</v>
      </c>
      <c r="L280" s="2">
        <f t="shared" si="8"/>
        <v>92.907000000000011</v>
      </c>
      <c r="M280" s="2">
        <f t="shared" si="9"/>
        <v>1.5484500000000001</v>
      </c>
      <c r="N280" s="2"/>
    </row>
    <row r="281" spans="1:14" x14ac:dyDescent="0.3">
      <c r="A281">
        <v>50</v>
      </c>
      <c r="B281">
        <v>39</v>
      </c>
      <c r="C281">
        <v>11</v>
      </c>
      <c r="D281">
        <v>39</v>
      </c>
      <c r="E281">
        <v>5</v>
      </c>
      <c r="F281">
        <v>0</v>
      </c>
      <c r="G281">
        <v>0</v>
      </c>
      <c r="H281">
        <v>55</v>
      </c>
      <c r="I281">
        <v>-16</v>
      </c>
      <c r="J281">
        <v>0</v>
      </c>
      <c r="K281">
        <v>280</v>
      </c>
      <c r="L281" s="2">
        <f t="shared" si="8"/>
        <v>93.240000000000009</v>
      </c>
      <c r="M281" s="2">
        <f t="shared" si="9"/>
        <v>1.554</v>
      </c>
      <c r="N281" s="2"/>
    </row>
    <row r="282" spans="1:14" x14ac:dyDescent="0.3">
      <c r="A282">
        <v>50</v>
      </c>
      <c r="B282">
        <v>39</v>
      </c>
      <c r="C282">
        <v>11</v>
      </c>
      <c r="D282">
        <v>39</v>
      </c>
      <c r="E282">
        <v>5</v>
      </c>
      <c r="F282">
        <v>0</v>
      </c>
      <c r="G282">
        <v>0</v>
      </c>
      <c r="H282">
        <v>55</v>
      </c>
      <c r="I282">
        <v>-16</v>
      </c>
      <c r="J282">
        <v>0</v>
      </c>
      <c r="K282">
        <v>281</v>
      </c>
      <c r="L282" s="2">
        <f t="shared" si="8"/>
        <v>93.573000000000008</v>
      </c>
      <c r="M282" s="2">
        <f t="shared" si="9"/>
        <v>1.5595500000000002</v>
      </c>
      <c r="N282" s="2"/>
    </row>
    <row r="283" spans="1:14" x14ac:dyDescent="0.3">
      <c r="A283">
        <v>50</v>
      </c>
      <c r="B283">
        <v>39</v>
      </c>
      <c r="C283">
        <v>11</v>
      </c>
      <c r="D283">
        <v>39</v>
      </c>
      <c r="E283">
        <v>5</v>
      </c>
      <c r="F283">
        <v>0</v>
      </c>
      <c r="G283">
        <v>0</v>
      </c>
      <c r="H283">
        <v>55</v>
      </c>
      <c r="I283">
        <v>-16</v>
      </c>
      <c r="J283">
        <v>0</v>
      </c>
      <c r="K283">
        <v>282</v>
      </c>
      <c r="L283" s="2">
        <f t="shared" si="8"/>
        <v>93.906000000000006</v>
      </c>
      <c r="M283" s="2">
        <f t="shared" si="9"/>
        <v>1.5651000000000002</v>
      </c>
      <c r="N283" s="2"/>
    </row>
    <row r="284" spans="1:14" x14ac:dyDescent="0.3">
      <c r="A284">
        <v>50</v>
      </c>
      <c r="B284">
        <v>40</v>
      </c>
      <c r="C284">
        <v>10</v>
      </c>
      <c r="D284">
        <v>34</v>
      </c>
      <c r="E284">
        <v>5</v>
      </c>
      <c r="F284">
        <v>0</v>
      </c>
      <c r="G284">
        <v>0</v>
      </c>
      <c r="H284">
        <v>50</v>
      </c>
      <c r="I284">
        <v>-16</v>
      </c>
      <c r="J284">
        <v>0</v>
      </c>
      <c r="K284">
        <v>283</v>
      </c>
      <c r="L284" s="2">
        <f t="shared" si="8"/>
        <v>94.239000000000004</v>
      </c>
      <c r="M284" s="2">
        <f t="shared" si="9"/>
        <v>1.5706500000000001</v>
      </c>
      <c r="N284" s="2"/>
    </row>
    <row r="285" spans="1:14" x14ac:dyDescent="0.3">
      <c r="A285">
        <v>50</v>
      </c>
      <c r="B285">
        <v>39</v>
      </c>
      <c r="C285">
        <v>11</v>
      </c>
      <c r="D285">
        <v>39</v>
      </c>
      <c r="E285">
        <v>5</v>
      </c>
      <c r="F285">
        <v>0</v>
      </c>
      <c r="G285">
        <v>0</v>
      </c>
      <c r="H285">
        <v>55</v>
      </c>
      <c r="I285">
        <v>-16</v>
      </c>
      <c r="J285">
        <v>0</v>
      </c>
      <c r="K285">
        <v>284</v>
      </c>
      <c r="L285" s="2">
        <f t="shared" si="8"/>
        <v>94.572000000000003</v>
      </c>
      <c r="M285" s="2">
        <f t="shared" si="9"/>
        <v>1.5762</v>
      </c>
      <c r="N285" s="2"/>
    </row>
    <row r="286" spans="1:14" x14ac:dyDescent="0.3">
      <c r="A286">
        <v>50</v>
      </c>
      <c r="B286">
        <v>40</v>
      </c>
      <c r="C286">
        <v>10</v>
      </c>
      <c r="D286">
        <v>34</v>
      </c>
      <c r="E286">
        <v>5</v>
      </c>
      <c r="F286">
        <v>0</v>
      </c>
      <c r="G286">
        <v>0</v>
      </c>
      <c r="H286">
        <v>50</v>
      </c>
      <c r="I286">
        <v>-16</v>
      </c>
      <c r="J286">
        <v>0</v>
      </c>
      <c r="K286">
        <v>285</v>
      </c>
      <c r="L286" s="2">
        <f t="shared" si="8"/>
        <v>94.905000000000001</v>
      </c>
      <c r="M286" s="2">
        <f t="shared" si="9"/>
        <v>1.58175</v>
      </c>
      <c r="N286" s="2"/>
    </row>
    <row r="287" spans="1:14" x14ac:dyDescent="0.3">
      <c r="A287">
        <v>50</v>
      </c>
      <c r="B287">
        <v>39</v>
      </c>
      <c r="C287">
        <v>11</v>
      </c>
      <c r="D287">
        <v>40</v>
      </c>
      <c r="E287">
        <v>5</v>
      </c>
      <c r="F287">
        <v>0</v>
      </c>
      <c r="G287">
        <v>0</v>
      </c>
      <c r="H287">
        <v>55</v>
      </c>
      <c r="I287">
        <v>-15</v>
      </c>
      <c r="J287">
        <v>0</v>
      </c>
      <c r="K287">
        <v>286</v>
      </c>
      <c r="L287" s="2">
        <f t="shared" si="8"/>
        <v>95.238</v>
      </c>
      <c r="M287" s="2">
        <f t="shared" si="9"/>
        <v>1.5872999999999999</v>
      </c>
      <c r="N287" s="2"/>
    </row>
    <row r="288" spans="1:14" x14ac:dyDescent="0.3">
      <c r="A288">
        <v>50</v>
      </c>
      <c r="B288">
        <v>40</v>
      </c>
      <c r="C288">
        <v>10</v>
      </c>
      <c r="D288">
        <v>35</v>
      </c>
      <c r="E288">
        <v>5</v>
      </c>
      <c r="F288">
        <v>0</v>
      </c>
      <c r="G288">
        <v>0</v>
      </c>
      <c r="H288">
        <v>50</v>
      </c>
      <c r="I288">
        <v>-15</v>
      </c>
      <c r="J288">
        <v>0</v>
      </c>
      <c r="K288">
        <v>287</v>
      </c>
      <c r="L288" s="2">
        <f t="shared" si="8"/>
        <v>95.571000000000012</v>
      </c>
      <c r="M288" s="2">
        <f t="shared" si="9"/>
        <v>1.5928500000000001</v>
      </c>
      <c r="N288" s="2"/>
    </row>
    <row r="289" spans="1:14" x14ac:dyDescent="0.3">
      <c r="A289">
        <v>50</v>
      </c>
      <c r="B289">
        <v>40</v>
      </c>
      <c r="C289">
        <v>10</v>
      </c>
      <c r="D289">
        <v>35</v>
      </c>
      <c r="E289">
        <v>5</v>
      </c>
      <c r="F289">
        <v>0</v>
      </c>
      <c r="G289">
        <v>0</v>
      </c>
      <c r="H289">
        <v>50</v>
      </c>
      <c r="I289">
        <v>-15</v>
      </c>
      <c r="J289">
        <v>0</v>
      </c>
      <c r="K289">
        <v>288</v>
      </c>
      <c r="L289" s="2">
        <f t="shared" si="8"/>
        <v>95.904000000000011</v>
      </c>
      <c r="M289" s="2">
        <f t="shared" si="9"/>
        <v>1.5984000000000003</v>
      </c>
      <c r="N289" s="2"/>
    </row>
    <row r="290" spans="1:14" x14ac:dyDescent="0.3">
      <c r="A290">
        <v>50</v>
      </c>
      <c r="B290">
        <v>40</v>
      </c>
      <c r="C290">
        <v>10</v>
      </c>
      <c r="D290">
        <v>35</v>
      </c>
      <c r="E290">
        <v>5</v>
      </c>
      <c r="F290">
        <v>0</v>
      </c>
      <c r="G290">
        <v>0</v>
      </c>
      <c r="H290">
        <v>50</v>
      </c>
      <c r="I290">
        <v>-15</v>
      </c>
      <c r="J290">
        <v>0</v>
      </c>
      <c r="K290">
        <v>289</v>
      </c>
      <c r="L290" s="2">
        <f t="shared" si="8"/>
        <v>96.237000000000009</v>
      </c>
      <c r="M290" s="2">
        <f t="shared" si="9"/>
        <v>1.6039500000000002</v>
      </c>
      <c r="N290" s="2"/>
    </row>
    <row r="291" spans="1:14" x14ac:dyDescent="0.3">
      <c r="A291">
        <v>50</v>
      </c>
      <c r="B291">
        <v>40</v>
      </c>
      <c r="C291">
        <v>10</v>
      </c>
      <c r="D291">
        <v>35</v>
      </c>
      <c r="E291">
        <v>5</v>
      </c>
      <c r="F291">
        <v>0</v>
      </c>
      <c r="G291">
        <v>0</v>
      </c>
      <c r="H291">
        <v>50</v>
      </c>
      <c r="I291">
        <v>-15</v>
      </c>
      <c r="J291">
        <v>0</v>
      </c>
      <c r="K291">
        <v>290</v>
      </c>
      <c r="L291" s="2">
        <f t="shared" si="8"/>
        <v>96.570000000000007</v>
      </c>
      <c r="M291" s="2">
        <f t="shared" si="9"/>
        <v>1.6095000000000002</v>
      </c>
      <c r="N291" s="2"/>
    </row>
    <row r="292" spans="1:14" x14ac:dyDescent="0.3">
      <c r="A292">
        <v>50</v>
      </c>
      <c r="B292">
        <v>40</v>
      </c>
      <c r="C292">
        <v>10</v>
      </c>
      <c r="D292">
        <v>35</v>
      </c>
      <c r="E292">
        <v>5</v>
      </c>
      <c r="F292">
        <v>0</v>
      </c>
      <c r="G292">
        <v>0</v>
      </c>
      <c r="H292">
        <v>50</v>
      </c>
      <c r="I292">
        <v>-15</v>
      </c>
      <c r="J292">
        <v>0</v>
      </c>
      <c r="K292">
        <v>291</v>
      </c>
      <c r="L292" s="2">
        <f t="shared" si="8"/>
        <v>96.903000000000006</v>
      </c>
      <c r="M292" s="2">
        <f t="shared" si="9"/>
        <v>1.6150500000000001</v>
      </c>
      <c r="N292" s="2"/>
    </row>
    <row r="293" spans="1:14" x14ac:dyDescent="0.3">
      <c r="A293">
        <v>50</v>
      </c>
      <c r="B293">
        <v>40</v>
      </c>
      <c r="C293">
        <v>10</v>
      </c>
      <c r="D293">
        <v>35</v>
      </c>
      <c r="E293">
        <v>5</v>
      </c>
      <c r="F293">
        <v>0</v>
      </c>
      <c r="G293">
        <v>0</v>
      </c>
      <c r="H293">
        <v>50</v>
      </c>
      <c r="I293">
        <v>-15</v>
      </c>
      <c r="J293">
        <v>0</v>
      </c>
      <c r="K293">
        <v>292</v>
      </c>
      <c r="L293" s="2">
        <f t="shared" si="8"/>
        <v>97.236000000000004</v>
      </c>
      <c r="M293" s="2">
        <f t="shared" si="9"/>
        <v>1.6206</v>
      </c>
      <c r="N293" s="2"/>
    </row>
    <row r="294" spans="1:14" x14ac:dyDescent="0.3">
      <c r="A294">
        <v>50</v>
      </c>
      <c r="B294">
        <v>40</v>
      </c>
      <c r="C294">
        <v>10</v>
      </c>
      <c r="D294">
        <v>35</v>
      </c>
      <c r="E294">
        <v>5</v>
      </c>
      <c r="F294">
        <v>0</v>
      </c>
      <c r="G294">
        <v>0</v>
      </c>
      <c r="H294">
        <v>50</v>
      </c>
      <c r="I294">
        <v>-15</v>
      </c>
      <c r="J294">
        <v>0</v>
      </c>
      <c r="K294">
        <v>293</v>
      </c>
      <c r="L294" s="2">
        <f t="shared" si="8"/>
        <v>97.569000000000003</v>
      </c>
      <c r="M294" s="2">
        <f t="shared" si="9"/>
        <v>1.62615</v>
      </c>
      <c r="N294" s="2"/>
    </row>
    <row r="295" spans="1:14" x14ac:dyDescent="0.3">
      <c r="A295">
        <v>50</v>
      </c>
      <c r="B295">
        <v>40</v>
      </c>
      <c r="C295">
        <v>10</v>
      </c>
      <c r="D295">
        <v>36</v>
      </c>
      <c r="E295">
        <v>5</v>
      </c>
      <c r="F295">
        <v>0</v>
      </c>
      <c r="G295">
        <v>0</v>
      </c>
      <c r="H295">
        <v>50</v>
      </c>
      <c r="I295">
        <v>-14</v>
      </c>
      <c r="J295">
        <v>0</v>
      </c>
      <c r="K295">
        <v>294</v>
      </c>
      <c r="L295" s="2">
        <f t="shared" si="8"/>
        <v>97.902000000000001</v>
      </c>
      <c r="M295" s="2">
        <f t="shared" si="9"/>
        <v>1.6316999999999999</v>
      </c>
      <c r="N295" s="2"/>
    </row>
    <row r="296" spans="1:14" x14ac:dyDescent="0.3">
      <c r="A296">
        <v>50</v>
      </c>
      <c r="B296">
        <v>40</v>
      </c>
      <c r="C296">
        <v>10</v>
      </c>
      <c r="D296">
        <v>36</v>
      </c>
      <c r="E296">
        <v>5</v>
      </c>
      <c r="F296">
        <v>0</v>
      </c>
      <c r="G296">
        <v>0</v>
      </c>
      <c r="H296">
        <v>50</v>
      </c>
      <c r="I296">
        <v>-14</v>
      </c>
      <c r="J296">
        <v>0</v>
      </c>
      <c r="K296">
        <v>295</v>
      </c>
      <c r="L296" s="2">
        <f t="shared" si="8"/>
        <v>98.234999999999999</v>
      </c>
      <c r="M296" s="2">
        <f t="shared" si="9"/>
        <v>1.6372500000000001</v>
      </c>
      <c r="N296" s="2"/>
    </row>
    <row r="297" spans="1:14" x14ac:dyDescent="0.3">
      <c r="A297">
        <v>50</v>
      </c>
      <c r="B297">
        <v>40</v>
      </c>
      <c r="C297">
        <v>10</v>
      </c>
      <c r="D297">
        <v>36</v>
      </c>
      <c r="E297">
        <v>5</v>
      </c>
      <c r="F297">
        <v>0</v>
      </c>
      <c r="G297">
        <v>0</v>
      </c>
      <c r="H297">
        <v>50</v>
      </c>
      <c r="I297">
        <v>-14</v>
      </c>
      <c r="J297">
        <v>0</v>
      </c>
      <c r="K297">
        <v>296</v>
      </c>
      <c r="L297" s="2">
        <f t="shared" si="8"/>
        <v>98.568000000000012</v>
      </c>
      <c r="M297" s="2">
        <f t="shared" si="9"/>
        <v>1.6428000000000003</v>
      </c>
      <c r="N297" s="2"/>
    </row>
    <row r="298" spans="1:14" x14ac:dyDescent="0.3">
      <c r="A298">
        <v>50</v>
      </c>
      <c r="B298">
        <v>40</v>
      </c>
      <c r="C298">
        <v>10</v>
      </c>
      <c r="D298">
        <v>36</v>
      </c>
      <c r="E298">
        <v>5</v>
      </c>
      <c r="F298">
        <v>0</v>
      </c>
      <c r="G298">
        <v>0</v>
      </c>
      <c r="H298">
        <v>50</v>
      </c>
      <c r="I298">
        <v>-14</v>
      </c>
      <c r="J298">
        <v>0</v>
      </c>
      <c r="K298">
        <v>297</v>
      </c>
      <c r="L298" s="2">
        <f t="shared" si="8"/>
        <v>98.90100000000001</v>
      </c>
      <c r="M298" s="2">
        <f t="shared" si="9"/>
        <v>1.6483500000000002</v>
      </c>
      <c r="N298" s="2"/>
    </row>
    <row r="299" spans="1:14" x14ac:dyDescent="0.3">
      <c r="A299">
        <v>50</v>
      </c>
      <c r="B299">
        <v>40</v>
      </c>
      <c r="C299">
        <v>10</v>
      </c>
      <c r="D299">
        <v>36</v>
      </c>
      <c r="E299">
        <v>5</v>
      </c>
      <c r="F299">
        <v>0</v>
      </c>
      <c r="G299">
        <v>0</v>
      </c>
      <c r="H299">
        <v>50</v>
      </c>
      <c r="I299">
        <v>-14</v>
      </c>
      <c r="J299">
        <v>0</v>
      </c>
      <c r="K299">
        <v>298</v>
      </c>
      <c r="L299" s="2">
        <f t="shared" si="8"/>
        <v>99.234000000000009</v>
      </c>
      <c r="M299" s="2">
        <f t="shared" si="9"/>
        <v>1.6539000000000001</v>
      </c>
      <c r="N299" s="2"/>
    </row>
    <row r="300" spans="1:14" x14ac:dyDescent="0.3">
      <c r="A300">
        <v>50</v>
      </c>
      <c r="B300">
        <v>40</v>
      </c>
      <c r="C300">
        <v>10</v>
      </c>
      <c r="D300">
        <v>36</v>
      </c>
      <c r="E300">
        <v>5</v>
      </c>
      <c r="F300">
        <v>0</v>
      </c>
      <c r="G300">
        <v>0</v>
      </c>
      <c r="H300">
        <v>50</v>
      </c>
      <c r="I300">
        <v>-14</v>
      </c>
      <c r="J300">
        <v>0</v>
      </c>
      <c r="K300">
        <v>299</v>
      </c>
      <c r="L300" s="2">
        <f t="shared" si="8"/>
        <v>99.567000000000007</v>
      </c>
      <c r="M300" s="2">
        <f t="shared" si="9"/>
        <v>1.6594500000000001</v>
      </c>
      <c r="N300" s="2"/>
    </row>
    <row r="301" spans="1:14" x14ac:dyDescent="0.3">
      <c r="A301">
        <v>50</v>
      </c>
      <c r="B301">
        <v>40</v>
      </c>
      <c r="C301">
        <v>10</v>
      </c>
      <c r="D301">
        <v>36</v>
      </c>
      <c r="E301">
        <v>5</v>
      </c>
      <c r="F301">
        <v>0</v>
      </c>
      <c r="G301">
        <v>0</v>
      </c>
      <c r="H301">
        <v>50</v>
      </c>
      <c r="I301">
        <v>-14</v>
      </c>
      <c r="J301">
        <v>0</v>
      </c>
      <c r="K301">
        <v>300</v>
      </c>
      <c r="L301" s="2">
        <f t="shared" si="8"/>
        <v>99.9</v>
      </c>
      <c r="M301" s="2">
        <f t="shared" si="9"/>
        <v>1.665</v>
      </c>
      <c r="N301" s="2"/>
    </row>
    <row r="302" spans="1:14" x14ac:dyDescent="0.3">
      <c r="A302">
        <v>50</v>
      </c>
      <c r="B302">
        <v>40</v>
      </c>
      <c r="C302">
        <v>10</v>
      </c>
      <c r="D302">
        <v>36</v>
      </c>
      <c r="E302">
        <v>5</v>
      </c>
      <c r="F302">
        <v>0</v>
      </c>
      <c r="G302">
        <v>0</v>
      </c>
      <c r="H302">
        <v>50</v>
      </c>
      <c r="I302">
        <v>-14</v>
      </c>
      <c r="J302">
        <v>0</v>
      </c>
      <c r="K302">
        <v>301</v>
      </c>
      <c r="L302" s="2">
        <f t="shared" si="8"/>
        <v>100.233</v>
      </c>
      <c r="M302" s="2">
        <f t="shared" si="9"/>
        <v>1.67055</v>
      </c>
      <c r="N302" s="2"/>
    </row>
    <row r="303" spans="1:14" x14ac:dyDescent="0.3">
      <c r="A303">
        <v>50</v>
      </c>
      <c r="B303">
        <v>40</v>
      </c>
      <c r="C303">
        <v>10</v>
      </c>
      <c r="D303">
        <v>36</v>
      </c>
      <c r="E303">
        <v>5</v>
      </c>
      <c r="F303">
        <v>0</v>
      </c>
      <c r="G303">
        <v>0</v>
      </c>
      <c r="H303">
        <v>50</v>
      </c>
      <c r="I303">
        <v>-14</v>
      </c>
      <c r="J303">
        <v>0</v>
      </c>
      <c r="K303">
        <v>302</v>
      </c>
      <c r="L303" s="2">
        <f t="shared" si="8"/>
        <v>100.566</v>
      </c>
      <c r="M303" s="2">
        <f t="shared" si="9"/>
        <v>1.6761000000000001</v>
      </c>
      <c r="N303" s="2"/>
    </row>
    <row r="304" spans="1:14" x14ac:dyDescent="0.3">
      <c r="A304">
        <v>50</v>
      </c>
      <c r="B304">
        <v>40</v>
      </c>
      <c r="C304">
        <v>10</v>
      </c>
      <c r="D304">
        <v>37</v>
      </c>
      <c r="E304">
        <v>5</v>
      </c>
      <c r="F304">
        <v>0</v>
      </c>
      <c r="G304">
        <v>0</v>
      </c>
      <c r="H304">
        <v>50</v>
      </c>
      <c r="I304">
        <v>-13</v>
      </c>
      <c r="J304">
        <v>0</v>
      </c>
      <c r="K304">
        <v>303</v>
      </c>
      <c r="L304" s="2">
        <f t="shared" si="8"/>
        <v>100.899</v>
      </c>
      <c r="M304" s="2">
        <f t="shared" si="9"/>
        <v>1.6816500000000001</v>
      </c>
      <c r="N304" s="2"/>
    </row>
    <row r="305" spans="1:14" x14ac:dyDescent="0.3">
      <c r="A305">
        <v>50</v>
      </c>
      <c r="B305">
        <v>40</v>
      </c>
      <c r="C305">
        <v>10</v>
      </c>
      <c r="D305">
        <v>37</v>
      </c>
      <c r="E305">
        <v>5</v>
      </c>
      <c r="F305">
        <v>0</v>
      </c>
      <c r="G305">
        <v>0</v>
      </c>
      <c r="H305">
        <v>50</v>
      </c>
      <c r="I305">
        <v>-13</v>
      </c>
      <c r="J305">
        <v>0</v>
      </c>
      <c r="K305">
        <v>304</v>
      </c>
      <c r="L305" s="2">
        <f t="shared" si="8"/>
        <v>101.232</v>
      </c>
      <c r="M305" s="2">
        <f t="shared" si="9"/>
        <v>1.6872</v>
      </c>
      <c r="N305" s="2"/>
    </row>
    <row r="306" spans="1:14" x14ac:dyDescent="0.3">
      <c r="A306">
        <v>50</v>
      </c>
      <c r="B306">
        <v>40</v>
      </c>
      <c r="C306">
        <v>10</v>
      </c>
      <c r="D306">
        <v>37</v>
      </c>
      <c r="E306">
        <v>5</v>
      </c>
      <c r="F306">
        <v>0</v>
      </c>
      <c r="G306">
        <v>0</v>
      </c>
      <c r="H306">
        <v>50</v>
      </c>
      <c r="I306">
        <v>-13</v>
      </c>
      <c r="J306">
        <v>0</v>
      </c>
      <c r="K306">
        <v>305</v>
      </c>
      <c r="L306" s="2">
        <f t="shared" si="8"/>
        <v>101.56500000000001</v>
      </c>
      <c r="M306" s="2">
        <f t="shared" si="9"/>
        <v>1.6927500000000002</v>
      </c>
      <c r="N306" s="2"/>
    </row>
    <row r="307" spans="1:14" x14ac:dyDescent="0.3">
      <c r="A307">
        <v>50</v>
      </c>
      <c r="B307">
        <v>40</v>
      </c>
      <c r="C307">
        <v>10</v>
      </c>
      <c r="D307">
        <v>37</v>
      </c>
      <c r="E307">
        <v>5</v>
      </c>
      <c r="F307">
        <v>0</v>
      </c>
      <c r="G307">
        <v>0</v>
      </c>
      <c r="H307">
        <v>50</v>
      </c>
      <c r="I307">
        <v>-13</v>
      </c>
      <c r="J307">
        <v>0</v>
      </c>
      <c r="K307">
        <v>306</v>
      </c>
      <c r="L307" s="2">
        <f t="shared" si="8"/>
        <v>101.89800000000001</v>
      </c>
      <c r="M307" s="2">
        <f t="shared" si="9"/>
        <v>1.6983000000000001</v>
      </c>
      <c r="N307" s="2"/>
    </row>
    <row r="308" spans="1:14" x14ac:dyDescent="0.3">
      <c r="A308">
        <v>50</v>
      </c>
      <c r="B308">
        <v>40</v>
      </c>
      <c r="C308">
        <v>10</v>
      </c>
      <c r="D308">
        <v>37</v>
      </c>
      <c r="E308">
        <v>5</v>
      </c>
      <c r="F308">
        <v>0</v>
      </c>
      <c r="G308">
        <v>0</v>
      </c>
      <c r="H308">
        <v>50</v>
      </c>
      <c r="I308">
        <v>-13</v>
      </c>
      <c r="J308">
        <v>0</v>
      </c>
      <c r="K308">
        <v>307</v>
      </c>
      <c r="L308" s="2">
        <f t="shared" si="8"/>
        <v>102.23100000000001</v>
      </c>
      <c r="M308" s="2">
        <f t="shared" si="9"/>
        <v>1.7038500000000001</v>
      </c>
      <c r="N308" s="2"/>
    </row>
    <row r="309" spans="1:14" x14ac:dyDescent="0.3">
      <c r="A309">
        <v>50</v>
      </c>
      <c r="B309">
        <v>40</v>
      </c>
      <c r="C309">
        <v>10</v>
      </c>
      <c r="D309">
        <v>37</v>
      </c>
      <c r="E309">
        <v>5</v>
      </c>
      <c r="F309">
        <v>0</v>
      </c>
      <c r="G309">
        <v>0</v>
      </c>
      <c r="H309">
        <v>50</v>
      </c>
      <c r="I309">
        <v>-13</v>
      </c>
      <c r="J309">
        <v>0</v>
      </c>
      <c r="K309">
        <v>308</v>
      </c>
      <c r="L309" s="2">
        <f t="shared" si="8"/>
        <v>102.56400000000001</v>
      </c>
      <c r="M309" s="2">
        <f t="shared" si="9"/>
        <v>1.7094</v>
      </c>
      <c r="N309" s="2"/>
    </row>
    <row r="310" spans="1:14" x14ac:dyDescent="0.3">
      <c r="A310">
        <v>50</v>
      </c>
      <c r="B310">
        <v>40</v>
      </c>
      <c r="C310">
        <v>10</v>
      </c>
      <c r="D310">
        <v>37</v>
      </c>
      <c r="E310">
        <v>5</v>
      </c>
      <c r="F310">
        <v>0</v>
      </c>
      <c r="G310">
        <v>0</v>
      </c>
      <c r="H310">
        <v>50</v>
      </c>
      <c r="I310">
        <v>-13</v>
      </c>
      <c r="J310">
        <v>0</v>
      </c>
      <c r="K310">
        <v>309</v>
      </c>
      <c r="L310" s="2">
        <f t="shared" si="8"/>
        <v>102.89700000000001</v>
      </c>
      <c r="M310" s="2">
        <f t="shared" si="9"/>
        <v>1.7149500000000002</v>
      </c>
      <c r="N310" s="2"/>
    </row>
    <row r="311" spans="1:14" x14ac:dyDescent="0.3">
      <c r="A311">
        <v>50</v>
      </c>
      <c r="B311">
        <v>40</v>
      </c>
      <c r="C311">
        <v>10</v>
      </c>
      <c r="D311">
        <v>37</v>
      </c>
      <c r="E311">
        <v>5</v>
      </c>
      <c r="F311">
        <v>0</v>
      </c>
      <c r="G311">
        <v>0</v>
      </c>
      <c r="H311">
        <v>50</v>
      </c>
      <c r="I311">
        <v>-13</v>
      </c>
      <c r="J311">
        <v>0</v>
      </c>
      <c r="K311">
        <v>310</v>
      </c>
      <c r="L311" s="2">
        <f t="shared" si="8"/>
        <v>103.23</v>
      </c>
      <c r="M311" s="2">
        <f t="shared" si="9"/>
        <v>1.7205000000000001</v>
      </c>
      <c r="N311" s="2"/>
    </row>
    <row r="312" spans="1:14" x14ac:dyDescent="0.3">
      <c r="A312">
        <v>50</v>
      </c>
      <c r="B312">
        <v>40</v>
      </c>
      <c r="C312">
        <v>10</v>
      </c>
      <c r="D312">
        <v>37</v>
      </c>
      <c r="E312">
        <v>5</v>
      </c>
      <c r="F312">
        <v>0</v>
      </c>
      <c r="G312">
        <v>0</v>
      </c>
      <c r="H312">
        <v>50</v>
      </c>
      <c r="I312">
        <v>-13</v>
      </c>
      <c r="J312">
        <v>0</v>
      </c>
      <c r="K312">
        <v>311</v>
      </c>
      <c r="L312" s="2">
        <f t="shared" si="8"/>
        <v>103.563</v>
      </c>
      <c r="M312" s="2">
        <f t="shared" si="9"/>
        <v>1.7260500000000001</v>
      </c>
      <c r="N312" s="2"/>
    </row>
    <row r="313" spans="1:14" x14ac:dyDescent="0.3">
      <c r="A313">
        <v>50</v>
      </c>
      <c r="B313">
        <v>40</v>
      </c>
      <c r="C313">
        <v>10</v>
      </c>
      <c r="D313">
        <v>38</v>
      </c>
      <c r="E313">
        <v>5</v>
      </c>
      <c r="F313">
        <v>0</v>
      </c>
      <c r="G313">
        <v>0</v>
      </c>
      <c r="H313">
        <v>50</v>
      </c>
      <c r="I313">
        <v>-12</v>
      </c>
      <c r="J313">
        <v>0</v>
      </c>
      <c r="K313">
        <v>312</v>
      </c>
      <c r="L313" s="2">
        <f t="shared" si="8"/>
        <v>103.896</v>
      </c>
      <c r="M313" s="2">
        <f t="shared" si="9"/>
        <v>1.7316</v>
      </c>
      <c r="N313" s="2"/>
    </row>
    <row r="314" spans="1:14" x14ac:dyDescent="0.3">
      <c r="A314">
        <v>50</v>
      </c>
      <c r="B314">
        <v>40</v>
      </c>
      <c r="C314">
        <v>10</v>
      </c>
      <c r="D314">
        <v>38</v>
      </c>
      <c r="E314">
        <v>5</v>
      </c>
      <c r="F314">
        <v>0</v>
      </c>
      <c r="G314">
        <v>0</v>
      </c>
      <c r="H314">
        <v>50</v>
      </c>
      <c r="I314">
        <v>-12</v>
      </c>
      <c r="J314">
        <v>0</v>
      </c>
      <c r="K314">
        <v>313</v>
      </c>
      <c r="L314" s="2">
        <f t="shared" si="8"/>
        <v>104.229</v>
      </c>
      <c r="M314" s="2">
        <f t="shared" si="9"/>
        <v>1.73715</v>
      </c>
      <c r="N314" s="2"/>
    </row>
    <row r="315" spans="1:14" x14ac:dyDescent="0.3">
      <c r="A315">
        <v>50</v>
      </c>
      <c r="B315">
        <v>41</v>
      </c>
      <c r="C315">
        <v>9</v>
      </c>
      <c r="D315">
        <v>33</v>
      </c>
      <c r="E315">
        <v>5</v>
      </c>
      <c r="F315">
        <v>0</v>
      </c>
      <c r="G315">
        <v>0</v>
      </c>
      <c r="H315">
        <v>45</v>
      </c>
      <c r="I315">
        <v>-12</v>
      </c>
      <c r="J315">
        <v>0</v>
      </c>
      <c r="K315">
        <v>314</v>
      </c>
      <c r="L315" s="2">
        <f t="shared" si="8"/>
        <v>104.56200000000001</v>
      </c>
      <c r="M315" s="2">
        <f t="shared" si="9"/>
        <v>1.7427000000000001</v>
      </c>
      <c r="N315" s="2"/>
    </row>
    <row r="316" spans="1:14" x14ac:dyDescent="0.3">
      <c r="A316">
        <v>50</v>
      </c>
      <c r="B316">
        <v>40</v>
      </c>
      <c r="C316">
        <v>10</v>
      </c>
      <c r="D316">
        <v>38</v>
      </c>
      <c r="E316">
        <v>5</v>
      </c>
      <c r="F316">
        <v>0</v>
      </c>
      <c r="G316">
        <v>0</v>
      </c>
      <c r="H316">
        <v>50</v>
      </c>
      <c r="I316">
        <v>-12</v>
      </c>
      <c r="J316">
        <v>0</v>
      </c>
      <c r="K316">
        <v>315</v>
      </c>
      <c r="L316" s="2">
        <f t="shared" si="8"/>
        <v>104.89500000000001</v>
      </c>
      <c r="M316" s="2">
        <f t="shared" si="9"/>
        <v>1.7482500000000001</v>
      </c>
      <c r="N316" s="2"/>
    </row>
    <row r="317" spans="1:14" x14ac:dyDescent="0.3">
      <c r="A317">
        <v>50</v>
      </c>
      <c r="B317">
        <v>41</v>
      </c>
      <c r="C317">
        <v>9</v>
      </c>
      <c r="D317">
        <v>33</v>
      </c>
      <c r="E317">
        <v>5</v>
      </c>
      <c r="F317">
        <v>0</v>
      </c>
      <c r="G317">
        <v>0</v>
      </c>
      <c r="H317">
        <v>45</v>
      </c>
      <c r="I317">
        <v>-12</v>
      </c>
      <c r="J317">
        <v>0</v>
      </c>
      <c r="K317">
        <v>316</v>
      </c>
      <c r="L317" s="2">
        <f t="shared" si="8"/>
        <v>105.22800000000001</v>
      </c>
      <c r="M317" s="2">
        <f t="shared" si="9"/>
        <v>1.7538000000000002</v>
      </c>
      <c r="N317" s="2"/>
    </row>
    <row r="318" spans="1:14" x14ac:dyDescent="0.3">
      <c r="A318">
        <v>50</v>
      </c>
      <c r="B318">
        <v>41</v>
      </c>
      <c r="C318">
        <v>9</v>
      </c>
      <c r="D318">
        <v>33</v>
      </c>
      <c r="E318">
        <v>5</v>
      </c>
      <c r="F318">
        <v>0</v>
      </c>
      <c r="G318">
        <v>0</v>
      </c>
      <c r="H318">
        <v>45</v>
      </c>
      <c r="I318">
        <v>-12</v>
      </c>
      <c r="J318">
        <v>0</v>
      </c>
      <c r="K318">
        <v>317</v>
      </c>
      <c r="L318" s="2">
        <f t="shared" si="8"/>
        <v>105.56100000000001</v>
      </c>
      <c r="M318" s="2">
        <f t="shared" si="9"/>
        <v>1.7593500000000002</v>
      </c>
      <c r="N318" s="2"/>
    </row>
    <row r="319" spans="1:14" x14ac:dyDescent="0.3">
      <c r="A319">
        <v>50</v>
      </c>
      <c r="B319">
        <v>41</v>
      </c>
      <c r="C319">
        <v>9</v>
      </c>
      <c r="D319">
        <v>33</v>
      </c>
      <c r="E319">
        <v>5</v>
      </c>
      <c r="F319">
        <v>0</v>
      </c>
      <c r="G319">
        <v>0</v>
      </c>
      <c r="H319">
        <v>45</v>
      </c>
      <c r="I319">
        <v>-12</v>
      </c>
      <c r="J319">
        <v>0</v>
      </c>
      <c r="K319">
        <v>318</v>
      </c>
      <c r="L319" s="2">
        <f t="shared" si="8"/>
        <v>105.89400000000001</v>
      </c>
      <c r="M319" s="2">
        <f t="shared" si="9"/>
        <v>1.7649000000000001</v>
      </c>
      <c r="N319" s="2"/>
    </row>
    <row r="320" spans="1:14" x14ac:dyDescent="0.3">
      <c r="A320">
        <v>50</v>
      </c>
      <c r="B320">
        <v>41</v>
      </c>
      <c r="C320">
        <v>9</v>
      </c>
      <c r="D320">
        <v>33</v>
      </c>
      <c r="E320">
        <v>5</v>
      </c>
      <c r="F320">
        <v>0</v>
      </c>
      <c r="G320">
        <v>0</v>
      </c>
      <c r="H320">
        <v>45</v>
      </c>
      <c r="I320">
        <v>-12</v>
      </c>
      <c r="J320">
        <v>0</v>
      </c>
      <c r="K320">
        <v>319</v>
      </c>
      <c r="L320" s="2">
        <f t="shared" si="8"/>
        <v>106.227</v>
      </c>
      <c r="M320" s="2">
        <f t="shared" si="9"/>
        <v>1.7704500000000001</v>
      </c>
      <c r="N320" s="2"/>
    </row>
    <row r="321" spans="1:14" x14ac:dyDescent="0.3">
      <c r="A321">
        <v>50</v>
      </c>
      <c r="B321">
        <v>41</v>
      </c>
      <c r="C321">
        <v>9</v>
      </c>
      <c r="D321">
        <v>33</v>
      </c>
      <c r="E321">
        <v>5</v>
      </c>
      <c r="F321">
        <v>0</v>
      </c>
      <c r="G321">
        <v>0</v>
      </c>
      <c r="H321">
        <v>45</v>
      </c>
      <c r="I321">
        <v>-12</v>
      </c>
      <c r="J321">
        <v>0</v>
      </c>
      <c r="K321">
        <v>320</v>
      </c>
      <c r="L321" s="2">
        <f t="shared" si="8"/>
        <v>106.56</v>
      </c>
      <c r="M321" s="2">
        <f t="shared" si="9"/>
        <v>1.776</v>
      </c>
      <c r="N321" s="2"/>
    </row>
    <row r="322" spans="1:14" x14ac:dyDescent="0.3">
      <c r="A322">
        <v>50</v>
      </c>
      <c r="B322">
        <v>41</v>
      </c>
      <c r="C322">
        <v>9</v>
      </c>
      <c r="D322">
        <v>33</v>
      </c>
      <c r="E322">
        <v>5</v>
      </c>
      <c r="F322">
        <v>0</v>
      </c>
      <c r="G322">
        <v>0</v>
      </c>
      <c r="H322">
        <v>45</v>
      </c>
      <c r="I322">
        <v>-12</v>
      </c>
      <c r="J322">
        <v>0</v>
      </c>
      <c r="K322">
        <v>321</v>
      </c>
      <c r="L322" s="2">
        <f t="shared" si="8"/>
        <v>106.893</v>
      </c>
      <c r="M322" s="2">
        <f t="shared" si="9"/>
        <v>1.78155</v>
      </c>
      <c r="N322" s="2"/>
    </row>
    <row r="323" spans="1:14" x14ac:dyDescent="0.3">
      <c r="A323">
        <v>50</v>
      </c>
      <c r="B323">
        <v>41</v>
      </c>
      <c r="C323">
        <v>9</v>
      </c>
      <c r="D323">
        <v>34</v>
      </c>
      <c r="E323">
        <v>5</v>
      </c>
      <c r="F323">
        <v>0</v>
      </c>
      <c r="G323">
        <v>0</v>
      </c>
      <c r="H323">
        <v>45</v>
      </c>
      <c r="I323">
        <v>-11</v>
      </c>
      <c r="J323">
        <v>0</v>
      </c>
      <c r="K323">
        <v>322</v>
      </c>
      <c r="L323" s="2">
        <f t="shared" ref="L323:L386" si="10">K323*0.333</f>
        <v>107.226</v>
      </c>
      <c r="M323" s="2">
        <f t="shared" ref="M323:M386" si="11">L323/60</f>
        <v>1.7870999999999999</v>
      </c>
      <c r="N323" s="2"/>
    </row>
    <row r="324" spans="1:14" x14ac:dyDescent="0.3">
      <c r="A324">
        <v>50</v>
      </c>
      <c r="B324">
        <v>41</v>
      </c>
      <c r="C324">
        <v>9</v>
      </c>
      <c r="D324">
        <v>34</v>
      </c>
      <c r="E324">
        <v>5</v>
      </c>
      <c r="F324">
        <v>0</v>
      </c>
      <c r="G324">
        <v>0</v>
      </c>
      <c r="H324">
        <v>45</v>
      </c>
      <c r="I324">
        <v>-11</v>
      </c>
      <c r="J324">
        <v>0</v>
      </c>
      <c r="K324">
        <v>323</v>
      </c>
      <c r="L324" s="2">
        <f t="shared" si="10"/>
        <v>107.55900000000001</v>
      </c>
      <c r="M324" s="2">
        <f t="shared" si="11"/>
        <v>1.7926500000000003</v>
      </c>
      <c r="N324" s="2"/>
    </row>
    <row r="325" spans="1:14" x14ac:dyDescent="0.3">
      <c r="A325">
        <v>50</v>
      </c>
      <c r="B325">
        <v>41</v>
      </c>
      <c r="C325">
        <v>9</v>
      </c>
      <c r="D325">
        <v>34</v>
      </c>
      <c r="E325">
        <v>5</v>
      </c>
      <c r="F325">
        <v>0</v>
      </c>
      <c r="G325">
        <v>0</v>
      </c>
      <c r="H325">
        <v>45</v>
      </c>
      <c r="I325">
        <v>-11</v>
      </c>
      <c r="J325">
        <v>0</v>
      </c>
      <c r="K325">
        <v>324</v>
      </c>
      <c r="L325" s="2">
        <f t="shared" si="10"/>
        <v>107.89200000000001</v>
      </c>
      <c r="M325" s="2">
        <f t="shared" si="11"/>
        <v>1.7982000000000002</v>
      </c>
      <c r="N325" s="2"/>
    </row>
    <row r="326" spans="1:14" x14ac:dyDescent="0.3">
      <c r="A326">
        <v>50</v>
      </c>
      <c r="B326">
        <v>41</v>
      </c>
      <c r="C326">
        <v>9</v>
      </c>
      <c r="D326">
        <v>34</v>
      </c>
      <c r="E326">
        <v>5</v>
      </c>
      <c r="F326">
        <v>0</v>
      </c>
      <c r="G326">
        <v>0</v>
      </c>
      <c r="H326">
        <v>45</v>
      </c>
      <c r="I326">
        <v>-11</v>
      </c>
      <c r="J326">
        <v>0</v>
      </c>
      <c r="K326">
        <v>325</v>
      </c>
      <c r="L326" s="2">
        <f t="shared" si="10"/>
        <v>108.22500000000001</v>
      </c>
      <c r="M326" s="2">
        <f t="shared" si="11"/>
        <v>1.8037500000000002</v>
      </c>
      <c r="N326" s="2"/>
    </row>
    <row r="327" spans="1:14" x14ac:dyDescent="0.3">
      <c r="A327">
        <v>50</v>
      </c>
      <c r="B327">
        <v>41</v>
      </c>
      <c r="C327">
        <v>9</v>
      </c>
      <c r="D327">
        <v>34</v>
      </c>
      <c r="E327">
        <v>5</v>
      </c>
      <c r="F327">
        <v>0</v>
      </c>
      <c r="G327">
        <v>0</v>
      </c>
      <c r="H327">
        <v>45</v>
      </c>
      <c r="I327">
        <v>-11</v>
      </c>
      <c r="J327">
        <v>0</v>
      </c>
      <c r="K327">
        <v>326</v>
      </c>
      <c r="L327" s="2">
        <f t="shared" si="10"/>
        <v>108.55800000000001</v>
      </c>
      <c r="M327" s="2">
        <f t="shared" si="11"/>
        <v>1.8093000000000001</v>
      </c>
      <c r="N327" s="2"/>
    </row>
    <row r="328" spans="1:14" x14ac:dyDescent="0.3">
      <c r="A328">
        <v>50</v>
      </c>
      <c r="B328">
        <v>41</v>
      </c>
      <c r="C328">
        <v>9</v>
      </c>
      <c r="D328">
        <v>34</v>
      </c>
      <c r="E328">
        <v>5</v>
      </c>
      <c r="F328">
        <v>0</v>
      </c>
      <c r="G328">
        <v>0</v>
      </c>
      <c r="H328">
        <v>45</v>
      </c>
      <c r="I328">
        <v>-11</v>
      </c>
      <c r="J328">
        <v>0</v>
      </c>
      <c r="K328">
        <v>327</v>
      </c>
      <c r="L328" s="2">
        <f t="shared" si="10"/>
        <v>108.89100000000001</v>
      </c>
      <c r="M328" s="2">
        <f t="shared" si="11"/>
        <v>1.8148500000000001</v>
      </c>
      <c r="N328" s="2"/>
    </row>
    <row r="329" spans="1:14" x14ac:dyDescent="0.3">
      <c r="A329">
        <v>50</v>
      </c>
      <c r="B329">
        <v>41</v>
      </c>
      <c r="C329">
        <v>9</v>
      </c>
      <c r="D329">
        <v>34</v>
      </c>
      <c r="E329">
        <v>5</v>
      </c>
      <c r="F329">
        <v>0</v>
      </c>
      <c r="G329">
        <v>0</v>
      </c>
      <c r="H329">
        <v>45</v>
      </c>
      <c r="I329">
        <v>-11</v>
      </c>
      <c r="J329">
        <v>0</v>
      </c>
      <c r="K329">
        <v>328</v>
      </c>
      <c r="L329" s="2">
        <f t="shared" si="10"/>
        <v>109.224</v>
      </c>
      <c r="M329" s="2">
        <f t="shared" si="11"/>
        <v>1.8204</v>
      </c>
      <c r="N329" s="2"/>
    </row>
    <row r="330" spans="1:14" x14ac:dyDescent="0.3">
      <c r="A330">
        <v>50</v>
      </c>
      <c r="B330">
        <v>41</v>
      </c>
      <c r="C330">
        <v>9</v>
      </c>
      <c r="D330">
        <v>34</v>
      </c>
      <c r="E330">
        <v>5</v>
      </c>
      <c r="F330">
        <v>0</v>
      </c>
      <c r="G330">
        <v>0</v>
      </c>
      <c r="H330">
        <v>45</v>
      </c>
      <c r="I330">
        <v>-11</v>
      </c>
      <c r="J330">
        <v>0</v>
      </c>
      <c r="K330">
        <v>329</v>
      </c>
      <c r="L330" s="2">
        <f t="shared" si="10"/>
        <v>109.557</v>
      </c>
      <c r="M330" s="2">
        <f t="shared" si="11"/>
        <v>1.82595</v>
      </c>
      <c r="N330" s="2"/>
    </row>
    <row r="331" spans="1:14" x14ac:dyDescent="0.3">
      <c r="A331">
        <v>50</v>
      </c>
      <c r="B331">
        <v>41</v>
      </c>
      <c r="C331">
        <v>9</v>
      </c>
      <c r="D331">
        <v>34</v>
      </c>
      <c r="E331">
        <v>5</v>
      </c>
      <c r="F331">
        <v>0</v>
      </c>
      <c r="G331">
        <v>0</v>
      </c>
      <c r="H331">
        <v>45</v>
      </c>
      <c r="I331">
        <v>-11</v>
      </c>
      <c r="J331">
        <v>0</v>
      </c>
      <c r="K331">
        <v>330</v>
      </c>
      <c r="L331" s="2">
        <f t="shared" si="10"/>
        <v>109.89</v>
      </c>
      <c r="M331" s="2">
        <f t="shared" si="11"/>
        <v>1.8314999999999999</v>
      </c>
      <c r="N331" s="2"/>
    </row>
    <row r="332" spans="1:14" x14ac:dyDescent="0.3">
      <c r="A332">
        <v>50</v>
      </c>
      <c r="B332">
        <v>41</v>
      </c>
      <c r="C332">
        <v>9</v>
      </c>
      <c r="D332">
        <v>34</v>
      </c>
      <c r="E332">
        <v>5</v>
      </c>
      <c r="F332">
        <v>0</v>
      </c>
      <c r="G332">
        <v>0</v>
      </c>
      <c r="H332">
        <v>45</v>
      </c>
      <c r="I332">
        <v>-11</v>
      </c>
      <c r="J332">
        <v>0</v>
      </c>
      <c r="K332">
        <v>331</v>
      </c>
      <c r="L332" s="2">
        <f t="shared" si="10"/>
        <v>110.223</v>
      </c>
      <c r="M332" s="2">
        <f t="shared" si="11"/>
        <v>1.8370500000000001</v>
      </c>
      <c r="N332" s="2"/>
    </row>
    <row r="333" spans="1:14" x14ac:dyDescent="0.3">
      <c r="A333">
        <v>50</v>
      </c>
      <c r="B333">
        <v>41</v>
      </c>
      <c r="C333">
        <v>9</v>
      </c>
      <c r="D333">
        <v>35</v>
      </c>
      <c r="E333">
        <v>5</v>
      </c>
      <c r="F333">
        <v>0</v>
      </c>
      <c r="G333">
        <v>0</v>
      </c>
      <c r="H333">
        <v>45</v>
      </c>
      <c r="I333">
        <v>-10</v>
      </c>
      <c r="J333">
        <v>0</v>
      </c>
      <c r="K333">
        <v>332</v>
      </c>
      <c r="L333" s="2">
        <f t="shared" si="10"/>
        <v>110.55600000000001</v>
      </c>
      <c r="M333" s="2">
        <f t="shared" si="11"/>
        <v>1.8426000000000002</v>
      </c>
      <c r="N333" s="2"/>
    </row>
    <row r="334" spans="1:14" x14ac:dyDescent="0.3">
      <c r="A334">
        <v>50</v>
      </c>
      <c r="B334">
        <v>41</v>
      </c>
      <c r="C334">
        <v>9</v>
      </c>
      <c r="D334">
        <v>35</v>
      </c>
      <c r="E334">
        <v>5</v>
      </c>
      <c r="F334">
        <v>0</v>
      </c>
      <c r="G334">
        <v>0</v>
      </c>
      <c r="H334">
        <v>45</v>
      </c>
      <c r="I334">
        <v>-10</v>
      </c>
      <c r="J334">
        <v>0</v>
      </c>
      <c r="K334">
        <v>333</v>
      </c>
      <c r="L334" s="2">
        <f t="shared" si="10"/>
        <v>110.88900000000001</v>
      </c>
      <c r="M334" s="2">
        <f t="shared" si="11"/>
        <v>1.8481500000000002</v>
      </c>
      <c r="N334" s="2"/>
    </row>
    <row r="335" spans="1:14" x14ac:dyDescent="0.3">
      <c r="A335">
        <v>50</v>
      </c>
      <c r="B335">
        <v>41</v>
      </c>
      <c r="C335">
        <v>9</v>
      </c>
      <c r="D335">
        <v>35</v>
      </c>
      <c r="E335">
        <v>5</v>
      </c>
      <c r="F335">
        <v>0</v>
      </c>
      <c r="G335">
        <v>0</v>
      </c>
      <c r="H335">
        <v>45</v>
      </c>
      <c r="I335">
        <v>-10</v>
      </c>
      <c r="J335">
        <v>0</v>
      </c>
      <c r="K335">
        <v>334</v>
      </c>
      <c r="L335" s="2">
        <f t="shared" si="10"/>
        <v>111.22200000000001</v>
      </c>
      <c r="M335" s="2">
        <f t="shared" si="11"/>
        <v>1.8537000000000001</v>
      </c>
      <c r="N335" s="2"/>
    </row>
    <row r="336" spans="1:14" x14ac:dyDescent="0.3">
      <c r="A336">
        <v>50</v>
      </c>
      <c r="B336">
        <v>41</v>
      </c>
      <c r="C336">
        <v>9</v>
      </c>
      <c r="D336">
        <v>35</v>
      </c>
      <c r="E336">
        <v>5</v>
      </c>
      <c r="F336">
        <v>0</v>
      </c>
      <c r="G336">
        <v>0</v>
      </c>
      <c r="H336">
        <v>45</v>
      </c>
      <c r="I336">
        <v>-10</v>
      </c>
      <c r="J336">
        <v>0</v>
      </c>
      <c r="K336">
        <v>335</v>
      </c>
      <c r="L336" s="2">
        <f t="shared" si="10"/>
        <v>111.55500000000001</v>
      </c>
      <c r="M336" s="2">
        <f t="shared" si="11"/>
        <v>1.8592500000000001</v>
      </c>
      <c r="N336" s="2"/>
    </row>
    <row r="337" spans="1:14" x14ac:dyDescent="0.3">
      <c r="A337">
        <v>50</v>
      </c>
      <c r="B337">
        <v>41</v>
      </c>
      <c r="C337">
        <v>9</v>
      </c>
      <c r="D337">
        <v>35</v>
      </c>
      <c r="E337">
        <v>5</v>
      </c>
      <c r="F337">
        <v>0</v>
      </c>
      <c r="G337">
        <v>0</v>
      </c>
      <c r="H337">
        <v>45</v>
      </c>
      <c r="I337">
        <v>-10</v>
      </c>
      <c r="J337">
        <v>0</v>
      </c>
      <c r="K337">
        <v>336</v>
      </c>
      <c r="L337" s="2">
        <f t="shared" si="10"/>
        <v>111.88800000000001</v>
      </c>
      <c r="M337" s="2">
        <f t="shared" si="11"/>
        <v>1.8648</v>
      </c>
      <c r="N337" s="2"/>
    </row>
    <row r="338" spans="1:14" x14ac:dyDescent="0.3">
      <c r="A338">
        <v>50</v>
      </c>
      <c r="B338">
        <v>41</v>
      </c>
      <c r="C338">
        <v>9</v>
      </c>
      <c r="D338">
        <v>35</v>
      </c>
      <c r="E338">
        <v>5</v>
      </c>
      <c r="F338">
        <v>0</v>
      </c>
      <c r="G338">
        <v>0</v>
      </c>
      <c r="H338">
        <v>45</v>
      </c>
      <c r="I338">
        <v>-10</v>
      </c>
      <c r="J338">
        <v>0</v>
      </c>
      <c r="K338">
        <v>337</v>
      </c>
      <c r="L338" s="2">
        <f t="shared" si="10"/>
        <v>112.221</v>
      </c>
      <c r="M338" s="2">
        <f t="shared" si="11"/>
        <v>1.87035</v>
      </c>
      <c r="N338" s="2"/>
    </row>
    <row r="339" spans="1:14" x14ac:dyDescent="0.3">
      <c r="A339">
        <v>50</v>
      </c>
      <c r="B339">
        <v>41</v>
      </c>
      <c r="C339">
        <v>9</v>
      </c>
      <c r="D339">
        <v>35</v>
      </c>
      <c r="E339">
        <v>5</v>
      </c>
      <c r="F339">
        <v>0</v>
      </c>
      <c r="G339">
        <v>0</v>
      </c>
      <c r="H339">
        <v>45</v>
      </c>
      <c r="I339">
        <v>-10</v>
      </c>
      <c r="J339">
        <v>0</v>
      </c>
      <c r="K339">
        <v>338</v>
      </c>
      <c r="L339" s="2">
        <f t="shared" si="10"/>
        <v>112.554</v>
      </c>
      <c r="M339" s="2">
        <f t="shared" si="11"/>
        <v>1.8759000000000001</v>
      </c>
      <c r="N339" s="2"/>
    </row>
    <row r="340" spans="1:14" x14ac:dyDescent="0.3">
      <c r="A340">
        <v>50</v>
      </c>
      <c r="B340">
        <v>41</v>
      </c>
      <c r="C340">
        <v>9</v>
      </c>
      <c r="D340">
        <v>35</v>
      </c>
      <c r="E340">
        <v>5</v>
      </c>
      <c r="F340">
        <v>0</v>
      </c>
      <c r="G340">
        <v>0</v>
      </c>
      <c r="H340">
        <v>45</v>
      </c>
      <c r="I340">
        <v>-10</v>
      </c>
      <c r="J340">
        <v>0</v>
      </c>
      <c r="K340">
        <v>339</v>
      </c>
      <c r="L340" s="2">
        <f t="shared" si="10"/>
        <v>112.887</v>
      </c>
      <c r="M340" s="2">
        <f t="shared" si="11"/>
        <v>1.8814500000000001</v>
      </c>
      <c r="N340" s="2"/>
    </row>
    <row r="341" spans="1:14" x14ac:dyDescent="0.3">
      <c r="A341">
        <v>50</v>
      </c>
      <c r="B341">
        <v>41</v>
      </c>
      <c r="C341">
        <v>9</v>
      </c>
      <c r="D341">
        <v>35</v>
      </c>
      <c r="E341">
        <v>5</v>
      </c>
      <c r="F341">
        <v>0</v>
      </c>
      <c r="G341">
        <v>0</v>
      </c>
      <c r="H341">
        <v>45</v>
      </c>
      <c r="I341">
        <v>-10</v>
      </c>
      <c r="J341">
        <v>0</v>
      </c>
      <c r="K341">
        <v>340</v>
      </c>
      <c r="L341" s="2">
        <f t="shared" si="10"/>
        <v>113.22000000000001</v>
      </c>
      <c r="M341" s="2">
        <f t="shared" si="11"/>
        <v>1.8870000000000002</v>
      </c>
      <c r="N341" s="2"/>
    </row>
    <row r="342" spans="1:14" x14ac:dyDescent="0.3">
      <c r="A342">
        <v>50</v>
      </c>
      <c r="B342">
        <v>41</v>
      </c>
      <c r="C342">
        <v>9</v>
      </c>
      <c r="D342">
        <v>35</v>
      </c>
      <c r="E342">
        <v>5</v>
      </c>
      <c r="F342">
        <v>0</v>
      </c>
      <c r="G342">
        <v>0</v>
      </c>
      <c r="H342">
        <v>45</v>
      </c>
      <c r="I342">
        <v>-10</v>
      </c>
      <c r="J342">
        <v>0</v>
      </c>
      <c r="K342">
        <v>341</v>
      </c>
      <c r="L342" s="2">
        <f t="shared" si="10"/>
        <v>113.55300000000001</v>
      </c>
      <c r="M342" s="2">
        <f t="shared" si="11"/>
        <v>1.8925500000000002</v>
      </c>
      <c r="N342" s="2"/>
    </row>
    <row r="343" spans="1:14" x14ac:dyDescent="0.3">
      <c r="A343">
        <v>50</v>
      </c>
      <c r="B343">
        <v>41</v>
      </c>
      <c r="C343">
        <v>9</v>
      </c>
      <c r="D343">
        <v>36</v>
      </c>
      <c r="E343">
        <v>5</v>
      </c>
      <c r="F343">
        <v>0</v>
      </c>
      <c r="G343">
        <v>0</v>
      </c>
      <c r="H343">
        <v>45</v>
      </c>
      <c r="I343">
        <v>-9</v>
      </c>
      <c r="J343">
        <v>0</v>
      </c>
      <c r="K343">
        <v>342</v>
      </c>
      <c r="L343" s="2">
        <f t="shared" si="10"/>
        <v>113.88600000000001</v>
      </c>
      <c r="M343" s="2">
        <f t="shared" si="11"/>
        <v>1.8981000000000001</v>
      </c>
      <c r="N343" s="2"/>
    </row>
    <row r="344" spans="1:14" x14ac:dyDescent="0.3">
      <c r="A344">
        <v>50</v>
      </c>
      <c r="B344">
        <v>41</v>
      </c>
      <c r="C344">
        <v>9</v>
      </c>
      <c r="D344">
        <v>36</v>
      </c>
      <c r="E344">
        <v>5</v>
      </c>
      <c r="F344">
        <v>0</v>
      </c>
      <c r="G344">
        <v>0</v>
      </c>
      <c r="H344">
        <v>45</v>
      </c>
      <c r="I344">
        <v>-9</v>
      </c>
      <c r="J344">
        <v>0</v>
      </c>
      <c r="K344">
        <v>343</v>
      </c>
      <c r="L344" s="2">
        <f t="shared" si="10"/>
        <v>114.21900000000001</v>
      </c>
      <c r="M344" s="2">
        <f t="shared" si="11"/>
        <v>1.9036500000000001</v>
      </c>
      <c r="N344" s="2"/>
    </row>
    <row r="345" spans="1:14" x14ac:dyDescent="0.3">
      <c r="A345">
        <v>50</v>
      </c>
      <c r="B345">
        <v>41</v>
      </c>
      <c r="C345">
        <v>9</v>
      </c>
      <c r="D345">
        <v>36</v>
      </c>
      <c r="E345">
        <v>5</v>
      </c>
      <c r="F345">
        <v>0</v>
      </c>
      <c r="G345">
        <v>0</v>
      </c>
      <c r="H345">
        <v>45</v>
      </c>
      <c r="I345">
        <v>-9</v>
      </c>
      <c r="J345">
        <v>0</v>
      </c>
      <c r="K345">
        <v>344</v>
      </c>
      <c r="L345" s="2">
        <f t="shared" si="10"/>
        <v>114.55200000000001</v>
      </c>
      <c r="M345" s="2">
        <f t="shared" si="11"/>
        <v>1.9092</v>
      </c>
      <c r="N345" s="2"/>
    </row>
    <row r="346" spans="1:14" x14ac:dyDescent="0.3">
      <c r="A346">
        <v>50</v>
      </c>
      <c r="B346">
        <v>41</v>
      </c>
      <c r="C346">
        <v>9</v>
      </c>
      <c r="D346">
        <v>36</v>
      </c>
      <c r="E346">
        <v>5</v>
      </c>
      <c r="F346">
        <v>0</v>
      </c>
      <c r="G346">
        <v>0</v>
      </c>
      <c r="H346">
        <v>45</v>
      </c>
      <c r="I346">
        <v>-9</v>
      </c>
      <c r="J346">
        <v>0</v>
      </c>
      <c r="K346">
        <v>345</v>
      </c>
      <c r="L346" s="2">
        <f t="shared" si="10"/>
        <v>114.88500000000001</v>
      </c>
      <c r="M346" s="2">
        <f t="shared" si="11"/>
        <v>1.9147500000000002</v>
      </c>
      <c r="N346" s="2"/>
    </row>
    <row r="347" spans="1:14" x14ac:dyDescent="0.3">
      <c r="A347">
        <v>50</v>
      </c>
      <c r="B347">
        <v>41</v>
      </c>
      <c r="C347">
        <v>9</v>
      </c>
      <c r="D347">
        <v>36</v>
      </c>
      <c r="E347">
        <v>5</v>
      </c>
      <c r="F347">
        <v>0</v>
      </c>
      <c r="G347">
        <v>0</v>
      </c>
      <c r="H347">
        <v>45</v>
      </c>
      <c r="I347">
        <v>-9</v>
      </c>
      <c r="J347">
        <v>0</v>
      </c>
      <c r="K347">
        <v>346</v>
      </c>
      <c r="L347" s="2">
        <f t="shared" si="10"/>
        <v>115.218</v>
      </c>
      <c r="M347" s="2">
        <f t="shared" si="11"/>
        <v>1.9203000000000001</v>
      </c>
      <c r="N347" s="2"/>
    </row>
    <row r="348" spans="1:14" x14ac:dyDescent="0.3">
      <c r="A348">
        <v>50</v>
      </c>
      <c r="B348">
        <v>41</v>
      </c>
      <c r="C348">
        <v>9</v>
      </c>
      <c r="D348">
        <v>36</v>
      </c>
      <c r="E348">
        <v>5</v>
      </c>
      <c r="F348">
        <v>0</v>
      </c>
      <c r="G348">
        <v>0</v>
      </c>
      <c r="H348">
        <v>45</v>
      </c>
      <c r="I348">
        <v>-9</v>
      </c>
      <c r="J348">
        <v>0</v>
      </c>
      <c r="K348">
        <v>347</v>
      </c>
      <c r="L348" s="2">
        <f t="shared" si="10"/>
        <v>115.551</v>
      </c>
      <c r="M348" s="2">
        <f t="shared" si="11"/>
        <v>1.9258500000000001</v>
      </c>
      <c r="N348" s="2"/>
    </row>
    <row r="349" spans="1:14" x14ac:dyDescent="0.3">
      <c r="A349">
        <v>50</v>
      </c>
      <c r="B349">
        <v>41</v>
      </c>
      <c r="C349">
        <v>9</v>
      </c>
      <c r="D349">
        <v>36</v>
      </c>
      <c r="E349">
        <v>5</v>
      </c>
      <c r="F349">
        <v>0</v>
      </c>
      <c r="G349">
        <v>0</v>
      </c>
      <c r="H349">
        <v>45</v>
      </c>
      <c r="I349">
        <v>-9</v>
      </c>
      <c r="J349">
        <v>0</v>
      </c>
      <c r="K349">
        <v>348</v>
      </c>
      <c r="L349" s="2">
        <f t="shared" si="10"/>
        <v>115.884</v>
      </c>
      <c r="M349" s="2">
        <f t="shared" si="11"/>
        <v>1.9314</v>
      </c>
      <c r="N349" s="2"/>
    </row>
    <row r="350" spans="1:14" x14ac:dyDescent="0.3">
      <c r="A350">
        <v>50</v>
      </c>
      <c r="B350">
        <v>41</v>
      </c>
      <c r="C350">
        <v>9</v>
      </c>
      <c r="D350">
        <v>36</v>
      </c>
      <c r="E350">
        <v>5</v>
      </c>
      <c r="F350">
        <v>0</v>
      </c>
      <c r="G350">
        <v>0</v>
      </c>
      <c r="H350">
        <v>45</v>
      </c>
      <c r="I350">
        <v>-9</v>
      </c>
      <c r="J350">
        <v>0</v>
      </c>
      <c r="K350">
        <v>349</v>
      </c>
      <c r="L350" s="2">
        <f t="shared" si="10"/>
        <v>116.21700000000001</v>
      </c>
      <c r="M350" s="2">
        <f t="shared" si="11"/>
        <v>1.9369500000000002</v>
      </c>
      <c r="N350" s="2"/>
    </row>
    <row r="351" spans="1:14" x14ac:dyDescent="0.3">
      <c r="A351">
        <v>50</v>
      </c>
      <c r="B351">
        <v>41</v>
      </c>
      <c r="C351">
        <v>9</v>
      </c>
      <c r="D351">
        <v>36</v>
      </c>
      <c r="E351">
        <v>5</v>
      </c>
      <c r="F351">
        <v>0</v>
      </c>
      <c r="G351">
        <v>0</v>
      </c>
      <c r="H351">
        <v>45</v>
      </c>
      <c r="I351">
        <v>-9</v>
      </c>
      <c r="J351">
        <v>0</v>
      </c>
      <c r="K351">
        <v>350</v>
      </c>
      <c r="L351" s="2">
        <f t="shared" si="10"/>
        <v>116.55000000000001</v>
      </c>
      <c r="M351" s="2">
        <f t="shared" si="11"/>
        <v>1.9425000000000001</v>
      </c>
      <c r="N351" s="2"/>
    </row>
    <row r="352" spans="1:14" x14ac:dyDescent="0.3">
      <c r="A352">
        <v>50</v>
      </c>
      <c r="B352">
        <v>41</v>
      </c>
      <c r="C352">
        <v>9</v>
      </c>
      <c r="D352">
        <v>36</v>
      </c>
      <c r="E352">
        <v>5</v>
      </c>
      <c r="F352">
        <v>0</v>
      </c>
      <c r="G352">
        <v>0</v>
      </c>
      <c r="H352">
        <v>45</v>
      </c>
      <c r="I352">
        <v>-9</v>
      </c>
      <c r="J352">
        <v>0</v>
      </c>
      <c r="K352">
        <v>351</v>
      </c>
      <c r="L352" s="2">
        <f t="shared" si="10"/>
        <v>116.88300000000001</v>
      </c>
      <c r="M352" s="2">
        <f t="shared" si="11"/>
        <v>1.9480500000000001</v>
      </c>
      <c r="N352" s="2"/>
    </row>
    <row r="353" spans="1:14" x14ac:dyDescent="0.3">
      <c r="A353">
        <v>50</v>
      </c>
      <c r="B353">
        <v>41</v>
      </c>
      <c r="C353">
        <v>9</v>
      </c>
      <c r="D353">
        <v>37</v>
      </c>
      <c r="E353">
        <v>5</v>
      </c>
      <c r="F353">
        <v>0</v>
      </c>
      <c r="G353">
        <v>0</v>
      </c>
      <c r="H353">
        <v>45</v>
      </c>
      <c r="I353">
        <v>-8</v>
      </c>
      <c r="J353">
        <v>0</v>
      </c>
      <c r="K353">
        <v>352</v>
      </c>
      <c r="L353" s="2">
        <f t="shared" si="10"/>
        <v>117.21600000000001</v>
      </c>
      <c r="M353" s="2">
        <f t="shared" si="11"/>
        <v>1.9536000000000002</v>
      </c>
      <c r="N353" s="2"/>
    </row>
    <row r="354" spans="1:14" x14ac:dyDescent="0.3">
      <c r="A354">
        <v>50</v>
      </c>
      <c r="B354">
        <v>41</v>
      </c>
      <c r="C354">
        <v>9</v>
      </c>
      <c r="D354">
        <v>37</v>
      </c>
      <c r="E354">
        <v>5</v>
      </c>
      <c r="F354">
        <v>0</v>
      </c>
      <c r="G354">
        <v>0</v>
      </c>
      <c r="H354">
        <v>45</v>
      </c>
      <c r="I354">
        <v>-8</v>
      </c>
      <c r="J354">
        <v>0</v>
      </c>
      <c r="K354">
        <v>353</v>
      </c>
      <c r="L354" s="2">
        <f t="shared" si="10"/>
        <v>117.54900000000001</v>
      </c>
      <c r="M354" s="2">
        <f t="shared" si="11"/>
        <v>1.9591500000000002</v>
      </c>
      <c r="N354" s="2"/>
    </row>
    <row r="355" spans="1:14" x14ac:dyDescent="0.3">
      <c r="A355">
        <v>50</v>
      </c>
      <c r="B355">
        <v>41</v>
      </c>
      <c r="C355">
        <v>9</v>
      </c>
      <c r="D355">
        <v>37</v>
      </c>
      <c r="E355">
        <v>5</v>
      </c>
      <c r="F355">
        <v>0</v>
      </c>
      <c r="G355">
        <v>0</v>
      </c>
      <c r="H355">
        <v>45</v>
      </c>
      <c r="I355">
        <v>-8</v>
      </c>
      <c r="J355">
        <v>0</v>
      </c>
      <c r="K355">
        <v>354</v>
      </c>
      <c r="L355" s="2">
        <f t="shared" si="10"/>
        <v>117.88200000000001</v>
      </c>
      <c r="M355" s="2">
        <f t="shared" si="11"/>
        <v>1.9647000000000001</v>
      </c>
      <c r="N355" s="2"/>
    </row>
    <row r="356" spans="1:14" x14ac:dyDescent="0.3">
      <c r="A356">
        <v>50</v>
      </c>
      <c r="B356">
        <v>41</v>
      </c>
      <c r="C356">
        <v>9</v>
      </c>
      <c r="D356">
        <v>37</v>
      </c>
      <c r="E356">
        <v>5</v>
      </c>
      <c r="F356">
        <v>0</v>
      </c>
      <c r="G356">
        <v>0</v>
      </c>
      <c r="H356">
        <v>45</v>
      </c>
      <c r="I356">
        <v>-8</v>
      </c>
      <c r="J356">
        <v>0</v>
      </c>
      <c r="K356">
        <v>355</v>
      </c>
      <c r="L356" s="2">
        <f t="shared" si="10"/>
        <v>118.215</v>
      </c>
      <c r="M356" s="2">
        <f t="shared" si="11"/>
        <v>1.9702500000000001</v>
      </c>
      <c r="N356" s="2"/>
    </row>
    <row r="357" spans="1:14" x14ac:dyDescent="0.3">
      <c r="A357">
        <v>50</v>
      </c>
      <c r="B357">
        <v>41</v>
      </c>
      <c r="C357">
        <v>9</v>
      </c>
      <c r="D357">
        <v>37</v>
      </c>
      <c r="E357">
        <v>5</v>
      </c>
      <c r="F357">
        <v>0</v>
      </c>
      <c r="G357">
        <v>0</v>
      </c>
      <c r="H357">
        <v>45</v>
      </c>
      <c r="I357">
        <v>-8</v>
      </c>
      <c r="J357">
        <v>0</v>
      </c>
      <c r="K357">
        <v>356</v>
      </c>
      <c r="L357" s="2">
        <f t="shared" si="10"/>
        <v>118.548</v>
      </c>
      <c r="M357" s="2">
        <f t="shared" si="11"/>
        <v>1.9758</v>
      </c>
      <c r="N357" s="2"/>
    </row>
    <row r="358" spans="1:14" x14ac:dyDescent="0.3">
      <c r="A358">
        <v>50</v>
      </c>
      <c r="B358">
        <v>41</v>
      </c>
      <c r="C358">
        <v>9</v>
      </c>
      <c r="D358">
        <v>37</v>
      </c>
      <c r="E358">
        <v>5</v>
      </c>
      <c r="F358">
        <v>0</v>
      </c>
      <c r="G358">
        <v>0</v>
      </c>
      <c r="H358">
        <v>45</v>
      </c>
      <c r="I358">
        <v>-8</v>
      </c>
      <c r="J358">
        <v>0</v>
      </c>
      <c r="K358">
        <v>357</v>
      </c>
      <c r="L358" s="2">
        <f t="shared" si="10"/>
        <v>118.881</v>
      </c>
      <c r="M358" s="2">
        <f t="shared" si="11"/>
        <v>1.9813499999999999</v>
      </c>
      <c r="N358" s="2"/>
    </row>
    <row r="359" spans="1:14" x14ac:dyDescent="0.3">
      <c r="A359">
        <v>50</v>
      </c>
      <c r="B359">
        <v>41</v>
      </c>
      <c r="C359">
        <v>9</v>
      </c>
      <c r="D359">
        <v>37</v>
      </c>
      <c r="E359">
        <v>5</v>
      </c>
      <c r="F359">
        <v>0</v>
      </c>
      <c r="G359">
        <v>0</v>
      </c>
      <c r="H359">
        <v>45</v>
      </c>
      <c r="I359">
        <v>-8</v>
      </c>
      <c r="J359">
        <v>0</v>
      </c>
      <c r="K359">
        <v>358</v>
      </c>
      <c r="L359" s="2">
        <f t="shared" si="10"/>
        <v>119.21400000000001</v>
      </c>
      <c r="M359" s="2">
        <f t="shared" si="11"/>
        <v>1.9869000000000001</v>
      </c>
      <c r="N359" s="2"/>
    </row>
    <row r="360" spans="1:14" x14ac:dyDescent="0.3">
      <c r="A360">
        <v>50</v>
      </c>
      <c r="B360">
        <v>41</v>
      </c>
      <c r="C360">
        <v>9</v>
      </c>
      <c r="D360">
        <v>37</v>
      </c>
      <c r="E360">
        <v>5</v>
      </c>
      <c r="F360">
        <v>0</v>
      </c>
      <c r="G360">
        <v>0</v>
      </c>
      <c r="H360">
        <v>45</v>
      </c>
      <c r="I360">
        <v>-8</v>
      </c>
      <c r="J360">
        <v>0</v>
      </c>
      <c r="K360">
        <v>359</v>
      </c>
      <c r="L360" s="2">
        <f t="shared" si="10"/>
        <v>119.54700000000001</v>
      </c>
      <c r="M360" s="2">
        <f t="shared" si="11"/>
        <v>1.9924500000000003</v>
      </c>
      <c r="N360" s="2"/>
    </row>
    <row r="361" spans="1:14" x14ac:dyDescent="0.3">
      <c r="A361">
        <v>50</v>
      </c>
      <c r="B361">
        <v>41</v>
      </c>
      <c r="C361">
        <v>9</v>
      </c>
      <c r="D361">
        <v>37</v>
      </c>
      <c r="E361">
        <v>5</v>
      </c>
      <c r="F361">
        <v>0</v>
      </c>
      <c r="G361">
        <v>0</v>
      </c>
      <c r="H361">
        <v>45</v>
      </c>
      <c r="I361">
        <v>-8</v>
      </c>
      <c r="J361">
        <v>0</v>
      </c>
      <c r="K361">
        <v>360</v>
      </c>
      <c r="L361" s="2">
        <f t="shared" si="10"/>
        <v>119.88000000000001</v>
      </c>
      <c r="M361" s="2">
        <f t="shared" si="11"/>
        <v>1.9980000000000002</v>
      </c>
      <c r="N361" s="2"/>
    </row>
    <row r="362" spans="1:14" x14ac:dyDescent="0.3">
      <c r="A362">
        <v>50</v>
      </c>
      <c r="B362">
        <v>41</v>
      </c>
      <c r="C362">
        <v>9</v>
      </c>
      <c r="D362">
        <v>37</v>
      </c>
      <c r="E362">
        <v>5</v>
      </c>
      <c r="F362">
        <v>0</v>
      </c>
      <c r="G362">
        <v>0</v>
      </c>
      <c r="H362">
        <v>45</v>
      </c>
      <c r="I362">
        <v>-8</v>
      </c>
      <c r="J362">
        <v>0</v>
      </c>
      <c r="K362">
        <v>361</v>
      </c>
      <c r="L362" s="2">
        <f t="shared" si="10"/>
        <v>120.21300000000001</v>
      </c>
      <c r="M362" s="2">
        <f t="shared" si="11"/>
        <v>2.0035500000000002</v>
      </c>
      <c r="N362" s="2"/>
    </row>
    <row r="363" spans="1:14" x14ac:dyDescent="0.3">
      <c r="A363">
        <v>50</v>
      </c>
      <c r="B363">
        <v>42</v>
      </c>
      <c r="C363">
        <v>8</v>
      </c>
      <c r="D363">
        <v>33</v>
      </c>
      <c r="E363">
        <v>5</v>
      </c>
      <c r="F363">
        <v>0</v>
      </c>
      <c r="G363">
        <v>0</v>
      </c>
      <c r="H363">
        <v>40</v>
      </c>
      <c r="I363">
        <v>-7</v>
      </c>
      <c r="J363">
        <v>0</v>
      </c>
      <c r="K363">
        <v>362</v>
      </c>
      <c r="L363" s="2">
        <f t="shared" si="10"/>
        <v>120.54600000000001</v>
      </c>
      <c r="M363" s="2">
        <f t="shared" si="11"/>
        <v>2.0091000000000001</v>
      </c>
      <c r="N363" s="2"/>
    </row>
    <row r="364" spans="1:14" x14ac:dyDescent="0.3">
      <c r="A364">
        <v>50</v>
      </c>
      <c r="B364">
        <v>41</v>
      </c>
      <c r="C364">
        <v>9</v>
      </c>
      <c r="D364">
        <v>38</v>
      </c>
      <c r="E364">
        <v>5</v>
      </c>
      <c r="F364">
        <v>0</v>
      </c>
      <c r="G364">
        <v>0</v>
      </c>
      <c r="H364">
        <v>45</v>
      </c>
      <c r="I364">
        <v>-7</v>
      </c>
      <c r="J364">
        <v>0</v>
      </c>
      <c r="K364">
        <v>363</v>
      </c>
      <c r="L364" s="2">
        <f t="shared" si="10"/>
        <v>120.879</v>
      </c>
      <c r="M364" s="2">
        <f t="shared" si="11"/>
        <v>2.0146500000000001</v>
      </c>
      <c r="N364" s="2"/>
    </row>
    <row r="365" spans="1:14" x14ac:dyDescent="0.3">
      <c r="A365">
        <v>50</v>
      </c>
      <c r="B365">
        <v>42</v>
      </c>
      <c r="C365">
        <v>8</v>
      </c>
      <c r="D365">
        <v>33</v>
      </c>
      <c r="E365">
        <v>5</v>
      </c>
      <c r="F365">
        <v>0</v>
      </c>
      <c r="G365">
        <v>0</v>
      </c>
      <c r="H365">
        <v>40</v>
      </c>
      <c r="I365">
        <v>-7</v>
      </c>
      <c r="J365">
        <v>0</v>
      </c>
      <c r="K365">
        <v>364</v>
      </c>
      <c r="L365" s="2">
        <f t="shared" si="10"/>
        <v>121.212</v>
      </c>
      <c r="M365" s="2">
        <f t="shared" si="11"/>
        <v>2.0202</v>
      </c>
      <c r="N365" s="2"/>
    </row>
    <row r="366" spans="1:14" x14ac:dyDescent="0.3">
      <c r="A366">
        <v>50</v>
      </c>
      <c r="B366">
        <v>41</v>
      </c>
      <c r="C366">
        <v>9</v>
      </c>
      <c r="D366">
        <v>38</v>
      </c>
      <c r="E366">
        <v>5</v>
      </c>
      <c r="F366">
        <v>0</v>
      </c>
      <c r="G366">
        <v>0</v>
      </c>
      <c r="H366">
        <v>45</v>
      </c>
      <c r="I366">
        <v>-7</v>
      </c>
      <c r="J366">
        <v>0</v>
      </c>
      <c r="K366">
        <v>365</v>
      </c>
      <c r="L366" s="2">
        <f t="shared" si="10"/>
        <v>121.545</v>
      </c>
      <c r="M366" s="2">
        <f t="shared" si="11"/>
        <v>2.0257499999999999</v>
      </c>
      <c r="N366" s="2"/>
    </row>
    <row r="367" spans="1:14" x14ac:dyDescent="0.3">
      <c r="A367">
        <v>50</v>
      </c>
      <c r="B367">
        <v>42</v>
      </c>
      <c r="C367">
        <v>8</v>
      </c>
      <c r="D367">
        <v>33</v>
      </c>
      <c r="E367">
        <v>5</v>
      </c>
      <c r="F367">
        <v>0</v>
      </c>
      <c r="G367">
        <v>0</v>
      </c>
      <c r="H367">
        <v>40</v>
      </c>
      <c r="I367">
        <v>-7</v>
      </c>
      <c r="J367">
        <v>0</v>
      </c>
      <c r="K367">
        <v>366</v>
      </c>
      <c r="L367" s="2">
        <f t="shared" si="10"/>
        <v>121.878</v>
      </c>
      <c r="M367" s="2">
        <f t="shared" si="11"/>
        <v>2.0312999999999999</v>
      </c>
      <c r="N367" s="2"/>
    </row>
    <row r="368" spans="1:14" x14ac:dyDescent="0.3">
      <c r="A368">
        <v>50</v>
      </c>
      <c r="B368">
        <v>42</v>
      </c>
      <c r="C368">
        <v>8</v>
      </c>
      <c r="D368">
        <v>33</v>
      </c>
      <c r="E368">
        <v>5</v>
      </c>
      <c r="F368">
        <v>0</v>
      </c>
      <c r="G368">
        <v>0</v>
      </c>
      <c r="H368">
        <v>40</v>
      </c>
      <c r="I368">
        <v>-7</v>
      </c>
      <c r="J368">
        <v>0</v>
      </c>
      <c r="K368">
        <v>367</v>
      </c>
      <c r="L368" s="2">
        <f t="shared" si="10"/>
        <v>122.21100000000001</v>
      </c>
      <c r="M368" s="2">
        <f t="shared" si="11"/>
        <v>2.0368500000000003</v>
      </c>
      <c r="N368" s="2"/>
    </row>
    <row r="369" spans="1:14" x14ac:dyDescent="0.3">
      <c r="A369">
        <v>50</v>
      </c>
      <c r="B369">
        <v>42</v>
      </c>
      <c r="C369">
        <v>8</v>
      </c>
      <c r="D369">
        <v>33</v>
      </c>
      <c r="E369">
        <v>5</v>
      </c>
      <c r="F369">
        <v>0</v>
      </c>
      <c r="G369">
        <v>0</v>
      </c>
      <c r="H369">
        <v>40</v>
      </c>
      <c r="I369">
        <v>-7</v>
      </c>
      <c r="J369">
        <v>0</v>
      </c>
      <c r="K369">
        <v>368</v>
      </c>
      <c r="L369" s="2">
        <f t="shared" si="10"/>
        <v>122.54400000000001</v>
      </c>
      <c r="M369" s="2">
        <f t="shared" si="11"/>
        <v>2.0424000000000002</v>
      </c>
      <c r="N369" s="2"/>
    </row>
    <row r="370" spans="1:14" x14ac:dyDescent="0.3">
      <c r="A370">
        <v>50</v>
      </c>
      <c r="B370">
        <v>42</v>
      </c>
      <c r="C370">
        <v>8</v>
      </c>
      <c r="D370">
        <v>33</v>
      </c>
      <c r="E370">
        <v>5</v>
      </c>
      <c r="F370">
        <v>0</v>
      </c>
      <c r="G370">
        <v>0</v>
      </c>
      <c r="H370">
        <v>40</v>
      </c>
      <c r="I370">
        <v>-7</v>
      </c>
      <c r="J370">
        <v>0</v>
      </c>
      <c r="K370">
        <v>369</v>
      </c>
      <c r="L370" s="2">
        <f t="shared" si="10"/>
        <v>122.87700000000001</v>
      </c>
      <c r="M370" s="2">
        <f t="shared" si="11"/>
        <v>2.0479500000000002</v>
      </c>
      <c r="N370" s="2"/>
    </row>
    <row r="371" spans="1:14" x14ac:dyDescent="0.3">
      <c r="A371">
        <v>50</v>
      </c>
      <c r="B371">
        <v>42</v>
      </c>
      <c r="C371">
        <v>8</v>
      </c>
      <c r="D371">
        <v>33</v>
      </c>
      <c r="E371">
        <v>5</v>
      </c>
      <c r="F371">
        <v>0</v>
      </c>
      <c r="G371">
        <v>0</v>
      </c>
      <c r="H371">
        <v>40</v>
      </c>
      <c r="I371">
        <v>-7</v>
      </c>
      <c r="J371">
        <v>0</v>
      </c>
      <c r="K371">
        <v>370</v>
      </c>
      <c r="L371" s="2">
        <f t="shared" si="10"/>
        <v>123.21000000000001</v>
      </c>
      <c r="M371" s="2">
        <f t="shared" si="11"/>
        <v>2.0535000000000001</v>
      </c>
      <c r="N371" s="2"/>
    </row>
    <row r="372" spans="1:14" x14ac:dyDescent="0.3">
      <c r="A372">
        <v>50</v>
      </c>
      <c r="B372">
        <v>42</v>
      </c>
      <c r="C372">
        <v>8</v>
      </c>
      <c r="D372">
        <v>33</v>
      </c>
      <c r="E372">
        <v>5</v>
      </c>
      <c r="F372">
        <v>0</v>
      </c>
      <c r="G372">
        <v>0</v>
      </c>
      <c r="H372">
        <v>40</v>
      </c>
      <c r="I372">
        <v>-7</v>
      </c>
      <c r="J372">
        <v>0</v>
      </c>
      <c r="K372">
        <v>371</v>
      </c>
      <c r="L372" s="2">
        <f t="shared" si="10"/>
        <v>123.54300000000001</v>
      </c>
      <c r="M372" s="2">
        <f t="shared" si="11"/>
        <v>2.05905</v>
      </c>
      <c r="N372" s="2"/>
    </row>
    <row r="373" spans="1:14" x14ac:dyDescent="0.3">
      <c r="A373">
        <v>50</v>
      </c>
      <c r="B373">
        <v>42</v>
      </c>
      <c r="C373">
        <v>8</v>
      </c>
      <c r="D373">
        <v>33</v>
      </c>
      <c r="E373">
        <v>5</v>
      </c>
      <c r="F373">
        <v>0</v>
      </c>
      <c r="G373">
        <v>0</v>
      </c>
      <c r="H373">
        <v>40</v>
      </c>
      <c r="I373">
        <v>-7</v>
      </c>
      <c r="J373">
        <v>0</v>
      </c>
      <c r="K373">
        <v>372</v>
      </c>
      <c r="L373" s="2">
        <f t="shared" si="10"/>
        <v>123.876</v>
      </c>
      <c r="M373" s="2">
        <f t="shared" si="11"/>
        <v>2.0646</v>
      </c>
      <c r="N373" s="2"/>
    </row>
    <row r="374" spans="1:14" x14ac:dyDescent="0.3">
      <c r="A374">
        <v>50</v>
      </c>
      <c r="B374">
        <v>42</v>
      </c>
      <c r="C374">
        <v>8</v>
      </c>
      <c r="D374">
        <v>34</v>
      </c>
      <c r="E374">
        <v>5</v>
      </c>
      <c r="F374">
        <v>0</v>
      </c>
      <c r="G374">
        <v>0</v>
      </c>
      <c r="H374">
        <v>40</v>
      </c>
      <c r="I374">
        <v>-6</v>
      </c>
      <c r="J374">
        <v>0</v>
      </c>
      <c r="K374">
        <v>373</v>
      </c>
      <c r="L374" s="2">
        <f t="shared" si="10"/>
        <v>124.209</v>
      </c>
      <c r="M374" s="2">
        <f t="shared" si="11"/>
        <v>2.0701499999999999</v>
      </c>
      <c r="N374" s="2"/>
    </row>
    <row r="375" spans="1:14" x14ac:dyDescent="0.3">
      <c r="A375">
        <v>50</v>
      </c>
      <c r="B375">
        <v>42</v>
      </c>
      <c r="C375">
        <v>8</v>
      </c>
      <c r="D375">
        <v>34</v>
      </c>
      <c r="E375">
        <v>5</v>
      </c>
      <c r="F375">
        <v>0</v>
      </c>
      <c r="G375">
        <v>0</v>
      </c>
      <c r="H375">
        <v>40</v>
      </c>
      <c r="I375">
        <v>-6</v>
      </c>
      <c r="J375">
        <v>0</v>
      </c>
      <c r="K375">
        <v>374</v>
      </c>
      <c r="L375" s="2">
        <f t="shared" si="10"/>
        <v>124.542</v>
      </c>
      <c r="M375" s="2">
        <f t="shared" si="11"/>
        <v>2.0756999999999999</v>
      </c>
      <c r="N375" s="2"/>
    </row>
    <row r="376" spans="1:14" x14ac:dyDescent="0.3">
      <c r="A376">
        <v>50</v>
      </c>
      <c r="B376">
        <v>42</v>
      </c>
      <c r="C376">
        <v>8</v>
      </c>
      <c r="D376">
        <v>34</v>
      </c>
      <c r="E376">
        <v>5</v>
      </c>
      <c r="F376">
        <v>0</v>
      </c>
      <c r="G376">
        <v>0</v>
      </c>
      <c r="H376">
        <v>40</v>
      </c>
      <c r="I376">
        <v>-6</v>
      </c>
      <c r="J376">
        <v>0</v>
      </c>
      <c r="K376">
        <v>375</v>
      </c>
      <c r="L376" s="2">
        <f t="shared" si="10"/>
        <v>124.875</v>
      </c>
      <c r="M376" s="2">
        <f t="shared" si="11"/>
        <v>2.0812499999999998</v>
      </c>
      <c r="N376" s="2"/>
    </row>
    <row r="377" spans="1:14" x14ac:dyDescent="0.3">
      <c r="A377">
        <v>50</v>
      </c>
      <c r="B377">
        <v>42</v>
      </c>
      <c r="C377">
        <v>8</v>
      </c>
      <c r="D377">
        <v>34</v>
      </c>
      <c r="E377">
        <v>5</v>
      </c>
      <c r="F377">
        <v>0</v>
      </c>
      <c r="G377">
        <v>0</v>
      </c>
      <c r="H377">
        <v>40</v>
      </c>
      <c r="I377">
        <v>-6</v>
      </c>
      <c r="J377">
        <v>0</v>
      </c>
      <c r="K377">
        <v>376</v>
      </c>
      <c r="L377" s="2">
        <f t="shared" si="10"/>
        <v>125.20800000000001</v>
      </c>
      <c r="M377" s="2">
        <f t="shared" si="11"/>
        <v>2.0868000000000002</v>
      </c>
      <c r="N377" s="2"/>
    </row>
    <row r="378" spans="1:14" x14ac:dyDescent="0.3">
      <c r="A378">
        <v>50</v>
      </c>
      <c r="B378">
        <v>42</v>
      </c>
      <c r="C378">
        <v>8</v>
      </c>
      <c r="D378">
        <v>34</v>
      </c>
      <c r="E378">
        <v>5</v>
      </c>
      <c r="F378">
        <v>0</v>
      </c>
      <c r="G378">
        <v>0</v>
      </c>
      <c r="H378">
        <v>40</v>
      </c>
      <c r="I378">
        <v>-6</v>
      </c>
      <c r="J378">
        <v>0</v>
      </c>
      <c r="K378">
        <v>377</v>
      </c>
      <c r="L378" s="2">
        <f t="shared" si="10"/>
        <v>125.54100000000001</v>
      </c>
      <c r="M378" s="2">
        <f t="shared" si="11"/>
        <v>2.0923500000000002</v>
      </c>
      <c r="N378" s="2"/>
    </row>
    <row r="379" spans="1:14" x14ac:dyDescent="0.3">
      <c r="A379">
        <v>50</v>
      </c>
      <c r="B379">
        <v>42</v>
      </c>
      <c r="C379">
        <v>8</v>
      </c>
      <c r="D379">
        <v>34</v>
      </c>
      <c r="E379">
        <v>5</v>
      </c>
      <c r="F379">
        <v>0</v>
      </c>
      <c r="G379">
        <v>0</v>
      </c>
      <c r="H379">
        <v>40</v>
      </c>
      <c r="I379">
        <v>-6</v>
      </c>
      <c r="J379">
        <v>0</v>
      </c>
      <c r="K379">
        <v>378</v>
      </c>
      <c r="L379" s="2">
        <f t="shared" si="10"/>
        <v>125.87400000000001</v>
      </c>
      <c r="M379" s="2">
        <f t="shared" si="11"/>
        <v>2.0979000000000001</v>
      </c>
      <c r="N379" s="2"/>
    </row>
    <row r="380" spans="1:14" x14ac:dyDescent="0.3">
      <c r="A380">
        <v>50</v>
      </c>
      <c r="B380">
        <v>42</v>
      </c>
      <c r="C380">
        <v>8</v>
      </c>
      <c r="D380">
        <v>34</v>
      </c>
      <c r="E380">
        <v>5</v>
      </c>
      <c r="F380">
        <v>0</v>
      </c>
      <c r="G380">
        <v>0</v>
      </c>
      <c r="H380">
        <v>40</v>
      </c>
      <c r="I380">
        <v>-6</v>
      </c>
      <c r="J380">
        <v>0</v>
      </c>
      <c r="K380">
        <v>379</v>
      </c>
      <c r="L380" s="2">
        <f t="shared" si="10"/>
        <v>126.20700000000001</v>
      </c>
      <c r="M380" s="2">
        <f t="shared" si="11"/>
        <v>2.10345</v>
      </c>
      <c r="N380" s="2"/>
    </row>
    <row r="381" spans="1:14" x14ac:dyDescent="0.3">
      <c r="A381">
        <v>50</v>
      </c>
      <c r="B381">
        <v>42</v>
      </c>
      <c r="C381">
        <v>8</v>
      </c>
      <c r="D381">
        <v>34</v>
      </c>
      <c r="E381">
        <v>5</v>
      </c>
      <c r="F381">
        <v>0</v>
      </c>
      <c r="G381">
        <v>0</v>
      </c>
      <c r="H381">
        <v>40</v>
      </c>
      <c r="I381">
        <v>-6</v>
      </c>
      <c r="J381">
        <v>0</v>
      </c>
      <c r="K381">
        <v>380</v>
      </c>
      <c r="L381" s="2">
        <f t="shared" si="10"/>
        <v>126.54</v>
      </c>
      <c r="M381" s="2">
        <f t="shared" si="11"/>
        <v>2.109</v>
      </c>
      <c r="N381" s="2"/>
    </row>
    <row r="382" spans="1:14" x14ac:dyDescent="0.3">
      <c r="A382">
        <v>50</v>
      </c>
      <c r="B382">
        <v>42</v>
      </c>
      <c r="C382">
        <v>8</v>
      </c>
      <c r="D382">
        <v>34</v>
      </c>
      <c r="E382">
        <v>5</v>
      </c>
      <c r="F382">
        <v>0</v>
      </c>
      <c r="G382">
        <v>0</v>
      </c>
      <c r="H382">
        <v>40</v>
      </c>
      <c r="I382">
        <v>-6</v>
      </c>
      <c r="J382">
        <v>0</v>
      </c>
      <c r="K382">
        <v>381</v>
      </c>
      <c r="L382" s="2">
        <f t="shared" si="10"/>
        <v>126.873</v>
      </c>
      <c r="M382" s="2">
        <f t="shared" si="11"/>
        <v>2.1145499999999999</v>
      </c>
      <c r="N382" s="2"/>
    </row>
    <row r="383" spans="1:14" x14ac:dyDescent="0.3">
      <c r="A383">
        <v>50</v>
      </c>
      <c r="B383">
        <v>42</v>
      </c>
      <c r="C383">
        <v>8</v>
      </c>
      <c r="D383">
        <v>34</v>
      </c>
      <c r="E383">
        <v>5</v>
      </c>
      <c r="F383">
        <v>0</v>
      </c>
      <c r="G383">
        <v>0</v>
      </c>
      <c r="H383">
        <v>40</v>
      </c>
      <c r="I383">
        <v>-6</v>
      </c>
      <c r="J383">
        <v>0</v>
      </c>
      <c r="K383">
        <v>382</v>
      </c>
      <c r="L383" s="2">
        <f t="shared" si="10"/>
        <v>127.206</v>
      </c>
      <c r="M383" s="2">
        <f t="shared" si="11"/>
        <v>2.1200999999999999</v>
      </c>
      <c r="N383" s="2"/>
    </row>
    <row r="384" spans="1:14" x14ac:dyDescent="0.3">
      <c r="A384">
        <v>50</v>
      </c>
      <c r="B384">
        <v>42</v>
      </c>
      <c r="C384">
        <v>8</v>
      </c>
      <c r="D384">
        <v>34</v>
      </c>
      <c r="E384">
        <v>5</v>
      </c>
      <c r="F384">
        <v>0</v>
      </c>
      <c r="G384">
        <v>0</v>
      </c>
      <c r="H384">
        <v>40</v>
      </c>
      <c r="I384">
        <v>-6</v>
      </c>
      <c r="J384">
        <v>0</v>
      </c>
      <c r="K384">
        <v>383</v>
      </c>
      <c r="L384" s="2">
        <f t="shared" si="10"/>
        <v>127.539</v>
      </c>
      <c r="M384" s="2">
        <f t="shared" si="11"/>
        <v>2.1256499999999998</v>
      </c>
      <c r="N384" s="2"/>
    </row>
    <row r="385" spans="1:14" x14ac:dyDescent="0.3">
      <c r="A385">
        <v>50</v>
      </c>
      <c r="B385">
        <v>42</v>
      </c>
      <c r="C385">
        <v>8</v>
      </c>
      <c r="D385">
        <v>34</v>
      </c>
      <c r="E385">
        <v>5</v>
      </c>
      <c r="F385">
        <v>0</v>
      </c>
      <c r="G385">
        <v>0</v>
      </c>
      <c r="H385">
        <v>40</v>
      </c>
      <c r="I385">
        <v>-6</v>
      </c>
      <c r="J385">
        <v>0</v>
      </c>
      <c r="K385">
        <v>384</v>
      </c>
      <c r="L385" s="2">
        <f t="shared" si="10"/>
        <v>127.87200000000001</v>
      </c>
      <c r="M385" s="2">
        <f t="shared" si="11"/>
        <v>2.1312000000000002</v>
      </c>
      <c r="N385" s="2"/>
    </row>
    <row r="386" spans="1:14" x14ac:dyDescent="0.3">
      <c r="A386">
        <v>50</v>
      </c>
      <c r="B386">
        <v>42</v>
      </c>
      <c r="C386">
        <v>8</v>
      </c>
      <c r="D386">
        <v>35</v>
      </c>
      <c r="E386">
        <v>5</v>
      </c>
      <c r="F386">
        <v>0</v>
      </c>
      <c r="G386">
        <v>0</v>
      </c>
      <c r="H386">
        <v>40</v>
      </c>
      <c r="I386">
        <v>-5</v>
      </c>
      <c r="J386">
        <v>0</v>
      </c>
      <c r="K386">
        <v>385</v>
      </c>
      <c r="L386" s="2">
        <f t="shared" si="10"/>
        <v>128.20500000000001</v>
      </c>
      <c r="M386" s="2">
        <f t="shared" si="11"/>
        <v>2.1367500000000001</v>
      </c>
      <c r="N386" s="2"/>
    </row>
    <row r="387" spans="1:14" x14ac:dyDescent="0.3">
      <c r="A387">
        <v>50</v>
      </c>
      <c r="B387">
        <v>42</v>
      </c>
      <c r="C387">
        <v>8</v>
      </c>
      <c r="D387">
        <v>35</v>
      </c>
      <c r="E387">
        <v>5</v>
      </c>
      <c r="F387">
        <v>0</v>
      </c>
      <c r="G387">
        <v>0</v>
      </c>
      <c r="H387">
        <v>40</v>
      </c>
      <c r="I387">
        <v>-5</v>
      </c>
      <c r="J387">
        <v>0</v>
      </c>
      <c r="K387">
        <v>386</v>
      </c>
      <c r="L387" s="2">
        <f t="shared" ref="L387:L450" si="12">K387*0.333</f>
        <v>128.53800000000001</v>
      </c>
      <c r="M387" s="2">
        <f t="shared" ref="M387:M450" si="13">L387/60</f>
        <v>2.1423000000000001</v>
      </c>
      <c r="N387" s="2"/>
    </row>
    <row r="388" spans="1:14" x14ac:dyDescent="0.3">
      <c r="A388">
        <v>50</v>
      </c>
      <c r="B388">
        <v>42</v>
      </c>
      <c r="C388">
        <v>8</v>
      </c>
      <c r="D388">
        <v>35</v>
      </c>
      <c r="E388">
        <v>5</v>
      </c>
      <c r="F388">
        <v>0</v>
      </c>
      <c r="G388">
        <v>0</v>
      </c>
      <c r="H388">
        <v>40</v>
      </c>
      <c r="I388">
        <v>-5</v>
      </c>
      <c r="J388">
        <v>0</v>
      </c>
      <c r="K388">
        <v>387</v>
      </c>
      <c r="L388" s="2">
        <f t="shared" si="12"/>
        <v>128.87100000000001</v>
      </c>
      <c r="M388" s="2">
        <f t="shared" si="13"/>
        <v>2.14785</v>
      </c>
      <c r="N388" s="2"/>
    </row>
    <row r="389" spans="1:14" x14ac:dyDescent="0.3">
      <c r="A389">
        <v>50</v>
      </c>
      <c r="B389">
        <v>42</v>
      </c>
      <c r="C389">
        <v>8</v>
      </c>
      <c r="D389">
        <v>35</v>
      </c>
      <c r="E389">
        <v>5</v>
      </c>
      <c r="F389">
        <v>0</v>
      </c>
      <c r="G389">
        <v>0</v>
      </c>
      <c r="H389">
        <v>40</v>
      </c>
      <c r="I389">
        <v>-5</v>
      </c>
      <c r="J389">
        <v>0</v>
      </c>
      <c r="K389">
        <v>388</v>
      </c>
      <c r="L389" s="2">
        <f t="shared" si="12"/>
        <v>129.20400000000001</v>
      </c>
      <c r="M389" s="2">
        <f t="shared" si="13"/>
        <v>2.1534</v>
      </c>
      <c r="N389" s="2"/>
    </row>
    <row r="390" spans="1:14" x14ac:dyDescent="0.3">
      <c r="A390">
        <v>50</v>
      </c>
      <c r="B390">
        <v>42</v>
      </c>
      <c r="C390">
        <v>8</v>
      </c>
      <c r="D390">
        <v>35</v>
      </c>
      <c r="E390">
        <v>5</v>
      </c>
      <c r="F390">
        <v>0</v>
      </c>
      <c r="G390">
        <v>0</v>
      </c>
      <c r="H390">
        <v>40</v>
      </c>
      <c r="I390">
        <v>-5</v>
      </c>
      <c r="J390">
        <v>0</v>
      </c>
      <c r="K390">
        <v>389</v>
      </c>
      <c r="L390" s="2">
        <f t="shared" si="12"/>
        <v>129.53700000000001</v>
      </c>
      <c r="M390" s="2">
        <f t="shared" si="13"/>
        <v>2.1589499999999999</v>
      </c>
      <c r="N390" s="2"/>
    </row>
    <row r="391" spans="1:14" x14ac:dyDescent="0.3">
      <c r="A391">
        <v>50</v>
      </c>
      <c r="B391">
        <v>42</v>
      </c>
      <c r="C391">
        <v>8</v>
      </c>
      <c r="D391">
        <v>35</v>
      </c>
      <c r="E391">
        <v>5</v>
      </c>
      <c r="F391">
        <v>0</v>
      </c>
      <c r="G391">
        <v>0</v>
      </c>
      <c r="H391">
        <v>40</v>
      </c>
      <c r="I391">
        <v>-5</v>
      </c>
      <c r="J391">
        <v>0</v>
      </c>
      <c r="K391">
        <v>390</v>
      </c>
      <c r="L391" s="2">
        <f t="shared" si="12"/>
        <v>129.87</v>
      </c>
      <c r="M391" s="2">
        <f t="shared" si="13"/>
        <v>2.1644999999999999</v>
      </c>
      <c r="N391" s="2"/>
    </row>
    <row r="392" spans="1:14" x14ac:dyDescent="0.3">
      <c r="A392">
        <v>50</v>
      </c>
      <c r="B392">
        <v>42</v>
      </c>
      <c r="C392">
        <v>8</v>
      </c>
      <c r="D392">
        <v>35</v>
      </c>
      <c r="E392">
        <v>5</v>
      </c>
      <c r="F392">
        <v>0</v>
      </c>
      <c r="G392">
        <v>0</v>
      </c>
      <c r="H392">
        <v>40</v>
      </c>
      <c r="I392">
        <v>-5</v>
      </c>
      <c r="J392">
        <v>0</v>
      </c>
      <c r="K392">
        <v>391</v>
      </c>
      <c r="L392" s="2">
        <f t="shared" si="12"/>
        <v>130.203</v>
      </c>
      <c r="M392" s="2">
        <f t="shared" si="13"/>
        <v>2.1700500000000003</v>
      </c>
      <c r="N392" s="2"/>
    </row>
    <row r="393" spans="1:14" x14ac:dyDescent="0.3">
      <c r="A393">
        <v>50</v>
      </c>
      <c r="B393">
        <v>42</v>
      </c>
      <c r="C393">
        <v>8</v>
      </c>
      <c r="D393">
        <v>35</v>
      </c>
      <c r="E393">
        <v>5</v>
      </c>
      <c r="F393">
        <v>0</v>
      </c>
      <c r="G393">
        <v>0</v>
      </c>
      <c r="H393">
        <v>40</v>
      </c>
      <c r="I393">
        <v>-5</v>
      </c>
      <c r="J393">
        <v>0</v>
      </c>
      <c r="K393">
        <v>392</v>
      </c>
      <c r="L393" s="2">
        <f t="shared" si="12"/>
        <v>130.536</v>
      </c>
      <c r="M393" s="2">
        <f t="shared" si="13"/>
        <v>2.1756000000000002</v>
      </c>
      <c r="N393" s="2"/>
    </row>
    <row r="394" spans="1:14" x14ac:dyDescent="0.3">
      <c r="A394">
        <v>50</v>
      </c>
      <c r="B394">
        <v>42</v>
      </c>
      <c r="C394">
        <v>8</v>
      </c>
      <c r="D394">
        <v>35</v>
      </c>
      <c r="E394">
        <v>5</v>
      </c>
      <c r="F394">
        <v>0</v>
      </c>
      <c r="G394">
        <v>0</v>
      </c>
      <c r="H394">
        <v>40</v>
      </c>
      <c r="I394">
        <v>-5</v>
      </c>
      <c r="J394">
        <v>0</v>
      </c>
      <c r="K394">
        <v>393</v>
      </c>
      <c r="L394" s="2">
        <f t="shared" si="12"/>
        <v>130.869</v>
      </c>
      <c r="M394" s="2">
        <f t="shared" si="13"/>
        <v>2.1811500000000001</v>
      </c>
      <c r="N394" s="2"/>
    </row>
    <row r="395" spans="1:14" x14ac:dyDescent="0.3">
      <c r="A395">
        <v>50</v>
      </c>
      <c r="B395">
        <v>42</v>
      </c>
      <c r="C395">
        <v>8</v>
      </c>
      <c r="D395">
        <v>35</v>
      </c>
      <c r="E395">
        <v>5</v>
      </c>
      <c r="F395">
        <v>0</v>
      </c>
      <c r="G395">
        <v>0</v>
      </c>
      <c r="H395">
        <v>40</v>
      </c>
      <c r="I395">
        <v>-5</v>
      </c>
      <c r="J395">
        <v>0</v>
      </c>
      <c r="K395">
        <v>394</v>
      </c>
      <c r="L395" s="2">
        <f t="shared" si="12"/>
        <v>131.202</v>
      </c>
      <c r="M395" s="2">
        <f t="shared" si="13"/>
        <v>2.1867000000000001</v>
      </c>
      <c r="N395" s="2"/>
    </row>
    <row r="396" spans="1:14" x14ac:dyDescent="0.3">
      <c r="A396">
        <v>50</v>
      </c>
      <c r="B396">
        <v>42</v>
      </c>
      <c r="C396">
        <v>8</v>
      </c>
      <c r="D396">
        <v>35</v>
      </c>
      <c r="E396">
        <v>5</v>
      </c>
      <c r="F396">
        <v>0</v>
      </c>
      <c r="G396">
        <v>0</v>
      </c>
      <c r="H396">
        <v>40</v>
      </c>
      <c r="I396">
        <v>-5</v>
      </c>
      <c r="J396">
        <v>0</v>
      </c>
      <c r="K396">
        <v>395</v>
      </c>
      <c r="L396" s="2">
        <f t="shared" si="12"/>
        <v>131.535</v>
      </c>
      <c r="M396" s="2">
        <f t="shared" si="13"/>
        <v>2.19225</v>
      </c>
      <c r="N396" s="2"/>
    </row>
    <row r="397" spans="1:14" x14ac:dyDescent="0.3">
      <c r="A397">
        <v>50</v>
      </c>
      <c r="B397">
        <v>42</v>
      </c>
      <c r="C397">
        <v>8</v>
      </c>
      <c r="D397">
        <v>36</v>
      </c>
      <c r="E397">
        <v>5</v>
      </c>
      <c r="F397">
        <v>0</v>
      </c>
      <c r="G397">
        <v>0</v>
      </c>
      <c r="H397">
        <v>40</v>
      </c>
      <c r="I397">
        <v>-4</v>
      </c>
      <c r="J397">
        <v>0</v>
      </c>
      <c r="K397">
        <v>396</v>
      </c>
      <c r="L397" s="2">
        <f t="shared" si="12"/>
        <v>131.86799999999999</v>
      </c>
      <c r="M397" s="2">
        <f t="shared" si="13"/>
        <v>2.1978</v>
      </c>
      <c r="N397" s="2"/>
    </row>
    <row r="398" spans="1:14" x14ac:dyDescent="0.3">
      <c r="A398">
        <v>50</v>
      </c>
      <c r="B398">
        <v>42</v>
      </c>
      <c r="C398">
        <v>8</v>
      </c>
      <c r="D398">
        <v>36</v>
      </c>
      <c r="E398">
        <v>5</v>
      </c>
      <c r="F398">
        <v>0</v>
      </c>
      <c r="G398">
        <v>0</v>
      </c>
      <c r="H398">
        <v>40</v>
      </c>
      <c r="I398">
        <v>-4</v>
      </c>
      <c r="J398">
        <v>0</v>
      </c>
      <c r="K398">
        <v>397</v>
      </c>
      <c r="L398" s="2">
        <f t="shared" si="12"/>
        <v>132.20099999999999</v>
      </c>
      <c r="M398" s="2">
        <f t="shared" si="13"/>
        <v>2.2033499999999999</v>
      </c>
      <c r="N398" s="2"/>
    </row>
    <row r="399" spans="1:14" x14ac:dyDescent="0.3">
      <c r="A399">
        <v>50</v>
      </c>
      <c r="B399">
        <v>42</v>
      </c>
      <c r="C399">
        <v>8</v>
      </c>
      <c r="D399">
        <v>36</v>
      </c>
      <c r="E399">
        <v>5</v>
      </c>
      <c r="F399">
        <v>0</v>
      </c>
      <c r="G399">
        <v>0</v>
      </c>
      <c r="H399">
        <v>40</v>
      </c>
      <c r="I399">
        <v>-4</v>
      </c>
      <c r="J399">
        <v>0</v>
      </c>
      <c r="K399">
        <v>398</v>
      </c>
      <c r="L399" s="2">
        <f t="shared" si="12"/>
        <v>132.53400000000002</v>
      </c>
      <c r="M399" s="2">
        <f t="shared" si="13"/>
        <v>2.2089000000000003</v>
      </c>
      <c r="N399" s="2"/>
    </row>
    <row r="400" spans="1:14" x14ac:dyDescent="0.3">
      <c r="A400">
        <v>50</v>
      </c>
      <c r="B400">
        <v>42</v>
      </c>
      <c r="C400">
        <v>8</v>
      </c>
      <c r="D400">
        <v>36</v>
      </c>
      <c r="E400">
        <v>5</v>
      </c>
      <c r="F400">
        <v>0</v>
      </c>
      <c r="G400">
        <v>0</v>
      </c>
      <c r="H400">
        <v>40</v>
      </c>
      <c r="I400">
        <v>-4</v>
      </c>
      <c r="J400">
        <v>0</v>
      </c>
      <c r="K400">
        <v>399</v>
      </c>
      <c r="L400" s="2">
        <f t="shared" si="12"/>
        <v>132.86700000000002</v>
      </c>
      <c r="M400" s="2">
        <f t="shared" si="13"/>
        <v>2.2144500000000003</v>
      </c>
      <c r="N400" s="2"/>
    </row>
    <row r="401" spans="1:14" x14ac:dyDescent="0.3">
      <c r="A401">
        <v>50</v>
      </c>
      <c r="B401">
        <v>42</v>
      </c>
      <c r="C401">
        <v>8</v>
      </c>
      <c r="D401">
        <v>36</v>
      </c>
      <c r="E401">
        <v>5</v>
      </c>
      <c r="F401">
        <v>0</v>
      </c>
      <c r="G401">
        <v>0</v>
      </c>
      <c r="H401">
        <v>40</v>
      </c>
      <c r="I401">
        <v>-4</v>
      </c>
      <c r="J401">
        <v>0</v>
      </c>
      <c r="K401">
        <v>400</v>
      </c>
      <c r="L401" s="2">
        <f t="shared" si="12"/>
        <v>133.20000000000002</v>
      </c>
      <c r="M401" s="2">
        <f t="shared" si="13"/>
        <v>2.2200000000000002</v>
      </c>
      <c r="N401" s="2"/>
    </row>
    <row r="402" spans="1:14" x14ac:dyDescent="0.3">
      <c r="A402">
        <v>50</v>
      </c>
      <c r="B402">
        <v>42</v>
      </c>
      <c r="C402">
        <v>8</v>
      </c>
      <c r="D402">
        <v>36</v>
      </c>
      <c r="E402">
        <v>5</v>
      </c>
      <c r="F402">
        <v>0</v>
      </c>
      <c r="G402">
        <v>0</v>
      </c>
      <c r="H402">
        <v>40</v>
      </c>
      <c r="I402">
        <v>-4</v>
      </c>
      <c r="J402">
        <v>0</v>
      </c>
      <c r="K402">
        <v>401</v>
      </c>
      <c r="L402" s="2">
        <f t="shared" si="12"/>
        <v>133.53300000000002</v>
      </c>
      <c r="M402" s="2">
        <f t="shared" si="13"/>
        <v>2.2255500000000001</v>
      </c>
      <c r="N402" s="2"/>
    </row>
    <row r="403" spans="1:14" x14ac:dyDescent="0.3">
      <c r="A403">
        <v>50</v>
      </c>
      <c r="B403">
        <v>42</v>
      </c>
      <c r="C403">
        <v>8</v>
      </c>
      <c r="D403">
        <v>36</v>
      </c>
      <c r="E403">
        <v>5</v>
      </c>
      <c r="F403">
        <v>0</v>
      </c>
      <c r="G403">
        <v>0</v>
      </c>
      <c r="H403">
        <v>40</v>
      </c>
      <c r="I403">
        <v>-4</v>
      </c>
      <c r="J403">
        <v>0</v>
      </c>
      <c r="K403">
        <v>402</v>
      </c>
      <c r="L403" s="2">
        <f t="shared" si="12"/>
        <v>133.86600000000001</v>
      </c>
      <c r="M403" s="2">
        <f t="shared" si="13"/>
        <v>2.2311000000000001</v>
      </c>
      <c r="N403" s="2"/>
    </row>
    <row r="404" spans="1:14" x14ac:dyDescent="0.3">
      <c r="A404">
        <v>50</v>
      </c>
      <c r="B404">
        <v>42</v>
      </c>
      <c r="C404">
        <v>8</v>
      </c>
      <c r="D404">
        <v>36</v>
      </c>
      <c r="E404">
        <v>5</v>
      </c>
      <c r="F404">
        <v>0</v>
      </c>
      <c r="G404">
        <v>0</v>
      </c>
      <c r="H404">
        <v>40</v>
      </c>
      <c r="I404">
        <v>-4</v>
      </c>
      <c r="J404">
        <v>0</v>
      </c>
      <c r="K404">
        <v>403</v>
      </c>
      <c r="L404" s="2">
        <f t="shared" si="12"/>
        <v>134.19900000000001</v>
      </c>
      <c r="M404" s="2">
        <f t="shared" si="13"/>
        <v>2.23665</v>
      </c>
      <c r="N404" s="2"/>
    </row>
    <row r="405" spans="1:14" x14ac:dyDescent="0.3">
      <c r="A405">
        <v>50</v>
      </c>
      <c r="B405">
        <v>42</v>
      </c>
      <c r="C405">
        <v>8</v>
      </c>
      <c r="D405">
        <v>36</v>
      </c>
      <c r="E405">
        <v>5</v>
      </c>
      <c r="F405">
        <v>0</v>
      </c>
      <c r="G405">
        <v>0</v>
      </c>
      <c r="H405">
        <v>40</v>
      </c>
      <c r="I405">
        <v>-4</v>
      </c>
      <c r="J405">
        <v>0</v>
      </c>
      <c r="K405">
        <v>404</v>
      </c>
      <c r="L405" s="2">
        <f t="shared" si="12"/>
        <v>134.53200000000001</v>
      </c>
      <c r="M405" s="2">
        <f t="shared" si="13"/>
        <v>2.2422</v>
      </c>
      <c r="N405" s="2"/>
    </row>
    <row r="406" spans="1:14" x14ac:dyDescent="0.3">
      <c r="A406">
        <v>50</v>
      </c>
      <c r="B406">
        <v>42</v>
      </c>
      <c r="C406">
        <v>8</v>
      </c>
      <c r="D406">
        <v>36</v>
      </c>
      <c r="E406">
        <v>5</v>
      </c>
      <c r="F406">
        <v>0</v>
      </c>
      <c r="G406">
        <v>0</v>
      </c>
      <c r="H406">
        <v>40</v>
      </c>
      <c r="I406">
        <v>-4</v>
      </c>
      <c r="J406">
        <v>0</v>
      </c>
      <c r="K406">
        <v>405</v>
      </c>
      <c r="L406" s="2">
        <f t="shared" si="12"/>
        <v>134.86500000000001</v>
      </c>
      <c r="M406" s="2">
        <f t="shared" si="13"/>
        <v>2.2477500000000004</v>
      </c>
      <c r="N406" s="2"/>
    </row>
    <row r="407" spans="1:14" x14ac:dyDescent="0.3">
      <c r="A407">
        <v>50</v>
      </c>
      <c r="B407">
        <v>42</v>
      </c>
      <c r="C407">
        <v>8</v>
      </c>
      <c r="D407">
        <v>36</v>
      </c>
      <c r="E407">
        <v>5</v>
      </c>
      <c r="F407">
        <v>0</v>
      </c>
      <c r="G407">
        <v>0</v>
      </c>
      <c r="H407">
        <v>40</v>
      </c>
      <c r="I407">
        <v>-4</v>
      </c>
      <c r="J407">
        <v>0</v>
      </c>
      <c r="K407">
        <v>406</v>
      </c>
      <c r="L407" s="2">
        <f t="shared" si="12"/>
        <v>135.19800000000001</v>
      </c>
      <c r="M407" s="2">
        <f t="shared" si="13"/>
        <v>2.2533000000000003</v>
      </c>
      <c r="N407" s="2"/>
    </row>
    <row r="408" spans="1:14" x14ac:dyDescent="0.3">
      <c r="A408">
        <v>50</v>
      </c>
      <c r="B408">
        <v>42</v>
      </c>
      <c r="C408">
        <v>8</v>
      </c>
      <c r="D408">
        <v>37</v>
      </c>
      <c r="E408">
        <v>5</v>
      </c>
      <c r="F408">
        <v>0</v>
      </c>
      <c r="G408">
        <v>0</v>
      </c>
      <c r="H408">
        <v>40</v>
      </c>
      <c r="I408">
        <v>-3</v>
      </c>
      <c r="J408">
        <v>0</v>
      </c>
      <c r="K408">
        <v>407</v>
      </c>
      <c r="L408" s="2">
        <f t="shared" si="12"/>
        <v>135.53100000000001</v>
      </c>
      <c r="M408" s="2">
        <f t="shared" si="13"/>
        <v>2.2588500000000002</v>
      </c>
      <c r="N408" s="2"/>
    </row>
    <row r="409" spans="1:14" x14ac:dyDescent="0.3">
      <c r="A409">
        <v>50</v>
      </c>
      <c r="B409">
        <v>42</v>
      </c>
      <c r="C409">
        <v>8</v>
      </c>
      <c r="D409">
        <v>37</v>
      </c>
      <c r="E409">
        <v>5</v>
      </c>
      <c r="F409">
        <v>0</v>
      </c>
      <c r="G409">
        <v>0</v>
      </c>
      <c r="H409">
        <v>40</v>
      </c>
      <c r="I409">
        <v>-3</v>
      </c>
      <c r="J409">
        <v>0</v>
      </c>
      <c r="K409">
        <v>408</v>
      </c>
      <c r="L409" s="2">
        <f t="shared" si="12"/>
        <v>135.864</v>
      </c>
      <c r="M409" s="2">
        <f t="shared" si="13"/>
        <v>2.2644000000000002</v>
      </c>
      <c r="N409" s="2"/>
    </row>
    <row r="410" spans="1:14" x14ac:dyDescent="0.3">
      <c r="A410">
        <v>50</v>
      </c>
      <c r="B410">
        <v>42</v>
      </c>
      <c r="C410">
        <v>8</v>
      </c>
      <c r="D410">
        <v>37</v>
      </c>
      <c r="E410">
        <v>5</v>
      </c>
      <c r="F410">
        <v>0</v>
      </c>
      <c r="G410">
        <v>0</v>
      </c>
      <c r="H410">
        <v>40</v>
      </c>
      <c r="I410">
        <v>-3</v>
      </c>
      <c r="J410">
        <v>0</v>
      </c>
      <c r="K410">
        <v>409</v>
      </c>
      <c r="L410" s="2">
        <f t="shared" si="12"/>
        <v>136.197</v>
      </c>
      <c r="M410" s="2">
        <f t="shared" si="13"/>
        <v>2.2699500000000001</v>
      </c>
      <c r="N410" s="2"/>
    </row>
    <row r="411" spans="1:14" x14ac:dyDescent="0.3">
      <c r="A411">
        <v>50</v>
      </c>
      <c r="B411">
        <v>42</v>
      </c>
      <c r="C411">
        <v>8</v>
      </c>
      <c r="D411">
        <v>37</v>
      </c>
      <c r="E411">
        <v>5</v>
      </c>
      <c r="F411">
        <v>0</v>
      </c>
      <c r="G411">
        <v>0</v>
      </c>
      <c r="H411">
        <v>40</v>
      </c>
      <c r="I411">
        <v>-3</v>
      </c>
      <c r="J411">
        <v>0</v>
      </c>
      <c r="K411">
        <v>410</v>
      </c>
      <c r="L411" s="2">
        <f t="shared" si="12"/>
        <v>136.53</v>
      </c>
      <c r="M411" s="2">
        <f t="shared" si="13"/>
        <v>2.2755000000000001</v>
      </c>
      <c r="N411" s="2"/>
    </row>
    <row r="412" spans="1:14" x14ac:dyDescent="0.3">
      <c r="A412">
        <v>50</v>
      </c>
      <c r="B412">
        <v>43</v>
      </c>
      <c r="C412">
        <v>7</v>
      </c>
      <c r="D412">
        <v>32</v>
      </c>
      <c r="E412">
        <v>5</v>
      </c>
      <c r="F412">
        <v>0</v>
      </c>
      <c r="G412">
        <v>0</v>
      </c>
      <c r="H412">
        <v>35</v>
      </c>
      <c r="I412">
        <v>-3</v>
      </c>
      <c r="J412">
        <v>0</v>
      </c>
      <c r="K412">
        <v>411</v>
      </c>
      <c r="L412" s="2">
        <f t="shared" si="12"/>
        <v>136.863</v>
      </c>
      <c r="M412" s="2">
        <f t="shared" si="13"/>
        <v>2.28105</v>
      </c>
      <c r="N412" s="2"/>
    </row>
    <row r="413" spans="1:14" x14ac:dyDescent="0.3">
      <c r="A413">
        <v>50</v>
      </c>
      <c r="B413">
        <v>43</v>
      </c>
      <c r="C413">
        <v>7</v>
      </c>
      <c r="D413">
        <v>32</v>
      </c>
      <c r="E413">
        <v>5</v>
      </c>
      <c r="F413">
        <v>0</v>
      </c>
      <c r="G413">
        <v>0</v>
      </c>
      <c r="H413">
        <v>35</v>
      </c>
      <c r="I413">
        <v>-3</v>
      </c>
      <c r="J413">
        <v>0</v>
      </c>
      <c r="K413">
        <v>412</v>
      </c>
      <c r="L413" s="2">
        <f t="shared" si="12"/>
        <v>137.196</v>
      </c>
      <c r="M413" s="2">
        <f t="shared" si="13"/>
        <v>2.2866</v>
      </c>
      <c r="N413" s="2"/>
    </row>
    <row r="414" spans="1:14" x14ac:dyDescent="0.3">
      <c r="A414">
        <v>50</v>
      </c>
      <c r="B414">
        <v>42</v>
      </c>
      <c r="C414">
        <v>8</v>
      </c>
      <c r="D414">
        <v>37</v>
      </c>
      <c r="E414">
        <v>5</v>
      </c>
      <c r="F414">
        <v>0</v>
      </c>
      <c r="G414">
        <v>0</v>
      </c>
      <c r="H414">
        <v>40</v>
      </c>
      <c r="I414">
        <v>-3</v>
      </c>
      <c r="J414">
        <v>0</v>
      </c>
      <c r="K414">
        <v>413</v>
      </c>
      <c r="L414" s="2">
        <f t="shared" si="12"/>
        <v>137.529</v>
      </c>
      <c r="M414" s="2">
        <f t="shared" si="13"/>
        <v>2.2921499999999999</v>
      </c>
      <c r="N414" s="2"/>
    </row>
    <row r="415" spans="1:14" x14ac:dyDescent="0.3">
      <c r="A415">
        <v>50</v>
      </c>
      <c r="B415">
        <v>43</v>
      </c>
      <c r="C415">
        <v>7</v>
      </c>
      <c r="D415">
        <v>32</v>
      </c>
      <c r="E415">
        <v>5</v>
      </c>
      <c r="F415">
        <v>0</v>
      </c>
      <c r="G415">
        <v>0</v>
      </c>
      <c r="H415">
        <v>35</v>
      </c>
      <c r="I415">
        <v>-3</v>
      </c>
      <c r="J415">
        <v>0</v>
      </c>
      <c r="K415">
        <v>414</v>
      </c>
      <c r="L415" s="2">
        <f t="shared" si="12"/>
        <v>137.86199999999999</v>
      </c>
      <c r="M415" s="2">
        <f t="shared" si="13"/>
        <v>2.2976999999999999</v>
      </c>
      <c r="N415" s="2"/>
    </row>
    <row r="416" spans="1:14" x14ac:dyDescent="0.3">
      <c r="A416">
        <v>50</v>
      </c>
      <c r="B416">
        <v>43</v>
      </c>
      <c r="C416">
        <v>7</v>
      </c>
      <c r="D416">
        <v>32</v>
      </c>
      <c r="E416">
        <v>5</v>
      </c>
      <c r="F416">
        <v>0</v>
      </c>
      <c r="G416">
        <v>0</v>
      </c>
      <c r="H416">
        <v>35</v>
      </c>
      <c r="I416">
        <v>-3</v>
      </c>
      <c r="J416">
        <v>0</v>
      </c>
      <c r="K416">
        <v>415</v>
      </c>
      <c r="L416" s="2">
        <f t="shared" si="12"/>
        <v>138.19500000000002</v>
      </c>
      <c r="M416" s="2">
        <f t="shared" si="13"/>
        <v>2.3032500000000002</v>
      </c>
      <c r="N416" s="2"/>
    </row>
    <row r="417" spans="1:14" x14ac:dyDescent="0.3">
      <c r="A417">
        <v>50</v>
      </c>
      <c r="B417">
        <v>42</v>
      </c>
      <c r="C417">
        <v>8</v>
      </c>
      <c r="D417">
        <v>37</v>
      </c>
      <c r="E417">
        <v>5</v>
      </c>
      <c r="F417">
        <v>0</v>
      </c>
      <c r="G417">
        <v>0</v>
      </c>
      <c r="H417">
        <v>40</v>
      </c>
      <c r="I417">
        <v>-3</v>
      </c>
      <c r="J417">
        <v>0</v>
      </c>
      <c r="K417">
        <v>416</v>
      </c>
      <c r="L417" s="2">
        <f t="shared" si="12"/>
        <v>138.52800000000002</v>
      </c>
      <c r="M417" s="2">
        <f t="shared" si="13"/>
        <v>2.3088000000000002</v>
      </c>
      <c r="N417" s="2"/>
    </row>
    <row r="418" spans="1:14" x14ac:dyDescent="0.3">
      <c r="A418">
        <v>50</v>
      </c>
      <c r="B418">
        <v>42</v>
      </c>
      <c r="C418">
        <v>8</v>
      </c>
      <c r="D418">
        <v>37</v>
      </c>
      <c r="E418">
        <v>5</v>
      </c>
      <c r="F418">
        <v>0</v>
      </c>
      <c r="G418">
        <v>0</v>
      </c>
      <c r="H418">
        <v>40</v>
      </c>
      <c r="I418">
        <v>-3</v>
      </c>
      <c r="J418">
        <v>0</v>
      </c>
      <c r="K418">
        <v>417</v>
      </c>
      <c r="L418" s="2">
        <f t="shared" si="12"/>
        <v>138.86100000000002</v>
      </c>
      <c r="M418" s="2">
        <f t="shared" si="13"/>
        <v>2.3143500000000001</v>
      </c>
      <c r="N418" s="2"/>
    </row>
    <row r="419" spans="1:14" x14ac:dyDescent="0.3">
      <c r="A419">
        <v>50</v>
      </c>
      <c r="B419">
        <v>42</v>
      </c>
      <c r="C419">
        <v>8</v>
      </c>
      <c r="D419">
        <v>37</v>
      </c>
      <c r="E419">
        <v>5</v>
      </c>
      <c r="F419">
        <v>0</v>
      </c>
      <c r="G419">
        <v>0</v>
      </c>
      <c r="H419">
        <v>40</v>
      </c>
      <c r="I419">
        <v>-3</v>
      </c>
      <c r="J419">
        <v>0</v>
      </c>
      <c r="K419">
        <v>418</v>
      </c>
      <c r="L419" s="2">
        <f t="shared" si="12"/>
        <v>139.19400000000002</v>
      </c>
      <c r="M419" s="2">
        <f t="shared" si="13"/>
        <v>2.3199000000000001</v>
      </c>
      <c r="N419" s="2"/>
    </row>
    <row r="420" spans="1:14" x14ac:dyDescent="0.3">
      <c r="A420">
        <v>50</v>
      </c>
      <c r="B420">
        <v>43</v>
      </c>
      <c r="C420">
        <v>7</v>
      </c>
      <c r="D420">
        <v>33</v>
      </c>
      <c r="E420">
        <v>5</v>
      </c>
      <c r="F420">
        <v>0</v>
      </c>
      <c r="G420">
        <v>0</v>
      </c>
      <c r="H420">
        <v>35</v>
      </c>
      <c r="I420">
        <v>-2</v>
      </c>
      <c r="J420">
        <v>0</v>
      </c>
      <c r="K420">
        <v>419</v>
      </c>
      <c r="L420" s="2">
        <f t="shared" si="12"/>
        <v>139.52700000000002</v>
      </c>
      <c r="M420" s="2">
        <f t="shared" si="13"/>
        <v>2.3254500000000005</v>
      </c>
      <c r="N420" s="2"/>
    </row>
    <row r="421" spans="1:14" x14ac:dyDescent="0.3">
      <c r="A421">
        <v>50</v>
      </c>
      <c r="B421">
        <v>43</v>
      </c>
      <c r="C421">
        <v>7</v>
      </c>
      <c r="D421">
        <v>33</v>
      </c>
      <c r="E421">
        <v>5</v>
      </c>
      <c r="F421">
        <v>0</v>
      </c>
      <c r="G421">
        <v>0</v>
      </c>
      <c r="H421">
        <v>35</v>
      </c>
      <c r="I421">
        <v>-2</v>
      </c>
      <c r="J421">
        <v>0</v>
      </c>
      <c r="K421">
        <v>420</v>
      </c>
      <c r="L421" s="2">
        <f t="shared" si="12"/>
        <v>139.86000000000001</v>
      </c>
      <c r="M421" s="2">
        <f t="shared" si="13"/>
        <v>2.3310000000000004</v>
      </c>
      <c r="N421" s="2"/>
    </row>
    <row r="422" spans="1:14" x14ac:dyDescent="0.3">
      <c r="A422">
        <v>50</v>
      </c>
      <c r="B422">
        <v>43</v>
      </c>
      <c r="C422">
        <v>7</v>
      </c>
      <c r="D422">
        <v>33</v>
      </c>
      <c r="E422">
        <v>5</v>
      </c>
      <c r="F422">
        <v>0</v>
      </c>
      <c r="G422">
        <v>0</v>
      </c>
      <c r="H422">
        <v>35</v>
      </c>
      <c r="I422">
        <v>-2</v>
      </c>
      <c r="J422">
        <v>0</v>
      </c>
      <c r="K422">
        <v>421</v>
      </c>
      <c r="L422" s="2">
        <f t="shared" si="12"/>
        <v>140.19300000000001</v>
      </c>
      <c r="M422" s="2">
        <f t="shared" si="13"/>
        <v>2.3365500000000003</v>
      </c>
      <c r="N422" s="2"/>
    </row>
    <row r="423" spans="1:14" x14ac:dyDescent="0.3">
      <c r="A423">
        <v>50</v>
      </c>
      <c r="B423">
        <v>43</v>
      </c>
      <c r="C423">
        <v>7</v>
      </c>
      <c r="D423">
        <v>33</v>
      </c>
      <c r="E423">
        <v>5</v>
      </c>
      <c r="F423">
        <v>0</v>
      </c>
      <c r="G423">
        <v>0</v>
      </c>
      <c r="H423">
        <v>35</v>
      </c>
      <c r="I423">
        <v>-2</v>
      </c>
      <c r="J423">
        <v>0</v>
      </c>
      <c r="K423">
        <v>422</v>
      </c>
      <c r="L423" s="2">
        <f t="shared" si="12"/>
        <v>140.52600000000001</v>
      </c>
      <c r="M423" s="2">
        <f t="shared" si="13"/>
        <v>2.3421000000000003</v>
      </c>
      <c r="N423" s="2"/>
    </row>
    <row r="424" spans="1:14" x14ac:dyDescent="0.3">
      <c r="A424">
        <v>50</v>
      </c>
      <c r="B424">
        <v>43</v>
      </c>
      <c r="C424">
        <v>7</v>
      </c>
      <c r="D424">
        <v>33</v>
      </c>
      <c r="E424">
        <v>5</v>
      </c>
      <c r="F424">
        <v>0</v>
      </c>
      <c r="G424">
        <v>0</v>
      </c>
      <c r="H424">
        <v>35</v>
      </c>
      <c r="I424">
        <v>-2</v>
      </c>
      <c r="J424">
        <v>0</v>
      </c>
      <c r="K424">
        <v>423</v>
      </c>
      <c r="L424" s="2">
        <f t="shared" si="12"/>
        <v>140.85900000000001</v>
      </c>
      <c r="M424" s="2">
        <f t="shared" si="13"/>
        <v>2.3476500000000002</v>
      </c>
      <c r="N424" s="2"/>
    </row>
    <row r="425" spans="1:14" x14ac:dyDescent="0.3">
      <c r="A425">
        <v>50</v>
      </c>
      <c r="B425">
        <v>43</v>
      </c>
      <c r="C425">
        <v>7</v>
      </c>
      <c r="D425">
        <v>33</v>
      </c>
      <c r="E425">
        <v>5</v>
      </c>
      <c r="F425">
        <v>0</v>
      </c>
      <c r="G425">
        <v>0</v>
      </c>
      <c r="H425">
        <v>35</v>
      </c>
      <c r="I425">
        <v>-2</v>
      </c>
      <c r="J425">
        <v>0</v>
      </c>
      <c r="K425">
        <v>424</v>
      </c>
      <c r="L425" s="2">
        <f t="shared" si="12"/>
        <v>141.19200000000001</v>
      </c>
      <c r="M425" s="2">
        <f t="shared" si="13"/>
        <v>2.3532000000000002</v>
      </c>
      <c r="N425" s="2"/>
    </row>
    <row r="426" spans="1:14" x14ac:dyDescent="0.3">
      <c r="A426">
        <v>50</v>
      </c>
      <c r="B426">
        <v>43</v>
      </c>
      <c r="C426">
        <v>7</v>
      </c>
      <c r="D426">
        <v>33</v>
      </c>
      <c r="E426">
        <v>5</v>
      </c>
      <c r="F426">
        <v>0</v>
      </c>
      <c r="G426">
        <v>0</v>
      </c>
      <c r="H426">
        <v>35</v>
      </c>
      <c r="I426">
        <v>-2</v>
      </c>
      <c r="J426">
        <v>0</v>
      </c>
      <c r="K426">
        <v>425</v>
      </c>
      <c r="L426" s="2">
        <f t="shared" si="12"/>
        <v>141.52500000000001</v>
      </c>
      <c r="M426" s="2">
        <f t="shared" si="13"/>
        <v>2.3587500000000001</v>
      </c>
      <c r="N426" s="2"/>
    </row>
    <row r="427" spans="1:14" x14ac:dyDescent="0.3">
      <c r="A427">
        <v>50</v>
      </c>
      <c r="B427">
        <v>43</v>
      </c>
      <c r="C427">
        <v>7</v>
      </c>
      <c r="D427">
        <v>33</v>
      </c>
      <c r="E427">
        <v>5</v>
      </c>
      <c r="F427">
        <v>0</v>
      </c>
      <c r="G427">
        <v>0</v>
      </c>
      <c r="H427">
        <v>35</v>
      </c>
      <c r="I427">
        <v>-2</v>
      </c>
      <c r="J427">
        <v>0</v>
      </c>
      <c r="K427">
        <v>426</v>
      </c>
      <c r="L427" s="2">
        <f t="shared" si="12"/>
        <v>141.858</v>
      </c>
      <c r="M427" s="2">
        <f t="shared" si="13"/>
        <v>2.3643000000000001</v>
      </c>
      <c r="N427" s="2"/>
    </row>
    <row r="428" spans="1:14" x14ac:dyDescent="0.3">
      <c r="A428">
        <v>50</v>
      </c>
      <c r="B428">
        <v>43</v>
      </c>
      <c r="C428">
        <v>7</v>
      </c>
      <c r="D428">
        <v>33</v>
      </c>
      <c r="E428">
        <v>5</v>
      </c>
      <c r="F428">
        <v>0</v>
      </c>
      <c r="G428">
        <v>0</v>
      </c>
      <c r="H428">
        <v>35</v>
      </c>
      <c r="I428">
        <v>-2</v>
      </c>
      <c r="J428">
        <v>0</v>
      </c>
      <c r="K428">
        <v>427</v>
      </c>
      <c r="L428" s="2">
        <f t="shared" si="12"/>
        <v>142.191</v>
      </c>
      <c r="M428" s="2">
        <f t="shared" si="13"/>
        <v>2.36985</v>
      </c>
      <c r="N428" s="2"/>
    </row>
    <row r="429" spans="1:14" x14ac:dyDescent="0.3">
      <c r="A429">
        <v>50</v>
      </c>
      <c r="B429">
        <v>43</v>
      </c>
      <c r="C429">
        <v>7</v>
      </c>
      <c r="D429">
        <v>33</v>
      </c>
      <c r="E429">
        <v>5</v>
      </c>
      <c r="F429">
        <v>0</v>
      </c>
      <c r="G429">
        <v>0</v>
      </c>
      <c r="H429">
        <v>35</v>
      </c>
      <c r="I429">
        <v>-2</v>
      </c>
      <c r="J429">
        <v>0</v>
      </c>
      <c r="K429">
        <v>428</v>
      </c>
      <c r="L429" s="2">
        <f t="shared" si="12"/>
        <v>142.524</v>
      </c>
      <c r="M429" s="2">
        <f t="shared" si="13"/>
        <v>2.3754</v>
      </c>
      <c r="N429" s="2"/>
    </row>
    <row r="430" spans="1:14" x14ac:dyDescent="0.3">
      <c r="A430">
        <v>50</v>
      </c>
      <c r="B430">
        <v>43</v>
      </c>
      <c r="C430">
        <v>7</v>
      </c>
      <c r="D430">
        <v>33</v>
      </c>
      <c r="E430">
        <v>5</v>
      </c>
      <c r="F430">
        <v>0</v>
      </c>
      <c r="G430">
        <v>0</v>
      </c>
      <c r="H430">
        <v>35</v>
      </c>
      <c r="I430">
        <v>-2</v>
      </c>
      <c r="J430">
        <v>0</v>
      </c>
      <c r="K430">
        <v>429</v>
      </c>
      <c r="L430" s="2">
        <f t="shared" si="12"/>
        <v>142.857</v>
      </c>
      <c r="M430" s="2">
        <f t="shared" si="13"/>
        <v>2.3809499999999999</v>
      </c>
      <c r="N430" s="2"/>
    </row>
    <row r="431" spans="1:14" x14ac:dyDescent="0.3">
      <c r="A431">
        <v>50</v>
      </c>
      <c r="B431">
        <v>43</v>
      </c>
      <c r="C431">
        <v>7</v>
      </c>
      <c r="D431">
        <v>33</v>
      </c>
      <c r="E431">
        <v>5</v>
      </c>
      <c r="F431">
        <v>0</v>
      </c>
      <c r="G431">
        <v>0</v>
      </c>
      <c r="H431">
        <v>35</v>
      </c>
      <c r="I431">
        <v>-2</v>
      </c>
      <c r="J431">
        <v>0</v>
      </c>
      <c r="K431">
        <v>430</v>
      </c>
      <c r="L431" s="2">
        <f t="shared" si="12"/>
        <v>143.19</v>
      </c>
      <c r="M431" s="2">
        <f t="shared" si="13"/>
        <v>2.3864999999999998</v>
      </c>
      <c r="N431" s="2"/>
    </row>
    <row r="432" spans="1:14" x14ac:dyDescent="0.3">
      <c r="A432">
        <v>50</v>
      </c>
      <c r="B432">
        <v>43</v>
      </c>
      <c r="C432">
        <v>7</v>
      </c>
      <c r="D432">
        <v>33</v>
      </c>
      <c r="E432">
        <v>5</v>
      </c>
      <c r="F432">
        <v>0</v>
      </c>
      <c r="G432">
        <v>0</v>
      </c>
      <c r="H432">
        <v>35</v>
      </c>
      <c r="I432">
        <v>-2</v>
      </c>
      <c r="J432">
        <v>0</v>
      </c>
      <c r="K432">
        <v>431</v>
      </c>
      <c r="L432" s="2">
        <f t="shared" si="12"/>
        <v>143.523</v>
      </c>
      <c r="M432" s="2">
        <f t="shared" si="13"/>
        <v>2.3920499999999998</v>
      </c>
      <c r="N432" s="2"/>
    </row>
    <row r="433" spans="1:14" x14ac:dyDescent="0.3">
      <c r="A433">
        <v>50</v>
      </c>
      <c r="B433">
        <v>43</v>
      </c>
      <c r="C433">
        <v>7</v>
      </c>
      <c r="D433">
        <v>34</v>
      </c>
      <c r="E433">
        <v>5</v>
      </c>
      <c r="F433">
        <v>0</v>
      </c>
      <c r="G433">
        <v>0</v>
      </c>
      <c r="H433">
        <v>35</v>
      </c>
      <c r="I433">
        <v>-1</v>
      </c>
      <c r="J433">
        <v>0</v>
      </c>
      <c r="K433">
        <v>432</v>
      </c>
      <c r="L433" s="2">
        <f t="shared" si="12"/>
        <v>143.85599999999999</v>
      </c>
      <c r="M433" s="2">
        <f t="shared" si="13"/>
        <v>2.3975999999999997</v>
      </c>
      <c r="N433" s="2"/>
    </row>
    <row r="434" spans="1:14" x14ac:dyDescent="0.3">
      <c r="A434">
        <v>50</v>
      </c>
      <c r="B434">
        <v>43</v>
      </c>
      <c r="C434">
        <v>7</v>
      </c>
      <c r="D434">
        <v>34</v>
      </c>
      <c r="E434">
        <v>5</v>
      </c>
      <c r="F434">
        <v>0</v>
      </c>
      <c r="G434">
        <v>0</v>
      </c>
      <c r="H434">
        <v>35</v>
      </c>
      <c r="I434">
        <v>-1</v>
      </c>
      <c r="J434">
        <v>0</v>
      </c>
      <c r="K434">
        <v>433</v>
      </c>
      <c r="L434" s="2">
        <f t="shared" si="12"/>
        <v>144.18900000000002</v>
      </c>
      <c r="M434" s="2">
        <f t="shared" si="13"/>
        <v>2.4031500000000006</v>
      </c>
      <c r="N434" s="2"/>
    </row>
    <row r="435" spans="1:14" x14ac:dyDescent="0.3">
      <c r="A435">
        <v>50</v>
      </c>
      <c r="B435">
        <v>43</v>
      </c>
      <c r="C435">
        <v>7</v>
      </c>
      <c r="D435">
        <v>34</v>
      </c>
      <c r="E435">
        <v>5</v>
      </c>
      <c r="F435">
        <v>0</v>
      </c>
      <c r="G435">
        <v>0</v>
      </c>
      <c r="H435">
        <v>35</v>
      </c>
      <c r="I435">
        <v>-1</v>
      </c>
      <c r="J435">
        <v>0</v>
      </c>
      <c r="K435">
        <v>434</v>
      </c>
      <c r="L435" s="2">
        <f t="shared" si="12"/>
        <v>144.52200000000002</v>
      </c>
      <c r="M435" s="2">
        <f t="shared" si="13"/>
        <v>2.4087000000000005</v>
      </c>
      <c r="N435" s="2"/>
    </row>
    <row r="436" spans="1:14" x14ac:dyDescent="0.3">
      <c r="A436">
        <v>50</v>
      </c>
      <c r="B436">
        <v>43</v>
      </c>
      <c r="C436">
        <v>7</v>
      </c>
      <c r="D436">
        <v>34</v>
      </c>
      <c r="E436">
        <v>5</v>
      </c>
      <c r="F436">
        <v>0</v>
      </c>
      <c r="G436">
        <v>0</v>
      </c>
      <c r="H436">
        <v>35</v>
      </c>
      <c r="I436">
        <v>-1</v>
      </c>
      <c r="J436">
        <v>0</v>
      </c>
      <c r="K436">
        <v>435</v>
      </c>
      <c r="L436" s="2">
        <f t="shared" si="12"/>
        <v>144.85500000000002</v>
      </c>
      <c r="M436" s="2">
        <f t="shared" si="13"/>
        <v>2.4142500000000005</v>
      </c>
      <c r="N436" s="2"/>
    </row>
    <row r="437" spans="1:14" x14ac:dyDescent="0.3">
      <c r="A437">
        <v>50</v>
      </c>
      <c r="B437">
        <v>43</v>
      </c>
      <c r="C437">
        <v>7</v>
      </c>
      <c r="D437">
        <v>34</v>
      </c>
      <c r="E437">
        <v>5</v>
      </c>
      <c r="F437">
        <v>0</v>
      </c>
      <c r="G437">
        <v>0</v>
      </c>
      <c r="H437">
        <v>35</v>
      </c>
      <c r="I437">
        <v>-1</v>
      </c>
      <c r="J437">
        <v>0</v>
      </c>
      <c r="K437">
        <v>436</v>
      </c>
      <c r="L437" s="2">
        <f t="shared" si="12"/>
        <v>145.18800000000002</v>
      </c>
      <c r="M437" s="2">
        <f t="shared" si="13"/>
        <v>2.4198000000000004</v>
      </c>
      <c r="N437" s="2"/>
    </row>
    <row r="438" spans="1:14" x14ac:dyDescent="0.3">
      <c r="A438">
        <v>50</v>
      </c>
      <c r="B438">
        <v>43</v>
      </c>
      <c r="C438">
        <v>7</v>
      </c>
      <c r="D438">
        <v>34</v>
      </c>
      <c r="E438">
        <v>5</v>
      </c>
      <c r="F438">
        <v>0</v>
      </c>
      <c r="G438">
        <v>0</v>
      </c>
      <c r="H438">
        <v>35</v>
      </c>
      <c r="I438">
        <v>-1</v>
      </c>
      <c r="J438">
        <v>0</v>
      </c>
      <c r="K438">
        <v>437</v>
      </c>
      <c r="L438" s="2">
        <f t="shared" si="12"/>
        <v>145.52100000000002</v>
      </c>
      <c r="M438" s="2">
        <f t="shared" si="13"/>
        <v>2.4253500000000003</v>
      </c>
      <c r="N438" s="2"/>
    </row>
    <row r="439" spans="1:14" x14ac:dyDescent="0.3">
      <c r="A439">
        <v>50</v>
      </c>
      <c r="B439">
        <v>43</v>
      </c>
      <c r="C439">
        <v>7</v>
      </c>
      <c r="D439">
        <v>34</v>
      </c>
      <c r="E439">
        <v>5</v>
      </c>
      <c r="F439">
        <v>0</v>
      </c>
      <c r="G439">
        <v>0</v>
      </c>
      <c r="H439">
        <v>35</v>
      </c>
      <c r="I439">
        <v>-1</v>
      </c>
      <c r="J439">
        <v>0</v>
      </c>
      <c r="K439">
        <v>438</v>
      </c>
      <c r="L439" s="2">
        <f t="shared" si="12"/>
        <v>145.85400000000001</v>
      </c>
      <c r="M439" s="2">
        <f t="shared" si="13"/>
        <v>2.4309000000000003</v>
      </c>
      <c r="N439" s="2"/>
    </row>
    <row r="440" spans="1:14" x14ac:dyDescent="0.3">
      <c r="A440">
        <v>50</v>
      </c>
      <c r="B440">
        <v>43</v>
      </c>
      <c r="C440">
        <v>7</v>
      </c>
      <c r="D440">
        <v>34</v>
      </c>
      <c r="E440">
        <v>5</v>
      </c>
      <c r="F440">
        <v>0</v>
      </c>
      <c r="G440">
        <v>0</v>
      </c>
      <c r="H440">
        <v>35</v>
      </c>
      <c r="I440">
        <v>-1</v>
      </c>
      <c r="J440">
        <v>0</v>
      </c>
      <c r="K440">
        <v>439</v>
      </c>
      <c r="L440" s="2">
        <f t="shared" si="12"/>
        <v>146.18700000000001</v>
      </c>
      <c r="M440" s="2">
        <f t="shared" si="13"/>
        <v>2.4364500000000002</v>
      </c>
      <c r="N440" s="2"/>
    </row>
    <row r="441" spans="1:14" x14ac:dyDescent="0.3">
      <c r="A441">
        <v>50</v>
      </c>
      <c r="B441">
        <v>43</v>
      </c>
      <c r="C441">
        <v>7</v>
      </c>
      <c r="D441">
        <v>34</v>
      </c>
      <c r="E441">
        <v>5</v>
      </c>
      <c r="F441">
        <v>0</v>
      </c>
      <c r="G441">
        <v>0</v>
      </c>
      <c r="H441">
        <v>35</v>
      </c>
      <c r="I441">
        <v>-1</v>
      </c>
      <c r="J441">
        <v>0</v>
      </c>
      <c r="K441">
        <v>440</v>
      </c>
      <c r="L441" s="2">
        <f t="shared" si="12"/>
        <v>146.52000000000001</v>
      </c>
      <c r="M441" s="2">
        <f t="shared" si="13"/>
        <v>2.4420000000000002</v>
      </c>
      <c r="N441" s="2"/>
    </row>
    <row r="442" spans="1:14" x14ac:dyDescent="0.3">
      <c r="A442">
        <v>50</v>
      </c>
      <c r="B442">
        <v>43</v>
      </c>
      <c r="C442">
        <v>7</v>
      </c>
      <c r="D442">
        <v>34</v>
      </c>
      <c r="E442">
        <v>5</v>
      </c>
      <c r="F442">
        <v>0</v>
      </c>
      <c r="G442">
        <v>0</v>
      </c>
      <c r="H442">
        <v>35</v>
      </c>
      <c r="I442">
        <v>-1</v>
      </c>
      <c r="J442">
        <v>0</v>
      </c>
      <c r="K442">
        <v>441</v>
      </c>
      <c r="L442" s="2">
        <f t="shared" si="12"/>
        <v>146.85300000000001</v>
      </c>
      <c r="M442" s="2">
        <f t="shared" si="13"/>
        <v>2.4475500000000001</v>
      </c>
      <c r="N442" s="2"/>
    </row>
    <row r="443" spans="1:14" x14ac:dyDescent="0.3">
      <c r="A443">
        <v>50</v>
      </c>
      <c r="B443">
        <v>43</v>
      </c>
      <c r="C443">
        <v>7</v>
      </c>
      <c r="D443">
        <v>34</v>
      </c>
      <c r="E443">
        <v>5</v>
      </c>
      <c r="F443">
        <v>0</v>
      </c>
      <c r="G443">
        <v>0</v>
      </c>
      <c r="H443">
        <v>35</v>
      </c>
      <c r="I443">
        <v>-1</v>
      </c>
      <c r="J443">
        <v>0</v>
      </c>
      <c r="K443">
        <v>442</v>
      </c>
      <c r="L443" s="2">
        <f t="shared" si="12"/>
        <v>147.18600000000001</v>
      </c>
      <c r="M443" s="2">
        <f t="shared" si="13"/>
        <v>2.4531000000000001</v>
      </c>
      <c r="N443" s="2"/>
    </row>
    <row r="444" spans="1:14" x14ac:dyDescent="0.3">
      <c r="A444">
        <v>50</v>
      </c>
      <c r="B444">
        <v>43</v>
      </c>
      <c r="C444">
        <v>7</v>
      </c>
      <c r="D444">
        <v>34</v>
      </c>
      <c r="E444">
        <v>5</v>
      </c>
      <c r="F444">
        <v>0</v>
      </c>
      <c r="G444">
        <v>0</v>
      </c>
      <c r="H444">
        <v>35</v>
      </c>
      <c r="I444">
        <v>-1</v>
      </c>
      <c r="J444">
        <v>0</v>
      </c>
      <c r="K444">
        <v>443</v>
      </c>
      <c r="L444" s="2">
        <f t="shared" si="12"/>
        <v>147.51900000000001</v>
      </c>
      <c r="M444" s="2">
        <f t="shared" si="13"/>
        <v>2.45865</v>
      </c>
      <c r="N444" s="2"/>
    </row>
    <row r="445" spans="1:14" x14ac:dyDescent="0.3">
      <c r="A445">
        <v>50</v>
      </c>
      <c r="B445">
        <v>43</v>
      </c>
      <c r="C445">
        <v>7</v>
      </c>
      <c r="D445">
        <v>34</v>
      </c>
      <c r="E445">
        <v>5</v>
      </c>
      <c r="F445">
        <v>0</v>
      </c>
      <c r="G445">
        <v>0</v>
      </c>
      <c r="H445">
        <v>35</v>
      </c>
      <c r="I445">
        <v>-1</v>
      </c>
      <c r="J445">
        <v>0</v>
      </c>
      <c r="K445">
        <v>444</v>
      </c>
      <c r="L445" s="2">
        <f t="shared" si="12"/>
        <v>147.852</v>
      </c>
      <c r="M445" s="2">
        <f t="shared" si="13"/>
        <v>2.4641999999999999</v>
      </c>
      <c r="N445" s="2"/>
    </row>
    <row r="446" spans="1:14" x14ac:dyDescent="0.3">
      <c r="A446">
        <v>50</v>
      </c>
      <c r="B446">
        <v>43</v>
      </c>
      <c r="C446">
        <v>7</v>
      </c>
      <c r="D446">
        <v>35</v>
      </c>
      <c r="E446">
        <v>5</v>
      </c>
      <c r="F446">
        <v>0</v>
      </c>
      <c r="G446">
        <v>0</v>
      </c>
      <c r="H446">
        <v>35</v>
      </c>
      <c r="I446">
        <v>0</v>
      </c>
      <c r="J446">
        <v>0</v>
      </c>
      <c r="K446">
        <v>445</v>
      </c>
      <c r="L446" s="2">
        <f t="shared" si="12"/>
        <v>148.185</v>
      </c>
      <c r="M446" s="2">
        <f t="shared" si="13"/>
        <v>2.4697499999999999</v>
      </c>
      <c r="N446" s="2"/>
    </row>
    <row r="447" spans="1:14" x14ac:dyDescent="0.3">
      <c r="A447">
        <v>50</v>
      </c>
      <c r="B447">
        <v>43</v>
      </c>
      <c r="C447">
        <v>7</v>
      </c>
      <c r="D447">
        <v>35</v>
      </c>
      <c r="E447">
        <v>5</v>
      </c>
      <c r="F447">
        <v>0</v>
      </c>
      <c r="G447">
        <v>0</v>
      </c>
      <c r="H447">
        <v>35</v>
      </c>
      <c r="I447">
        <v>0</v>
      </c>
      <c r="J447">
        <v>0</v>
      </c>
      <c r="K447">
        <v>446</v>
      </c>
      <c r="L447" s="2">
        <f t="shared" si="12"/>
        <v>148.518</v>
      </c>
      <c r="M447" s="2">
        <f t="shared" si="13"/>
        <v>2.4752999999999998</v>
      </c>
      <c r="N447" s="2"/>
    </row>
    <row r="448" spans="1:14" x14ac:dyDescent="0.3">
      <c r="A448">
        <v>50</v>
      </c>
      <c r="B448">
        <v>43</v>
      </c>
      <c r="C448">
        <v>7</v>
      </c>
      <c r="D448">
        <v>35</v>
      </c>
      <c r="E448">
        <v>5</v>
      </c>
      <c r="F448">
        <v>0</v>
      </c>
      <c r="G448">
        <v>0</v>
      </c>
      <c r="H448">
        <v>35</v>
      </c>
      <c r="I448">
        <v>0</v>
      </c>
      <c r="J448">
        <v>0</v>
      </c>
      <c r="K448">
        <v>447</v>
      </c>
      <c r="L448" s="2">
        <f t="shared" si="12"/>
        <v>148.851</v>
      </c>
      <c r="M448" s="2">
        <f t="shared" si="13"/>
        <v>2.4808499999999998</v>
      </c>
      <c r="N448" s="2"/>
    </row>
    <row r="449" spans="1:14" x14ac:dyDescent="0.3">
      <c r="A449">
        <v>50</v>
      </c>
      <c r="B449">
        <v>43</v>
      </c>
      <c r="C449">
        <v>7</v>
      </c>
      <c r="D449">
        <v>35</v>
      </c>
      <c r="E449">
        <v>5</v>
      </c>
      <c r="F449">
        <v>0</v>
      </c>
      <c r="G449">
        <v>0</v>
      </c>
      <c r="H449">
        <v>35</v>
      </c>
      <c r="I449">
        <v>0</v>
      </c>
      <c r="J449">
        <v>0</v>
      </c>
      <c r="K449">
        <v>448</v>
      </c>
      <c r="L449" s="2">
        <f t="shared" si="12"/>
        <v>149.184</v>
      </c>
      <c r="M449" s="2">
        <f t="shared" si="13"/>
        <v>2.4864000000000002</v>
      </c>
      <c r="N449" s="2"/>
    </row>
    <row r="450" spans="1:14" x14ac:dyDescent="0.3">
      <c r="A450">
        <v>50</v>
      </c>
      <c r="B450">
        <v>43</v>
      </c>
      <c r="C450">
        <v>7</v>
      </c>
      <c r="D450">
        <v>35</v>
      </c>
      <c r="E450">
        <v>5</v>
      </c>
      <c r="F450">
        <v>0</v>
      </c>
      <c r="G450">
        <v>0</v>
      </c>
      <c r="H450">
        <v>35</v>
      </c>
      <c r="I450">
        <v>0</v>
      </c>
      <c r="J450">
        <v>0</v>
      </c>
      <c r="K450">
        <v>449</v>
      </c>
      <c r="L450" s="2">
        <f t="shared" si="12"/>
        <v>149.517</v>
      </c>
      <c r="M450" s="2">
        <f t="shared" si="13"/>
        <v>2.4919500000000001</v>
      </c>
      <c r="N450" s="2"/>
    </row>
    <row r="451" spans="1:14" x14ac:dyDescent="0.3">
      <c r="A451">
        <v>50</v>
      </c>
      <c r="B451">
        <v>43</v>
      </c>
      <c r="C451">
        <v>7</v>
      </c>
      <c r="D451">
        <v>35</v>
      </c>
      <c r="E451">
        <v>5</v>
      </c>
      <c r="F451">
        <v>0</v>
      </c>
      <c r="G451">
        <v>0</v>
      </c>
      <c r="H451">
        <v>35</v>
      </c>
      <c r="I451">
        <v>0</v>
      </c>
      <c r="J451">
        <v>0</v>
      </c>
      <c r="K451">
        <v>450</v>
      </c>
      <c r="L451" s="2">
        <f t="shared" ref="L451:L514" si="14">K451*0.333</f>
        <v>149.85</v>
      </c>
      <c r="M451" s="2">
        <f t="shared" ref="M451:M514" si="15">L451/60</f>
        <v>2.4975000000000001</v>
      </c>
      <c r="N451" s="2"/>
    </row>
    <row r="452" spans="1:14" x14ac:dyDescent="0.3">
      <c r="A452">
        <v>50</v>
      </c>
      <c r="B452">
        <v>43</v>
      </c>
      <c r="C452">
        <v>7</v>
      </c>
      <c r="D452">
        <v>35</v>
      </c>
      <c r="E452">
        <v>5</v>
      </c>
      <c r="F452">
        <v>0</v>
      </c>
      <c r="G452">
        <v>0</v>
      </c>
      <c r="H452">
        <v>35</v>
      </c>
      <c r="I452">
        <v>0</v>
      </c>
      <c r="J452">
        <v>0</v>
      </c>
      <c r="K452">
        <v>451</v>
      </c>
      <c r="L452" s="2">
        <f t="shared" si="14"/>
        <v>150.18300000000002</v>
      </c>
      <c r="M452" s="2">
        <f t="shared" si="15"/>
        <v>2.5030500000000004</v>
      </c>
      <c r="N452" s="2"/>
    </row>
    <row r="453" spans="1:14" x14ac:dyDescent="0.3">
      <c r="A453">
        <v>50</v>
      </c>
      <c r="B453">
        <v>43</v>
      </c>
      <c r="C453">
        <v>7</v>
      </c>
      <c r="D453">
        <v>35</v>
      </c>
      <c r="E453">
        <v>5</v>
      </c>
      <c r="F453">
        <v>0</v>
      </c>
      <c r="G453">
        <v>0</v>
      </c>
      <c r="H453">
        <v>35</v>
      </c>
      <c r="I453">
        <v>0</v>
      </c>
      <c r="J453">
        <v>0</v>
      </c>
      <c r="K453">
        <v>452</v>
      </c>
      <c r="L453" s="2">
        <f t="shared" si="14"/>
        <v>150.51600000000002</v>
      </c>
      <c r="M453" s="2">
        <f t="shared" si="15"/>
        <v>2.5086000000000004</v>
      </c>
      <c r="N453" s="2"/>
    </row>
    <row r="454" spans="1:14" x14ac:dyDescent="0.3">
      <c r="A454">
        <v>50</v>
      </c>
      <c r="B454">
        <v>43</v>
      </c>
      <c r="C454">
        <v>7</v>
      </c>
      <c r="D454">
        <v>35</v>
      </c>
      <c r="E454">
        <v>5</v>
      </c>
      <c r="F454">
        <v>0</v>
      </c>
      <c r="G454">
        <v>0</v>
      </c>
      <c r="H454">
        <v>35</v>
      </c>
      <c r="I454">
        <v>0</v>
      </c>
      <c r="J454">
        <v>0</v>
      </c>
      <c r="K454">
        <v>453</v>
      </c>
      <c r="L454" s="2">
        <f t="shared" si="14"/>
        <v>150.84900000000002</v>
      </c>
      <c r="M454" s="2">
        <f t="shared" si="15"/>
        <v>2.5141500000000003</v>
      </c>
      <c r="N454" s="2"/>
    </row>
    <row r="455" spans="1:14" x14ac:dyDescent="0.3">
      <c r="A455">
        <v>50</v>
      </c>
      <c r="B455">
        <v>43</v>
      </c>
      <c r="C455">
        <v>7</v>
      </c>
      <c r="D455">
        <v>35</v>
      </c>
      <c r="E455">
        <v>5</v>
      </c>
      <c r="F455">
        <v>0</v>
      </c>
      <c r="G455">
        <v>0</v>
      </c>
      <c r="H455">
        <v>35</v>
      </c>
      <c r="I455">
        <v>0</v>
      </c>
      <c r="J455">
        <v>0</v>
      </c>
      <c r="K455">
        <v>454</v>
      </c>
      <c r="L455" s="2">
        <f t="shared" si="14"/>
        <v>151.18200000000002</v>
      </c>
      <c r="M455" s="2">
        <f t="shared" si="15"/>
        <v>2.5197000000000003</v>
      </c>
      <c r="N455" s="2"/>
    </row>
    <row r="456" spans="1:14" x14ac:dyDescent="0.3">
      <c r="A456">
        <v>50</v>
      </c>
      <c r="B456">
        <v>43</v>
      </c>
      <c r="C456">
        <v>7</v>
      </c>
      <c r="D456">
        <v>35</v>
      </c>
      <c r="E456">
        <v>5</v>
      </c>
      <c r="F456">
        <v>0</v>
      </c>
      <c r="G456">
        <v>0</v>
      </c>
      <c r="H456">
        <v>35</v>
      </c>
      <c r="I456">
        <v>0</v>
      </c>
      <c r="J456">
        <v>0</v>
      </c>
      <c r="K456">
        <v>455</v>
      </c>
      <c r="L456" s="2">
        <f t="shared" si="14"/>
        <v>151.51500000000001</v>
      </c>
      <c r="M456" s="2">
        <f t="shared" si="15"/>
        <v>2.5252500000000002</v>
      </c>
      <c r="N456" s="2"/>
    </row>
    <row r="457" spans="1:14" x14ac:dyDescent="0.3">
      <c r="A457">
        <v>50</v>
      </c>
      <c r="B457">
        <v>43</v>
      </c>
      <c r="C457">
        <v>7</v>
      </c>
      <c r="D457">
        <v>35</v>
      </c>
      <c r="E457">
        <v>5</v>
      </c>
      <c r="F457">
        <v>0</v>
      </c>
      <c r="G457">
        <v>0</v>
      </c>
      <c r="H457">
        <v>35</v>
      </c>
      <c r="I457">
        <v>0</v>
      </c>
      <c r="J457">
        <v>0</v>
      </c>
      <c r="K457">
        <v>456</v>
      </c>
      <c r="L457" s="2">
        <f t="shared" si="14"/>
        <v>151.84800000000001</v>
      </c>
      <c r="M457" s="2">
        <f t="shared" si="15"/>
        <v>2.5308000000000002</v>
      </c>
      <c r="N457" s="2"/>
    </row>
    <row r="458" spans="1:14" x14ac:dyDescent="0.3">
      <c r="A458">
        <v>50</v>
      </c>
      <c r="B458">
        <v>43</v>
      </c>
      <c r="C458">
        <v>7</v>
      </c>
      <c r="D458">
        <v>35</v>
      </c>
      <c r="E458">
        <v>5</v>
      </c>
      <c r="F458">
        <v>0</v>
      </c>
      <c r="G458">
        <v>0</v>
      </c>
      <c r="H458">
        <v>35</v>
      </c>
      <c r="I458">
        <v>0</v>
      </c>
      <c r="J458">
        <v>0</v>
      </c>
      <c r="K458">
        <v>457</v>
      </c>
      <c r="L458" s="2">
        <f t="shared" si="14"/>
        <v>152.18100000000001</v>
      </c>
      <c r="M458" s="2">
        <f t="shared" si="15"/>
        <v>2.5363500000000001</v>
      </c>
      <c r="N458" s="2"/>
    </row>
    <row r="459" spans="1:14" x14ac:dyDescent="0.3">
      <c r="A459">
        <v>50</v>
      </c>
      <c r="B459">
        <v>43</v>
      </c>
      <c r="C459">
        <v>7</v>
      </c>
      <c r="D459">
        <v>36</v>
      </c>
      <c r="E459">
        <v>5</v>
      </c>
      <c r="F459">
        <v>0</v>
      </c>
      <c r="G459">
        <v>0</v>
      </c>
      <c r="H459">
        <v>35</v>
      </c>
      <c r="I459">
        <v>1</v>
      </c>
      <c r="J459">
        <v>0</v>
      </c>
      <c r="K459">
        <v>458</v>
      </c>
      <c r="L459" s="2">
        <f t="shared" si="14"/>
        <v>152.51400000000001</v>
      </c>
      <c r="M459" s="2">
        <f t="shared" si="15"/>
        <v>2.5419</v>
      </c>
      <c r="N459" s="2"/>
    </row>
    <row r="460" spans="1:14" x14ac:dyDescent="0.3">
      <c r="A460">
        <v>50</v>
      </c>
      <c r="B460">
        <v>43</v>
      </c>
      <c r="C460">
        <v>7</v>
      </c>
      <c r="D460">
        <v>36</v>
      </c>
      <c r="E460">
        <v>5</v>
      </c>
      <c r="F460">
        <v>0</v>
      </c>
      <c r="G460">
        <v>0</v>
      </c>
      <c r="H460">
        <v>35</v>
      </c>
      <c r="I460">
        <v>1</v>
      </c>
      <c r="J460">
        <v>0</v>
      </c>
      <c r="K460">
        <v>459</v>
      </c>
      <c r="L460" s="2">
        <f t="shared" si="14"/>
        <v>152.84700000000001</v>
      </c>
      <c r="M460" s="2">
        <f t="shared" si="15"/>
        <v>2.54745</v>
      </c>
      <c r="N460" s="2"/>
    </row>
    <row r="461" spans="1:14" x14ac:dyDescent="0.3">
      <c r="A461">
        <v>50</v>
      </c>
      <c r="B461">
        <v>43</v>
      </c>
      <c r="C461">
        <v>7</v>
      </c>
      <c r="D461">
        <v>36</v>
      </c>
      <c r="E461">
        <v>5</v>
      </c>
      <c r="F461">
        <v>0</v>
      </c>
      <c r="G461">
        <v>0</v>
      </c>
      <c r="H461">
        <v>35</v>
      </c>
      <c r="I461">
        <v>1</v>
      </c>
      <c r="J461">
        <v>0</v>
      </c>
      <c r="K461">
        <v>460</v>
      </c>
      <c r="L461" s="2">
        <f t="shared" si="14"/>
        <v>153.18</v>
      </c>
      <c r="M461" s="2">
        <f t="shared" si="15"/>
        <v>2.5529999999999999</v>
      </c>
      <c r="N461" s="2"/>
    </row>
    <row r="462" spans="1:14" x14ac:dyDescent="0.3">
      <c r="A462">
        <v>50</v>
      </c>
      <c r="B462">
        <v>43</v>
      </c>
      <c r="C462">
        <v>7</v>
      </c>
      <c r="D462">
        <v>36</v>
      </c>
      <c r="E462">
        <v>5</v>
      </c>
      <c r="F462">
        <v>0</v>
      </c>
      <c r="G462">
        <v>0</v>
      </c>
      <c r="H462">
        <v>35</v>
      </c>
      <c r="I462">
        <v>1</v>
      </c>
      <c r="J462">
        <v>0</v>
      </c>
      <c r="K462">
        <v>461</v>
      </c>
      <c r="L462" s="2">
        <f t="shared" si="14"/>
        <v>153.51300000000001</v>
      </c>
      <c r="M462" s="2">
        <f t="shared" si="15"/>
        <v>2.5585499999999999</v>
      </c>
      <c r="N462" s="2"/>
    </row>
    <row r="463" spans="1:14" x14ac:dyDescent="0.3">
      <c r="A463">
        <v>50</v>
      </c>
      <c r="B463">
        <v>43</v>
      </c>
      <c r="C463">
        <v>7</v>
      </c>
      <c r="D463">
        <v>36</v>
      </c>
      <c r="E463">
        <v>5</v>
      </c>
      <c r="F463">
        <v>0</v>
      </c>
      <c r="G463">
        <v>0</v>
      </c>
      <c r="H463">
        <v>35</v>
      </c>
      <c r="I463">
        <v>1</v>
      </c>
      <c r="J463">
        <v>0</v>
      </c>
      <c r="K463">
        <v>462</v>
      </c>
      <c r="L463" s="2">
        <f t="shared" si="14"/>
        <v>153.846</v>
      </c>
      <c r="M463" s="2">
        <f t="shared" si="15"/>
        <v>2.5641000000000003</v>
      </c>
      <c r="N463" s="2"/>
    </row>
    <row r="464" spans="1:14" x14ac:dyDescent="0.3">
      <c r="A464">
        <v>50</v>
      </c>
      <c r="B464">
        <v>43</v>
      </c>
      <c r="C464">
        <v>7</v>
      </c>
      <c r="D464">
        <v>36</v>
      </c>
      <c r="E464">
        <v>5</v>
      </c>
      <c r="F464">
        <v>0</v>
      </c>
      <c r="G464">
        <v>0</v>
      </c>
      <c r="H464">
        <v>35</v>
      </c>
      <c r="I464">
        <v>1</v>
      </c>
      <c r="J464">
        <v>0</v>
      </c>
      <c r="K464">
        <v>463</v>
      </c>
      <c r="L464" s="2">
        <f t="shared" si="14"/>
        <v>154.179</v>
      </c>
      <c r="M464" s="2">
        <f t="shared" si="15"/>
        <v>2.5696500000000002</v>
      </c>
      <c r="N464" s="2"/>
    </row>
    <row r="465" spans="1:14" x14ac:dyDescent="0.3">
      <c r="A465">
        <v>50</v>
      </c>
      <c r="B465">
        <v>43</v>
      </c>
      <c r="C465">
        <v>7</v>
      </c>
      <c r="D465">
        <v>36</v>
      </c>
      <c r="E465">
        <v>5</v>
      </c>
      <c r="F465">
        <v>0</v>
      </c>
      <c r="G465">
        <v>0</v>
      </c>
      <c r="H465">
        <v>35</v>
      </c>
      <c r="I465">
        <v>1</v>
      </c>
      <c r="J465">
        <v>0</v>
      </c>
      <c r="K465">
        <v>464</v>
      </c>
      <c r="L465" s="2">
        <f t="shared" si="14"/>
        <v>154.512</v>
      </c>
      <c r="M465" s="2">
        <f t="shared" si="15"/>
        <v>2.5752000000000002</v>
      </c>
      <c r="N465" s="2"/>
    </row>
    <row r="466" spans="1:14" x14ac:dyDescent="0.3">
      <c r="A466">
        <v>50</v>
      </c>
      <c r="B466">
        <v>43</v>
      </c>
      <c r="C466">
        <v>7</v>
      </c>
      <c r="D466">
        <v>36</v>
      </c>
      <c r="E466">
        <v>5</v>
      </c>
      <c r="F466">
        <v>0</v>
      </c>
      <c r="G466">
        <v>0</v>
      </c>
      <c r="H466">
        <v>35</v>
      </c>
      <c r="I466">
        <v>1</v>
      </c>
      <c r="J466">
        <v>0</v>
      </c>
      <c r="K466">
        <v>465</v>
      </c>
      <c r="L466" s="2">
        <f t="shared" si="14"/>
        <v>154.845</v>
      </c>
      <c r="M466" s="2">
        <f t="shared" si="15"/>
        <v>2.5807500000000001</v>
      </c>
      <c r="N466" s="2"/>
    </row>
    <row r="467" spans="1:14" x14ac:dyDescent="0.3">
      <c r="A467">
        <v>50</v>
      </c>
      <c r="B467">
        <v>43</v>
      </c>
      <c r="C467">
        <v>7</v>
      </c>
      <c r="D467">
        <v>36</v>
      </c>
      <c r="E467">
        <v>5</v>
      </c>
      <c r="F467">
        <v>0</v>
      </c>
      <c r="G467">
        <v>0</v>
      </c>
      <c r="H467">
        <v>35</v>
      </c>
      <c r="I467">
        <v>1</v>
      </c>
      <c r="J467">
        <v>0</v>
      </c>
      <c r="K467">
        <v>466</v>
      </c>
      <c r="L467" s="2">
        <f t="shared" si="14"/>
        <v>155.178</v>
      </c>
      <c r="M467" s="2">
        <f t="shared" si="15"/>
        <v>2.5863</v>
      </c>
      <c r="N467" s="2"/>
    </row>
    <row r="468" spans="1:14" x14ac:dyDescent="0.3">
      <c r="A468">
        <v>50</v>
      </c>
      <c r="B468">
        <v>43</v>
      </c>
      <c r="C468">
        <v>7</v>
      </c>
      <c r="D468">
        <v>36</v>
      </c>
      <c r="E468">
        <v>5</v>
      </c>
      <c r="F468">
        <v>0</v>
      </c>
      <c r="G468">
        <v>0</v>
      </c>
      <c r="H468">
        <v>35</v>
      </c>
      <c r="I468">
        <v>1</v>
      </c>
      <c r="J468">
        <v>0</v>
      </c>
      <c r="K468">
        <v>467</v>
      </c>
      <c r="L468" s="2">
        <f t="shared" si="14"/>
        <v>155.511</v>
      </c>
      <c r="M468" s="2">
        <f t="shared" si="15"/>
        <v>2.59185</v>
      </c>
      <c r="N468" s="2"/>
    </row>
    <row r="469" spans="1:14" x14ac:dyDescent="0.3">
      <c r="A469">
        <v>50</v>
      </c>
      <c r="B469">
        <v>43</v>
      </c>
      <c r="C469">
        <v>7</v>
      </c>
      <c r="D469">
        <v>36</v>
      </c>
      <c r="E469">
        <v>5</v>
      </c>
      <c r="F469">
        <v>0</v>
      </c>
      <c r="G469">
        <v>0</v>
      </c>
      <c r="H469">
        <v>35</v>
      </c>
      <c r="I469">
        <v>1</v>
      </c>
      <c r="J469">
        <v>0</v>
      </c>
      <c r="K469">
        <v>468</v>
      </c>
      <c r="L469" s="2">
        <f t="shared" si="14"/>
        <v>155.84400000000002</v>
      </c>
      <c r="M469" s="2">
        <f t="shared" si="15"/>
        <v>2.5974000000000004</v>
      </c>
      <c r="N469" s="2"/>
    </row>
    <row r="470" spans="1:14" x14ac:dyDescent="0.3">
      <c r="A470">
        <v>50</v>
      </c>
      <c r="B470">
        <v>43</v>
      </c>
      <c r="C470">
        <v>7</v>
      </c>
      <c r="D470">
        <v>36</v>
      </c>
      <c r="E470">
        <v>5</v>
      </c>
      <c r="F470">
        <v>0</v>
      </c>
      <c r="G470">
        <v>0</v>
      </c>
      <c r="H470">
        <v>35</v>
      </c>
      <c r="I470">
        <v>1</v>
      </c>
      <c r="J470">
        <v>0</v>
      </c>
      <c r="K470">
        <v>469</v>
      </c>
      <c r="L470" s="2">
        <f t="shared" si="14"/>
        <v>156.17700000000002</v>
      </c>
      <c r="M470" s="2">
        <f t="shared" si="15"/>
        <v>2.6029500000000003</v>
      </c>
      <c r="N470" s="2"/>
    </row>
    <row r="471" spans="1:14" x14ac:dyDescent="0.3">
      <c r="A471">
        <v>50</v>
      </c>
      <c r="B471">
        <v>43</v>
      </c>
      <c r="C471">
        <v>7</v>
      </c>
      <c r="D471">
        <v>36</v>
      </c>
      <c r="E471">
        <v>5</v>
      </c>
      <c r="F471">
        <v>0</v>
      </c>
      <c r="G471">
        <v>0</v>
      </c>
      <c r="H471">
        <v>35</v>
      </c>
      <c r="I471">
        <v>1</v>
      </c>
      <c r="J471">
        <v>0</v>
      </c>
      <c r="K471">
        <v>470</v>
      </c>
      <c r="L471" s="2">
        <f t="shared" si="14"/>
        <v>156.51000000000002</v>
      </c>
      <c r="M471" s="2">
        <f t="shared" si="15"/>
        <v>2.6085000000000003</v>
      </c>
      <c r="N471" s="2"/>
    </row>
    <row r="472" spans="1:14" x14ac:dyDescent="0.3">
      <c r="A472">
        <v>50</v>
      </c>
      <c r="B472">
        <v>43</v>
      </c>
      <c r="C472">
        <v>7</v>
      </c>
      <c r="D472">
        <v>37</v>
      </c>
      <c r="E472">
        <v>5</v>
      </c>
      <c r="F472">
        <v>0</v>
      </c>
      <c r="G472">
        <v>0</v>
      </c>
      <c r="H472">
        <v>35</v>
      </c>
      <c r="I472">
        <v>2</v>
      </c>
      <c r="J472">
        <v>0</v>
      </c>
      <c r="K472">
        <v>471</v>
      </c>
      <c r="L472" s="2">
        <f t="shared" si="14"/>
        <v>156.84300000000002</v>
      </c>
      <c r="M472" s="2">
        <f t="shared" si="15"/>
        <v>2.6140500000000002</v>
      </c>
      <c r="N472" s="2"/>
    </row>
    <row r="473" spans="1:14" x14ac:dyDescent="0.3">
      <c r="A473">
        <v>50</v>
      </c>
      <c r="B473">
        <v>43</v>
      </c>
      <c r="C473">
        <v>7</v>
      </c>
      <c r="D473">
        <v>37</v>
      </c>
      <c r="E473">
        <v>5</v>
      </c>
      <c r="F473">
        <v>0</v>
      </c>
      <c r="G473">
        <v>0</v>
      </c>
      <c r="H473">
        <v>35</v>
      </c>
      <c r="I473">
        <v>2</v>
      </c>
      <c r="J473">
        <v>0</v>
      </c>
      <c r="K473">
        <v>472</v>
      </c>
      <c r="L473" s="2">
        <f t="shared" si="14"/>
        <v>157.17600000000002</v>
      </c>
      <c r="M473" s="2">
        <f t="shared" si="15"/>
        <v>2.6196000000000002</v>
      </c>
      <c r="N473" s="2"/>
    </row>
    <row r="474" spans="1:14" x14ac:dyDescent="0.3">
      <c r="A474">
        <v>50</v>
      </c>
      <c r="B474">
        <v>43</v>
      </c>
      <c r="C474">
        <v>7</v>
      </c>
      <c r="D474">
        <v>37</v>
      </c>
      <c r="E474">
        <v>5</v>
      </c>
      <c r="F474">
        <v>0</v>
      </c>
      <c r="G474">
        <v>0</v>
      </c>
      <c r="H474">
        <v>35</v>
      </c>
      <c r="I474">
        <v>2</v>
      </c>
      <c r="J474">
        <v>0</v>
      </c>
      <c r="K474">
        <v>473</v>
      </c>
      <c r="L474" s="2">
        <f t="shared" si="14"/>
        <v>157.50900000000001</v>
      </c>
      <c r="M474" s="2">
        <f t="shared" si="15"/>
        <v>2.6251500000000001</v>
      </c>
      <c r="N474" s="2"/>
    </row>
    <row r="475" spans="1:14" x14ac:dyDescent="0.3">
      <c r="A475">
        <v>50</v>
      </c>
      <c r="B475">
        <v>43</v>
      </c>
      <c r="C475">
        <v>7</v>
      </c>
      <c r="D475">
        <v>37</v>
      </c>
      <c r="E475">
        <v>5</v>
      </c>
      <c r="F475">
        <v>0</v>
      </c>
      <c r="G475">
        <v>0</v>
      </c>
      <c r="H475">
        <v>35</v>
      </c>
      <c r="I475">
        <v>2</v>
      </c>
      <c r="J475">
        <v>0</v>
      </c>
      <c r="K475">
        <v>474</v>
      </c>
      <c r="L475" s="2">
        <f t="shared" si="14"/>
        <v>157.84200000000001</v>
      </c>
      <c r="M475" s="2">
        <f t="shared" si="15"/>
        <v>2.6307</v>
      </c>
      <c r="N475" s="2"/>
    </row>
    <row r="476" spans="1:14" x14ac:dyDescent="0.3">
      <c r="A476">
        <v>50</v>
      </c>
      <c r="B476">
        <v>43</v>
      </c>
      <c r="C476">
        <v>7</v>
      </c>
      <c r="D476">
        <v>37</v>
      </c>
      <c r="E476">
        <v>5</v>
      </c>
      <c r="F476">
        <v>0</v>
      </c>
      <c r="G476">
        <v>0</v>
      </c>
      <c r="H476">
        <v>35</v>
      </c>
      <c r="I476">
        <v>2</v>
      </c>
      <c r="J476">
        <v>0</v>
      </c>
      <c r="K476">
        <v>475</v>
      </c>
      <c r="L476" s="2">
        <f t="shared" si="14"/>
        <v>158.17500000000001</v>
      </c>
      <c r="M476" s="2">
        <f t="shared" si="15"/>
        <v>2.63625</v>
      </c>
      <c r="N476" s="2"/>
    </row>
    <row r="477" spans="1:14" x14ac:dyDescent="0.3">
      <c r="A477">
        <v>50</v>
      </c>
      <c r="B477">
        <v>44</v>
      </c>
      <c r="C477">
        <v>6</v>
      </c>
      <c r="D477">
        <v>32</v>
      </c>
      <c r="E477">
        <v>5</v>
      </c>
      <c r="F477">
        <v>0</v>
      </c>
      <c r="G477">
        <v>0</v>
      </c>
      <c r="H477">
        <v>30</v>
      </c>
      <c r="I477">
        <v>2</v>
      </c>
      <c r="J477">
        <v>0</v>
      </c>
      <c r="K477">
        <v>476</v>
      </c>
      <c r="L477" s="2">
        <f t="shared" si="14"/>
        <v>158.50800000000001</v>
      </c>
      <c r="M477" s="2">
        <f t="shared" si="15"/>
        <v>2.6418000000000004</v>
      </c>
      <c r="N477" s="2"/>
    </row>
    <row r="478" spans="1:14" x14ac:dyDescent="0.3">
      <c r="A478">
        <v>50</v>
      </c>
      <c r="B478">
        <v>43</v>
      </c>
      <c r="C478">
        <v>7</v>
      </c>
      <c r="D478">
        <v>37</v>
      </c>
      <c r="E478">
        <v>5</v>
      </c>
      <c r="F478">
        <v>0</v>
      </c>
      <c r="G478">
        <v>0</v>
      </c>
      <c r="H478">
        <v>35</v>
      </c>
      <c r="I478">
        <v>2</v>
      </c>
      <c r="J478">
        <v>0</v>
      </c>
      <c r="K478">
        <v>477</v>
      </c>
      <c r="L478" s="2">
        <f t="shared" si="14"/>
        <v>158.84100000000001</v>
      </c>
      <c r="M478" s="2">
        <f t="shared" si="15"/>
        <v>2.6473500000000003</v>
      </c>
      <c r="N478" s="2"/>
    </row>
    <row r="479" spans="1:14" x14ac:dyDescent="0.3">
      <c r="A479">
        <v>50</v>
      </c>
      <c r="B479">
        <v>43</v>
      </c>
      <c r="C479">
        <v>7</v>
      </c>
      <c r="D479">
        <v>37</v>
      </c>
      <c r="E479">
        <v>5</v>
      </c>
      <c r="F479">
        <v>0</v>
      </c>
      <c r="G479">
        <v>0</v>
      </c>
      <c r="H479">
        <v>35</v>
      </c>
      <c r="I479">
        <v>2</v>
      </c>
      <c r="J479">
        <v>0</v>
      </c>
      <c r="K479">
        <v>478</v>
      </c>
      <c r="L479" s="2">
        <f t="shared" si="14"/>
        <v>159.17400000000001</v>
      </c>
      <c r="M479" s="2">
        <f t="shared" si="15"/>
        <v>2.6529000000000003</v>
      </c>
      <c r="N479" s="2"/>
    </row>
    <row r="480" spans="1:14" x14ac:dyDescent="0.3">
      <c r="A480">
        <v>50</v>
      </c>
      <c r="B480">
        <v>44</v>
      </c>
      <c r="C480">
        <v>6</v>
      </c>
      <c r="D480">
        <v>32</v>
      </c>
      <c r="E480">
        <v>5</v>
      </c>
      <c r="F480">
        <v>0</v>
      </c>
      <c r="G480">
        <v>0</v>
      </c>
      <c r="H480">
        <v>30</v>
      </c>
      <c r="I480">
        <v>2</v>
      </c>
      <c r="J480">
        <v>0</v>
      </c>
      <c r="K480">
        <v>479</v>
      </c>
      <c r="L480" s="2">
        <f t="shared" si="14"/>
        <v>159.50700000000001</v>
      </c>
      <c r="M480" s="2">
        <f t="shared" si="15"/>
        <v>2.6584500000000002</v>
      </c>
      <c r="N480" s="2"/>
    </row>
    <row r="481" spans="1:14" x14ac:dyDescent="0.3">
      <c r="A481">
        <v>50</v>
      </c>
      <c r="B481">
        <v>43</v>
      </c>
      <c r="C481">
        <v>7</v>
      </c>
      <c r="D481">
        <v>37</v>
      </c>
      <c r="E481">
        <v>5</v>
      </c>
      <c r="F481">
        <v>0</v>
      </c>
      <c r="G481">
        <v>0</v>
      </c>
      <c r="H481">
        <v>35</v>
      </c>
      <c r="I481">
        <v>2</v>
      </c>
      <c r="J481">
        <v>0</v>
      </c>
      <c r="K481">
        <v>480</v>
      </c>
      <c r="L481" s="2">
        <f t="shared" si="14"/>
        <v>159.84</v>
      </c>
      <c r="M481" s="2">
        <f t="shared" si="15"/>
        <v>2.6640000000000001</v>
      </c>
      <c r="N481" s="2"/>
    </row>
    <row r="482" spans="1:14" x14ac:dyDescent="0.3">
      <c r="A482">
        <v>50</v>
      </c>
      <c r="B482">
        <v>44</v>
      </c>
      <c r="C482">
        <v>6</v>
      </c>
      <c r="D482">
        <v>32</v>
      </c>
      <c r="E482">
        <v>5</v>
      </c>
      <c r="F482">
        <v>0</v>
      </c>
      <c r="G482">
        <v>0</v>
      </c>
      <c r="H482">
        <v>30</v>
      </c>
      <c r="I482">
        <v>2</v>
      </c>
      <c r="J482">
        <v>0</v>
      </c>
      <c r="K482">
        <v>481</v>
      </c>
      <c r="L482" s="2">
        <f t="shared" si="14"/>
        <v>160.173</v>
      </c>
      <c r="M482" s="2">
        <f t="shared" si="15"/>
        <v>2.6695500000000001</v>
      </c>
      <c r="N482" s="2"/>
    </row>
    <row r="483" spans="1:14" x14ac:dyDescent="0.3">
      <c r="A483">
        <v>50</v>
      </c>
      <c r="B483">
        <v>44</v>
      </c>
      <c r="C483">
        <v>6</v>
      </c>
      <c r="D483">
        <v>32</v>
      </c>
      <c r="E483">
        <v>5</v>
      </c>
      <c r="F483">
        <v>0</v>
      </c>
      <c r="G483">
        <v>0</v>
      </c>
      <c r="H483">
        <v>30</v>
      </c>
      <c r="I483">
        <v>2</v>
      </c>
      <c r="J483">
        <v>0</v>
      </c>
      <c r="K483">
        <v>482</v>
      </c>
      <c r="L483" s="2">
        <f t="shared" si="14"/>
        <v>160.506</v>
      </c>
      <c r="M483" s="2">
        <f t="shared" si="15"/>
        <v>2.6751</v>
      </c>
      <c r="N483" s="2"/>
    </row>
    <row r="484" spans="1:14" x14ac:dyDescent="0.3">
      <c r="A484">
        <v>50</v>
      </c>
      <c r="B484">
        <v>44</v>
      </c>
      <c r="C484">
        <v>6</v>
      </c>
      <c r="D484">
        <v>32</v>
      </c>
      <c r="E484">
        <v>5</v>
      </c>
      <c r="F484">
        <v>0</v>
      </c>
      <c r="G484">
        <v>0</v>
      </c>
      <c r="H484">
        <v>30</v>
      </c>
      <c r="I484">
        <v>2</v>
      </c>
      <c r="J484">
        <v>0</v>
      </c>
      <c r="K484">
        <v>483</v>
      </c>
      <c r="L484" s="2">
        <f t="shared" si="14"/>
        <v>160.839</v>
      </c>
      <c r="M484" s="2">
        <f t="shared" si="15"/>
        <v>2.68065</v>
      </c>
      <c r="N484" s="2"/>
    </row>
    <row r="485" spans="1:14" x14ac:dyDescent="0.3">
      <c r="A485">
        <v>50</v>
      </c>
      <c r="B485">
        <v>44</v>
      </c>
      <c r="C485">
        <v>6</v>
      </c>
      <c r="D485">
        <v>33</v>
      </c>
      <c r="E485">
        <v>5</v>
      </c>
      <c r="F485">
        <v>0</v>
      </c>
      <c r="G485">
        <v>0</v>
      </c>
      <c r="H485">
        <v>30</v>
      </c>
      <c r="I485">
        <v>3</v>
      </c>
      <c r="J485">
        <v>0</v>
      </c>
      <c r="K485">
        <v>484</v>
      </c>
      <c r="L485" s="2">
        <f t="shared" si="14"/>
        <v>161.172</v>
      </c>
      <c r="M485" s="2">
        <f t="shared" si="15"/>
        <v>2.6861999999999999</v>
      </c>
      <c r="N485" s="2"/>
    </row>
    <row r="486" spans="1:14" x14ac:dyDescent="0.3">
      <c r="A486">
        <v>50</v>
      </c>
      <c r="B486">
        <v>43</v>
      </c>
      <c r="C486">
        <v>7</v>
      </c>
      <c r="D486">
        <v>38</v>
      </c>
      <c r="E486">
        <v>5</v>
      </c>
      <c r="F486">
        <v>0</v>
      </c>
      <c r="G486">
        <v>0</v>
      </c>
      <c r="H486">
        <v>35</v>
      </c>
      <c r="I486">
        <v>3</v>
      </c>
      <c r="J486">
        <v>0</v>
      </c>
      <c r="K486">
        <v>485</v>
      </c>
      <c r="L486" s="2">
        <f t="shared" si="14"/>
        <v>161.505</v>
      </c>
      <c r="M486" s="2">
        <f t="shared" si="15"/>
        <v>2.6917499999999999</v>
      </c>
      <c r="N486" s="2"/>
    </row>
    <row r="487" spans="1:14" x14ac:dyDescent="0.3">
      <c r="A487">
        <v>50</v>
      </c>
      <c r="B487">
        <v>44</v>
      </c>
      <c r="C487">
        <v>6</v>
      </c>
      <c r="D487">
        <v>33</v>
      </c>
      <c r="E487">
        <v>5</v>
      </c>
      <c r="F487">
        <v>0</v>
      </c>
      <c r="G487">
        <v>0</v>
      </c>
      <c r="H487">
        <v>30</v>
      </c>
      <c r="I487">
        <v>3</v>
      </c>
      <c r="J487">
        <v>0</v>
      </c>
      <c r="K487">
        <v>486</v>
      </c>
      <c r="L487" s="2">
        <f t="shared" si="14"/>
        <v>161.83800000000002</v>
      </c>
      <c r="M487" s="2">
        <f t="shared" si="15"/>
        <v>2.6973000000000003</v>
      </c>
      <c r="N487" s="2"/>
    </row>
    <row r="488" spans="1:14" x14ac:dyDescent="0.3">
      <c r="A488">
        <v>50</v>
      </c>
      <c r="B488">
        <v>44</v>
      </c>
      <c r="C488">
        <v>6</v>
      </c>
      <c r="D488">
        <v>33</v>
      </c>
      <c r="E488">
        <v>5</v>
      </c>
      <c r="F488">
        <v>0</v>
      </c>
      <c r="G488">
        <v>0</v>
      </c>
      <c r="H488">
        <v>30</v>
      </c>
      <c r="I488">
        <v>3</v>
      </c>
      <c r="J488">
        <v>0</v>
      </c>
      <c r="K488">
        <v>487</v>
      </c>
      <c r="L488" s="2">
        <f t="shared" si="14"/>
        <v>162.17100000000002</v>
      </c>
      <c r="M488" s="2">
        <f t="shared" si="15"/>
        <v>2.7028500000000002</v>
      </c>
      <c r="N488" s="2"/>
    </row>
    <row r="489" spans="1:14" x14ac:dyDescent="0.3">
      <c r="A489">
        <v>50</v>
      </c>
      <c r="B489">
        <v>44</v>
      </c>
      <c r="C489">
        <v>6</v>
      </c>
      <c r="D489">
        <v>33</v>
      </c>
      <c r="E489">
        <v>5</v>
      </c>
      <c r="F489">
        <v>0</v>
      </c>
      <c r="G489">
        <v>0</v>
      </c>
      <c r="H489">
        <v>30</v>
      </c>
      <c r="I489">
        <v>3</v>
      </c>
      <c r="J489">
        <v>0</v>
      </c>
      <c r="K489">
        <v>488</v>
      </c>
      <c r="L489" s="2">
        <f t="shared" si="14"/>
        <v>162.50400000000002</v>
      </c>
      <c r="M489" s="2">
        <f t="shared" si="15"/>
        <v>2.7084000000000001</v>
      </c>
      <c r="N489" s="2"/>
    </row>
    <row r="490" spans="1:14" x14ac:dyDescent="0.3">
      <c r="A490">
        <v>50</v>
      </c>
      <c r="B490">
        <v>44</v>
      </c>
      <c r="C490">
        <v>6</v>
      </c>
      <c r="D490">
        <v>33</v>
      </c>
      <c r="E490">
        <v>5</v>
      </c>
      <c r="F490">
        <v>0</v>
      </c>
      <c r="G490">
        <v>0</v>
      </c>
      <c r="H490">
        <v>30</v>
      </c>
      <c r="I490">
        <v>3</v>
      </c>
      <c r="J490">
        <v>0</v>
      </c>
      <c r="K490">
        <v>489</v>
      </c>
      <c r="L490" s="2">
        <f t="shared" si="14"/>
        <v>162.83700000000002</v>
      </c>
      <c r="M490" s="2">
        <f t="shared" si="15"/>
        <v>2.7139500000000001</v>
      </c>
      <c r="N490" s="2"/>
    </row>
    <row r="491" spans="1:14" x14ac:dyDescent="0.3">
      <c r="A491">
        <v>50</v>
      </c>
      <c r="B491">
        <v>44</v>
      </c>
      <c r="C491">
        <v>6</v>
      </c>
      <c r="D491">
        <v>33</v>
      </c>
      <c r="E491">
        <v>5</v>
      </c>
      <c r="F491">
        <v>0</v>
      </c>
      <c r="G491">
        <v>0</v>
      </c>
      <c r="H491">
        <v>30</v>
      </c>
      <c r="I491">
        <v>3</v>
      </c>
      <c r="J491">
        <v>0</v>
      </c>
      <c r="K491">
        <v>490</v>
      </c>
      <c r="L491" s="2">
        <f t="shared" si="14"/>
        <v>163.17000000000002</v>
      </c>
      <c r="M491" s="2">
        <f t="shared" si="15"/>
        <v>2.7195000000000005</v>
      </c>
      <c r="N491" s="2"/>
    </row>
    <row r="492" spans="1:14" x14ac:dyDescent="0.3">
      <c r="A492">
        <v>50</v>
      </c>
      <c r="B492">
        <v>44</v>
      </c>
      <c r="C492">
        <v>6</v>
      </c>
      <c r="D492">
        <v>33</v>
      </c>
      <c r="E492">
        <v>5</v>
      </c>
      <c r="F492">
        <v>0</v>
      </c>
      <c r="G492">
        <v>0</v>
      </c>
      <c r="H492">
        <v>30</v>
      </c>
      <c r="I492">
        <v>3</v>
      </c>
      <c r="J492">
        <v>0</v>
      </c>
      <c r="K492">
        <v>491</v>
      </c>
      <c r="L492" s="2">
        <f t="shared" si="14"/>
        <v>163.50300000000001</v>
      </c>
      <c r="M492" s="2">
        <f t="shared" si="15"/>
        <v>2.7250500000000004</v>
      </c>
      <c r="N492" s="2"/>
    </row>
    <row r="493" spans="1:14" x14ac:dyDescent="0.3">
      <c r="A493">
        <v>50</v>
      </c>
      <c r="B493">
        <v>44</v>
      </c>
      <c r="C493">
        <v>6</v>
      </c>
      <c r="D493">
        <v>33</v>
      </c>
      <c r="E493">
        <v>5</v>
      </c>
      <c r="F493">
        <v>0</v>
      </c>
      <c r="G493">
        <v>0</v>
      </c>
      <c r="H493">
        <v>30</v>
      </c>
      <c r="I493">
        <v>3</v>
      </c>
      <c r="J493">
        <v>0</v>
      </c>
      <c r="K493">
        <v>492</v>
      </c>
      <c r="L493" s="2">
        <f t="shared" si="14"/>
        <v>163.83600000000001</v>
      </c>
      <c r="M493" s="2">
        <f t="shared" si="15"/>
        <v>2.7306000000000004</v>
      </c>
      <c r="N493" s="2"/>
    </row>
    <row r="494" spans="1:14" x14ac:dyDescent="0.3">
      <c r="A494">
        <v>50</v>
      </c>
      <c r="B494">
        <v>44</v>
      </c>
      <c r="C494">
        <v>6</v>
      </c>
      <c r="D494">
        <v>33</v>
      </c>
      <c r="E494">
        <v>5</v>
      </c>
      <c r="F494">
        <v>0</v>
      </c>
      <c r="G494">
        <v>0</v>
      </c>
      <c r="H494">
        <v>30</v>
      </c>
      <c r="I494">
        <v>3</v>
      </c>
      <c r="J494">
        <v>0</v>
      </c>
      <c r="K494">
        <v>493</v>
      </c>
      <c r="L494" s="2">
        <f t="shared" si="14"/>
        <v>164.16900000000001</v>
      </c>
      <c r="M494" s="2">
        <f t="shared" si="15"/>
        <v>2.7361500000000003</v>
      </c>
      <c r="N494" s="2"/>
    </row>
    <row r="495" spans="1:14" x14ac:dyDescent="0.3">
      <c r="A495">
        <v>50</v>
      </c>
      <c r="B495">
        <v>44</v>
      </c>
      <c r="C495">
        <v>6</v>
      </c>
      <c r="D495">
        <v>33</v>
      </c>
      <c r="E495">
        <v>5</v>
      </c>
      <c r="F495">
        <v>0</v>
      </c>
      <c r="G495">
        <v>0</v>
      </c>
      <c r="H495">
        <v>30</v>
      </c>
      <c r="I495">
        <v>3</v>
      </c>
      <c r="J495">
        <v>0</v>
      </c>
      <c r="K495">
        <v>494</v>
      </c>
      <c r="L495" s="2">
        <f t="shared" si="14"/>
        <v>164.50200000000001</v>
      </c>
      <c r="M495" s="2">
        <f t="shared" si="15"/>
        <v>2.7417000000000002</v>
      </c>
      <c r="N495" s="2"/>
    </row>
    <row r="496" spans="1:14" x14ac:dyDescent="0.3">
      <c r="A496">
        <v>50</v>
      </c>
      <c r="B496">
        <v>44</v>
      </c>
      <c r="C496">
        <v>6</v>
      </c>
      <c r="D496">
        <v>33</v>
      </c>
      <c r="E496">
        <v>5</v>
      </c>
      <c r="F496">
        <v>0</v>
      </c>
      <c r="G496">
        <v>0</v>
      </c>
      <c r="H496">
        <v>30</v>
      </c>
      <c r="I496">
        <v>3</v>
      </c>
      <c r="J496">
        <v>0</v>
      </c>
      <c r="K496">
        <v>495</v>
      </c>
      <c r="L496" s="2">
        <f t="shared" si="14"/>
        <v>164.83500000000001</v>
      </c>
      <c r="M496" s="2">
        <f t="shared" si="15"/>
        <v>2.7472500000000002</v>
      </c>
      <c r="N496" s="2"/>
    </row>
    <row r="497" spans="1:14" x14ac:dyDescent="0.3">
      <c r="A497">
        <v>50</v>
      </c>
      <c r="B497">
        <v>44</v>
      </c>
      <c r="C497">
        <v>6</v>
      </c>
      <c r="D497">
        <v>33</v>
      </c>
      <c r="E497">
        <v>5</v>
      </c>
      <c r="F497">
        <v>0</v>
      </c>
      <c r="G497">
        <v>0</v>
      </c>
      <c r="H497">
        <v>30</v>
      </c>
      <c r="I497">
        <v>3</v>
      </c>
      <c r="J497">
        <v>0</v>
      </c>
      <c r="K497">
        <v>496</v>
      </c>
      <c r="L497" s="2">
        <f t="shared" si="14"/>
        <v>165.16800000000001</v>
      </c>
      <c r="M497" s="2">
        <f t="shared" si="15"/>
        <v>2.7528000000000001</v>
      </c>
      <c r="N497" s="2"/>
    </row>
    <row r="498" spans="1:14" x14ac:dyDescent="0.3">
      <c r="A498">
        <v>50</v>
      </c>
      <c r="B498">
        <v>44</v>
      </c>
      <c r="C498">
        <v>6</v>
      </c>
      <c r="D498">
        <v>33</v>
      </c>
      <c r="E498">
        <v>5</v>
      </c>
      <c r="F498">
        <v>0</v>
      </c>
      <c r="G498">
        <v>0</v>
      </c>
      <c r="H498">
        <v>30</v>
      </c>
      <c r="I498">
        <v>3</v>
      </c>
      <c r="J498">
        <v>0</v>
      </c>
      <c r="K498">
        <v>497</v>
      </c>
      <c r="L498" s="2">
        <f t="shared" si="14"/>
        <v>165.501</v>
      </c>
      <c r="M498" s="2">
        <f t="shared" si="15"/>
        <v>2.7583500000000001</v>
      </c>
      <c r="N498" s="2"/>
    </row>
    <row r="499" spans="1:14" x14ac:dyDescent="0.3">
      <c r="A499">
        <v>50</v>
      </c>
      <c r="B499">
        <v>44</v>
      </c>
      <c r="C499">
        <v>6</v>
      </c>
      <c r="D499">
        <v>33</v>
      </c>
      <c r="E499">
        <v>5</v>
      </c>
      <c r="F499">
        <v>0</v>
      </c>
      <c r="G499">
        <v>0</v>
      </c>
      <c r="H499">
        <v>30</v>
      </c>
      <c r="I499">
        <v>3</v>
      </c>
      <c r="J499">
        <v>0</v>
      </c>
      <c r="K499">
        <v>498</v>
      </c>
      <c r="L499" s="2">
        <f t="shared" si="14"/>
        <v>165.834</v>
      </c>
      <c r="M499" s="2">
        <f t="shared" si="15"/>
        <v>2.7639</v>
      </c>
      <c r="N499" s="2"/>
    </row>
    <row r="500" spans="1:14" x14ac:dyDescent="0.3">
      <c r="A500">
        <v>50</v>
      </c>
      <c r="B500">
        <v>44</v>
      </c>
      <c r="C500">
        <v>6</v>
      </c>
      <c r="D500">
        <v>34</v>
      </c>
      <c r="E500">
        <v>5</v>
      </c>
      <c r="F500">
        <v>0</v>
      </c>
      <c r="G500">
        <v>0</v>
      </c>
      <c r="H500">
        <v>30</v>
      </c>
      <c r="I500">
        <v>4</v>
      </c>
      <c r="J500">
        <v>0</v>
      </c>
      <c r="K500">
        <v>499</v>
      </c>
      <c r="L500" s="2">
        <f t="shared" si="14"/>
        <v>166.167</v>
      </c>
      <c r="M500" s="2">
        <f t="shared" si="15"/>
        <v>2.76945</v>
      </c>
      <c r="N500" s="2"/>
    </row>
    <row r="501" spans="1:14" x14ac:dyDescent="0.3">
      <c r="A501">
        <v>50</v>
      </c>
      <c r="B501">
        <v>44</v>
      </c>
      <c r="C501">
        <v>6</v>
      </c>
      <c r="D501">
        <v>34</v>
      </c>
      <c r="E501">
        <v>5</v>
      </c>
      <c r="F501">
        <v>0</v>
      </c>
      <c r="G501">
        <v>0</v>
      </c>
      <c r="H501">
        <v>30</v>
      </c>
      <c r="I501">
        <v>4</v>
      </c>
      <c r="J501">
        <v>0</v>
      </c>
      <c r="K501">
        <v>500</v>
      </c>
      <c r="L501" s="2">
        <f t="shared" si="14"/>
        <v>166.5</v>
      </c>
      <c r="M501" s="2">
        <f t="shared" si="15"/>
        <v>2.7749999999999999</v>
      </c>
      <c r="N501" s="2"/>
    </row>
    <row r="502" spans="1:14" x14ac:dyDescent="0.3">
      <c r="A502">
        <v>50</v>
      </c>
      <c r="B502">
        <v>44</v>
      </c>
      <c r="C502">
        <v>6</v>
      </c>
      <c r="D502">
        <v>34</v>
      </c>
      <c r="E502">
        <v>5</v>
      </c>
      <c r="F502">
        <v>0</v>
      </c>
      <c r="G502">
        <v>0</v>
      </c>
      <c r="H502">
        <v>30</v>
      </c>
      <c r="I502">
        <v>4</v>
      </c>
      <c r="J502">
        <v>0</v>
      </c>
      <c r="K502">
        <v>501</v>
      </c>
      <c r="L502" s="2">
        <f t="shared" si="14"/>
        <v>166.833</v>
      </c>
      <c r="M502" s="2">
        <f t="shared" si="15"/>
        <v>2.7805499999999999</v>
      </c>
      <c r="N502" s="2"/>
    </row>
    <row r="503" spans="1:14" x14ac:dyDescent="0.3">
      <c r="A503">
        <v>50</v>
      </c>
      <c r="B503">
        <v>44</v>
      </c>
      <c r="C503">
        <v>6</v>
      </c>
      <c r="D503">
        <v>34</v>
      </c>
      <c r="E503">
        <v>5</v>
      </c>
      <c r="F503">
        <v>0</v>
      </c>
      <c r="G503">
        <v>0</v>
      </c>
      <c r="H503">
        <v>30</v>
      </c>
      <c r="I503">
        <v>4</v>
      </c>
      <c r="J503">
        <v>0</v>
      </c>
      <c r="K503">
        <v>502</v>
      </c>
      <c r="L503" s="2">
        <f t="shared" si="14"/>
        <v>167.166</v>
      </c>
      <c r="M503" s="2">
        <f t="shared" si="15"/>
        <v>2.7860999999999998</v>
      </c>
      <c r="N503" s="2"/>
    </row>
    <row r="504" spans="1:14" x14ac:dyDescent="0.3">
      <c r="A504">
        <v>50</v>
      </c>
      <c r="B504">
        <v>44</v>
      </c>
      <c r="C504">
        <v>6</v>
      </c>
      <c r="D504">
        <v>34</v>
      </c>
      <c r="E504">
        <v>5</v>
      </c>
      <c r="F504">
        <v>0</v>
      </c>
      <c r="G504">
        <v>0</v>
      </c>
      <c r="H504">
        <v>30</v>
      </c>
      <c r="I504">
        <v>4</v>
      </c>
      <c r="J504">
        <v>0</v>
      </c>
      <c r="K504">
        <v>503</v>
      </c>
      <c r="L504" s="2">
        <f t="shared" si="14"/>
        <v>167.499</v>
      </c>
      <c r="M504" s="2">
        <f t="shared" si="15"/>
        <v>2.7916499999999997</v>
      </c>
      <c r="N504" s="2"/>
    </row>
    <row r="505" spans="1:14" x14ac:dyDescent="0.3">
      <c r="A505">
        <v>50</v>
      </c>
      <c r="B505">
        <v>44</v>
      </c>
      <c r="C505">
        <v>6</v>
      </c>
      <c r="D505">
        <v>34</v>
      </c>
      <c r="E505">
        <v>5</v>
      </c>
      <c r="F505">
        <v>0</v>
      </c>
      <c r="G505">
        <v>0</v>
      </c>
      <c r="H505">
        <v>30</v>
      </c>
      <c r="I505">
        <v>4</v>
      </c>
      <c r="J505">
        <v>0</v>
      </c>
      <c r="K505">
        <v>504</v>
      </c>
      <c r="L505" s="2">
        <f t="shared" si="14"/>
        <v>167.83200000000002</v>
      </c>
      <c r="M505" s="2">
        <f t="shared" si="15"/>
        <v>2.7972000000000006</v>
      </c>
      <c r="N505" s="2"/>
    </row>
    <row r="506" spans="1:14" x14ac:dyDescent="0.3">
      <c r="A506">
        <v>50</v>
      </c>
      <c r="B506">
        <v>44</v>
      </c>
      <c r="C506">
        <v>6</v>
      </c>
      <c r="D506">
        <v>34</v>
      </c>
      <c r="E506">
        <v>5</v>
      </c>
      <c r="F506">
        <v>0</v>
      </c>
      <c r="G506">
        <v>0</v>
      </c>
      <c r="H506">
        <v>30</v>
      </c>
      <c r="I506">
        <v>4</v>
      </c>
      <c r="J506">
        <v>0</v>
      </c>
      <c r="K506">
        <v>505</v>
      </c>
      <c r="L506" s="2">
        <f t="shared" si="14"/>
        <v>168.16500000000002</v>
      </c>
      <c r="M506" s="2">
        <f t="shared" si="15"/>
        <v>2.8027500000000005</v>
      </c>
      <c r="N506" s="2"/>
    </row>
    <row r="507" spans="1:14" x14ac:dyDescent="0.3">
      <c r="A507">
        <v>50</v>
      </c>
      <c r="B507">
        <v>44</v>
      </c>
      <c r="C507">
        <v>6</v>
      </c>
      <c r="D507">
        <v>34</v>
      </c>
      <c r="E507">
        <v>5</v>
      </c>
      <c r="F507">
        <v>0</v>
      </c>
      <c r="G507">
        <v>0</v>
      </c>
      <c r="H507">
        <v>30</v>
      </c>
      <c r="I507">
        <v>4</v>
      </c>
      <c r="J507">
        <v>0</v>
      </c>
      <c r="K507">
        <v>506</v>
      </c>
      <c r="L507" s="2">
        <f t="shared" si="14"/>
        <v>168.49800000000002</v>
      </c>
      <c r="M507" s="2">
        <f t="shared" si="15"/>
        <v>2.8083000000000005</v>
      </c>
      <c r="N507" s="2"/>
    </row>
    <row r="508" spans="1:14" x14ac:dyDescent="0.3">
      <c r="A508">
        <v>50</v>
      </c>
      <c r="B508">
        <v>44</v>
      </c>
      <c r="C508">
        <v>6</v>
      </c>
      <c r="D508">
        <v>34</v>
      </c>
      <c r="E508">
        <v>5</v>
      </c>
      <c r="F508">
        <v>0</v>
      </c>
      <c r="G508">
        <v>0</v>
      </c>
      <c r="H508">
        <v>30</v>
      </c>
      <c r="I508">
        <v>4</v>
      </c>
      <c r="J508">
        <v>0</v>
      </c>
      <c r="K508">
        <v>507</v>
      </c>
      <c r="L508" s="2">
        <f t="shared" si="14"/>
        <v>168.83100000000002</v>
      </c>
      <c r="M508" s="2">
        <f t="shared" si="15"/>
        <v>2.8138500000000004</v>
      </c>
      <c r="N508" s="2"/>
    </row>
    <row r="509" spans="1:14" x14ac:dyDescent="0.3">
      <c r="A509">
        <v>50</v>
      </c>
      <c r="B509">
        <v>44</v>
      </c>
      <c r="C509">
        <v>6</v>
      </c>
      <c r="D509">
        <v>34</v>
      </c>
      <c r="E509">
        <v>5</v>
      </c>
      <c r="F509">
        <v>0</v>
      </c>
      <c r="G509">
        <v>0</v>
      </c>
      <c r="H509">
        <v>30</v>
      </c>
      <c r="I509">
        <v>4</v>
      </c>
      <c r="J509">
        <v>0</v>
      </c>
      <c r="K509">
        <v>508</v>
      </c>
      <c r="L509" s="2">
        <f t="shared" si="14"/>
        <v>169.16400000000002</v>
      </c>
      <c r="M509" s="2">
        <f t="shared" si="15"/>
        <v>2.8194000000000004</v>
      </c>
      <c r="N509" s="2"/>
    </row>
    <row r="510" spans="1:14" x14ac:dyDescent="0.3">
      <c r="A510">
        <v>50</v>
      </c>
      <c r="B510">
        <v>44</v>
      </c>
      <c r="C510">
        <v>6</v>
      </c>
      <c r="D510">
        <v>34</v>
      </c>
      <c r="E510">
        <v>5</v>
      </c>
      <c r="F510">
        <v>0</v>
      </c>
      <c r="G510">
        <v>0</v>
      </c>
      <c r="H510">
        <v>30</v>
      </c>
      <c r="I510">
        <v>4</v>
      </c>
      <c r="J510">
        <v>0</v>
      </c>
      <c r="K510">
        <v>509</v>
      </c>
      <c r="L510" s="2">
        <f t="shared" si="14"/>
        <v>169.49700000000001</v>
      </c>
      <c r="M510" s="2">
        <f t="shared" si="15"/>
        <v>2.8249500000000003</v>
      </c>
      <c r="N510" s="2"/>
    </row>
    <row r="511" spans="1:14" x14ac:dyDescent="0.3">
      <c r="A511">
        <v>50</v>
      </c>
      <c r="B511">
        <v>44</v>
      </c>
      <c r="C511">
        <v>6</v>
      </c>
      <c r="D511">
        <v>34</v>
      </c>
      <c r="E511">
        <v>5</v>
      </c>
      <c r="F511">
        <v>0</v>
      </c>
      <c r="G511">
        <v>0</v>
      </c>
      <c r="H511">
        <v>30</v>
      </c>
      <c r="I511">
        <v>4</v>
      </c>
      <c r="J511">
        <v>0</v>
      </c>
      <c r="K511">
        <v>510</v>
      </c>
      <c r="L511" s="2">
        <f t="shared" si="14"/>
        <v>169.83</v>
      </c>
      <c r="M511" s="2">
        <f t="shared" si="15"/>
        <v>2.8305000000000002</v>
      </c>
      <c r="N511" s="2"/>
    </row>
    <row r="512" spans="1:14" x14ac:dyDescent="0.3">
      <c r="A512">
        <v>50</v>
      </c>
      <c r="B512">
        <v>44</v>
      </c>
      <c r="C512">
        <v>6</v>
      </c>
      <c r="D512">
        <v>34</v>
      </c>
      <c r="E512">
        <v>5</v>
      </c>
      <c r="F512">
        <v>0</v>
      </c>
      <c r="G512">
        <v>0</v>
      </c>
      <c r="H512">
        <v>30</v>
      </c>
      <c r="I512">
        <v>4</v>
      </c>
      <c r="J512">
        <v>0</v>
      </c>
      <c r="K512">
        <v>511</v>
      </c>
      <c r="L512" s="2">
        <f t="shared" si="14"/>
        <v>170.16300000000001</v>
      </c>
      <c r="M512" s="2">
        <f t="shared" si="15"/>
        <v>2.8360500000000002</v>
      </c>
      <c r="N512" s="2"/>
    </row>
    <row r="513" spans="1:14" x14ac:dyDescent="0.3">
      <c r="A513">
        <v>50</v>
      </c>
      <c r="B513">
        <v>44</v>
      </c>
      <c r="C513">
        <v>6</v>
      </c>
      <c r="D513">
        <v>34</v>
      </c>
      <c r="E513">
        <v>5</v>
      </c>
      <c r="F513">
        <v>0</v>
      </c>
      <c r="G513">
        <v>0</v>
      </c>
      <c r="H513">
        <v>30</v>
      </c>
      <c r="I513">
        <v>4</v>
      </c>
      <c r="J513">
        <v>0</v>
      </c>
      <c r="K513">
        <v>512</v>
      </c>
      <c r="L513" s="2">
        <f t="shared" si="14"/>
        <v>170.49600000000001</v>
      </c>
      <c r="M513" s="2">
        <f t="shared" si="15"/>
        <v>2.8416000000000001</v>
      </c>
      <c r="N513" s="2"/>
    </row>
    <row r="514" spans="1:14" x14ac:dyDescent="0.3">
      <c r="A514">
        <v>50</v>
      </c>
      <c r="B514">
        <v>44</v>
      </c>
      <c r="C514">
        <v>6</v>
      </c>
      <c r="D514">
        <v>34</v>
      </c>
      <c r="E514">
        <v>5</v>
      </c>
      <c r="F514">
        <v>0</v>
      </c>
      <c r="G514">
        <v>0</v>
      </c>
      <c r="H514">
        <v>30</v>
      </c>
      <c r="I514">
        <v>4</v>
      </c>
      <c r="J514">
        <v>0</v>
      </c>
      <c r="K514">
        <v>513</v>
      </c>
      <c r="L514" s="2">
        <f t="shared" si="14"/>
        <v>170.82900000000001</v>
      </c>
      <c r="M514" s="2">
        <f t="shared" si="15"/>
        <v>2.8471500000000001</v>
      </c>
      <c r="N514" s="2"/>
    </row>
    <row r="515" spans="1:14" x14ac:dyDescent="0.3">
      <c r="A515">
        <v>50</v>
      </c>
      <c r="B515">
        <v>44</v>
      </c>
      <c r="C515">
        <v>6</v>
      </c>
      <c r="D515">
        <v>35</v>
      </c>
      <c r="E515">
        <v>5</v>
      </c>
      <c r="F515">
        <v>0</v>
      </c>
      <c r="G515">
        <v>0</v>
      </c>
      <c r="H515">
        <v>30</v>
      </c>
      <c r="I515">
        <v>5</v>
      </c>
      <c r="J515">
        <v>0</v>
      </c>
      <c r="K515">
        <v>514</v>
      </c>
      <c r="L515" s="2">
        <f t="shared" ref="L515:L578" si="16">K515*0.333</f>
        <v>171.16200000000001</v>
      </c>
      <c r="M515" s="2">
        <f t="shared" ref="M515:M578" si="17">L515/60</f>
        <v>2.8527</v>
      </c>
      <c r="N515" s="2"/>
    </row>
    <row r="516" spans="1:14" x14ac:dyDescent="0.3">
      <c r="A516">
        <v>50</v>
      </c>
      <c r="B516">
        <v>44</v>
      </c>
      <c r="C516">
        <v>6</v>
      </c>
      <c r="D516">
        <v>35</v>
      </c>
      <c r="E516">
        <v>5</v>
      </c>
      <c r="F516">
        <v>0</v>
      </c>
      <c r="G516">
        <v>0</v>
      </c>
      <c r="H516">
        <v>30</v>
      </c>
      <c r="I516">
        <v>5</v>
      </c>
      <c r="J516">
        <v>0</v>
      </c>
      <c r="K516">
        <v>515</v>
      </c>
      <c r="L516" s="2">
        <f t="shared" si="16"/>
        <v>171.495</v>
      </c>
      <c r="M516" s="2">
        <f t="shared" si="17"/>
        <v>2.85825</v>
      </c>
      <c r="N516" s="2"/>
    </row>
    <row r="517" spans="1:14" x14ac:dyDescent="0.3">
      <c r="A517">
        <v>50</v>
      </c>
      <c r="B517">
        <v>44</v>
      </c>
      <c r="C517">
        <v>6</v>
      </c>
      <c r="D517">
        <v>35</v>
      </c>
      <c r="E517">
        <v>5</v>
      </c>
      <c r="F517">
        <v>0</v>
      </c>
      <c r="G517">
        <v>0</v>
      </c>
      <c r="H517">
        <v>30</v>
      </c>
      <c r="I517">
        <v>5</v>
      </c>
      <c r="J517">
        <v>0</v>
      </c>
      <c r="K517">
        <v>516</v>
      </c>
      <c r="L517" s="2">
        <f t="shared" si="16"/>
        <v>171.828</v>
      </c>
      <c r="M517" s="2">
        <f t="shared" si="17"/>
        <v>2.8637999999999999</v>
      </c>
      <c r="N517" s="2"/>
    </row>
    <row r="518" spans="1:14" x14ac:dyDescent="0.3">
      <c r="A518">
        <v>50</v>
      </c>
      <c r="B518">
        <v>44</v>
      </c>
      <c r="C518">
        <v>6</v>
      </c>
      <c r="D518">
        <v>35</v>
      </c>
      <c r="E518">
        <v>5</v>
      </c>
      <c r="F518">
        <v>0</v>
      </c>
      <c r="G518">
        <v>0</v>
      </c>
      <c r="H518">
        <v>30</v>
      </c>
      <c r="I518">
        <v>5</v>
      </c>
      <c r="J518">
        <v>0</v>
      </c>
      <c r="K518">
        <v>517</v>
      </c>
      <c r="L518" s="2">
        <f t="shared" si="16"/>
        <v>172.161</v>
      </c>
      <c r="M518" s="2">
        <f t="shared" si="17"/>
        <v>2.8693499999999998</v>
      </c>
      <c r="N518" s="2"/>
    </row>
    <row r="519" spans="1:14" x14ac:dyDescent="0.3">
      <c r="A519">
        <v>50</v>
      </c>
      <c r="B519">
        <v>44</v>
      </c>
      <c r="C519">
        <v>6</v>
      </c>
      <c r="D519">
        <v>35</v>
      </c>
      <c r="E519">
        <v>5</v>
      </c>
      <c r="F519">
        <v>0</v>
      </c>
      <c r="G519">
        <v>0</v>
      </c>
      <c r="H519">
        <v>30</v>
      </c>
      <c r="I519">
        <v>5</v>
      </c>
      <c r="J519">
        <v>0</v>
      </c>
      <c r="K519">
        <v>518</v>
      </c>
      <c r="L519" s="2">
        <f t="shared" si="16"/>
        <v>172.494</v>
      </c>
      <c r="M519" s="2">
        <f t="shared" si="17"/>
        <v>2.8748999999999998</v>
      </c>
      <c r="N519" s="2"/>
    </row>
    <row r="520" spans="1:14" x14ac:dyDescent="0.3">
      <c r="A520">
        <v>50</v>
      </c>
      <c r="B520">
        <v>44</v>
      </c>
      <c r="C520">
        <v>6</v>
      </c>
      <c r="D520">
        <v>35</v>
      </c>
      <c r="E520">
        <v>5</v>
      </c>
      <c r="F520">
        <v>0</v>
      </c>
      <c r="G520">
        <v>0</v>
      </c>
      <c r="H520">
        <v>30</v>
      </c>
      <c r="I520">
        <v>5</v>
      </c>
      <c r="J520">
        <v>0</v>
      </c>
      <c r="K520">
        <v>519</v>
      </c>
      <c r="L520" s="2">
        <f t="shared" si="16"/>
        <v>172.827</v>
      </c>
      <c r="M520" s="2">
        <f t="shared" si="17"/>
        <v>2.8804500000000002</v>
      </c>
      <c r="N520" s="2"/>
    </row>
    <row r="521" spans="1:14" x14ac:dyDescent="0.3">
      <c r="A521">
        <v>50</v>
      </c>
      <c r="B521">
        <v>44</v>
      </c>
      <c r="C521">
        <v>6</v>
      </c>
      <c r="D521">
        <v>35</v>
      </c>
      <c r="E521">
        <v>5</v>
      </c>
      <c r="F521">
        <v>0</v>
      </c>
      <c r="G521">
        <v>0</v>
      </c>
      <c r="H521">
        <v>30</v>
      </c>
      <c r="I521">
        <v>5</v>
      </c>
      <c r="J521">
        <v>0</v>
      </c>
      <c r="K521">
        <v>520</v>
      </c>
      <c r="L521" s="2">
        <f t="shared" si="16"/>
        <v>173.16</v>
      </c>
      <c r="M521" s="2">
        <f t="shared" si="17"/>
        <v>2.8860000000000001</v>
      </c>
      <c r="N521" s="2"/>
    </row>
    <row r="522" spans="1:14" x14ac:dyDescent="0.3">
      <c r="A522">
        <v>50</v>
      </c>
      <c r="B522">
        <v>44</v>
      </c>
      <c r="C522">
        <v>6</v>
      </c>
      <c r="D522">
        <v>35</v>
      </c>
      <c r="E522">
        <v>5</v>
      </c>
      <c r="F522">
        <v>0</v>
      </c>
      <c r="G522">
        <v>0</v>
      </c>
      <c r="H522">
        <v>30</v>
      </c>
      <c r="I522">
        <v>5</v>
      </c>
      <c r="J522">
        <v>0</v>
      </c>
      <c r="K522">
        <v>521</v>
      </c>
      <c r="L522" s="2">
        <f t="shared" si="16"/>
        <v>173.49300000000002</v>
      </c>
      <c r="M522" s="2">
        <f t="shared" si="17"/>
        <v>2.8915500000000005</v>
      </c>
      <c r="N522" s="2"/>
    </row>
    <row r="523" spans="1:14" x14ac:dyDescent="0.3">
      <c r="A523">
        <v>50</v>
      </c>
      <c r="B523">
        <v>44</v>
      </c>
      <c r="C523">
        <v>6</v>
      </c>
      <c r="D523">
        <v>35</v>
      </c>
      <c r="E523">
        <v>5</v>
      </c>
      <c r="F523">
        <v>0</v>
      </c>
      <c r="G523">
        <v>0</v>
      </c>
      <c r="H523">
        <v>30</v>
      </c>
      <c r="I523">
        <v>5</v>
      </c>
      <c r="J523">
        <v>0</v>
      </c>
      <c r="K523">
        <v>522</v>
      </c>
      <c r="L523" s="2">
        <f t="shared" si="16"/>
        <v>173.82600000000002</v>
      </c>
      <c r="M523" s="2">
        <f t="shared" si="17"/>
        <v>2.8971000000000005</v>
      </c>
      <c r="N523" s="2"/>
    </row>
    <row r="524" spans="1:14" x14ac:dyDescent="0.3">
      <c r="A524">
        <v>50</v>
      </c>
      <c r="B524">
        <v>44</v>
      </c>
      <c r="C524">
        <v>6</v>
      </c>
      <c r="D524">
        <v>35</v>
      </c>
      <c r="E524">
        <v>5</v>
      </c>
      <c r="F524">
        <v>0</v>
      </c>
      <c r="G524">
        <v>0</v>
      </c>
      <c r="H524">
        <v>30</v>
      </c>
      <c r="I524">
        <v>5</v>
      </c>
      <c r="J524">
        <v>0</v>
      </c>
      <c r="K524">
        <v>523</v>
      </c>
      <c r="L524" s="2">
        <f t="shared" si="16"/>
        <v>174.15900000000002</v>
      </c>
      <c r="M524" s="2">
        <f t="shared" si="17"/>
        <v>2.9026500000000004</v>
      </c>
      <c r="N524" s="2"/>
    </row>
    <row r="525" spans="1:14" x14ac:dyDescent="0.3">
      <c r="A525">
        <v>50</v>
      </c>
      <c r="B525">
        <v>44</v>
      </c>
      <c r="C525">
        <v>6</v>
      </c>
      <c r="D525">
        <v>35</v>
      </c>
      <c r="E525">
        <v>5</v>
      </c>
      <c r="F525">
        <v>0</v>
      </c>
      <c r="G525">
        <v>0</v>
      </c>
      <c r="H525">
        <v>30</v>
      </c>
      <c r="I525">
        <v>5</v>
      </c>
      <c r="J525">
        <v>0</v>
      </c>
      <c r="K525">
        <v>524</v>
      </c>
      <c r="L525" s="2">
        <f t="shared" si="16"/>
        <v>174.49200000000002</v>
      </c>
      <c r="M525" s="2">
        <f t="shared" si="17"/>
        <v>2.9082000000000003</v>
      </c>
      <c r="N525" s="2"/>
    </row>
    <row r="526" spans="1:14" x14ac:dyDescent="0.3">
      <c r="A526">
        <v>50</v>
      </c>
      <c r="B526">
        <v>44</v>
      </c>
      <c r="C526">
        <v>6</v>
      </c>
      <c r="D526">
        <v>35</v>
      </c>
      <c r="E526">
        <v>5</v>
      </c>
      <c r="F526">
        <v>0</v>
      </c>
      <c r="G526">
        <v>0</v>
      </c>
      <c r="H526">
        <v>30</v>
      </c>
      <c r="I526">
        <v>5</v>
      </c>
      <c r="J526">
        <v>0</v>
      </c>
      <c r="K526">
        <v>525</v>
      </c>
      <c r="L526" s="2">
        <f t="shared" si="16"/>
        <v>174.82500000000002</v>
      </c>
      <c r="M526" s="2">
        <f t="shared" si="17"/>
        <v>2.9137500000000003</v>
      </c>
      <c r="N526" s="2"/>
    </row>
    <row r="527" spans="1:14" x14ac:dyDescent="0.3">
      <c r="A527">
        <v>50</v>
      </c>
      <c r="B527">
        <v>44</v>
      </c>
      <c r="C527">
        <v>6</v>
      </c>
      <c r="D527">
        <v>35</v>
      </c>
      <c r="E527">
        <v>5</v>
      </c>
      <c r="F527">
        <v>0</v>
      </c>
      <c r="G527">
        <v>0</v>
      </c>
      <c r="H527">
        <v>30</v>
      </c>
      <c r="I527">
        <v>5</v>
      </c>
      <c r="J527">
        <v>0</v>
      </c>
      <c r="K527">
        <v>526</v>
      </c>
      <c r="L527" s="2">
        <f t="shared" si="16"/>
        <v>175.15800000000002</v>
      </c>
      <c r="M527" s="2">
        <f t="shared" si="17"/>
        <v>2.9193000000000002</v>
      </c>
      <c r="N527" s="2"/>
    </row>
    <row r="528" spans="1:14" x14ac:dyDescent="0.3">
      <c r="A528">
        <v>50</v>
      </c>
      <c r="B528">
        <v>44</v>
      </c>
      <c r="C528">
        <v>6</v>
      </c>
      <c r="D528">
        <v>35</v>
      </c>
      <c r="E528">
        <v>5</v>
      </c>
      <c r="F528">
        <v>0</v>
      </c>
      <c r="G528">
        <v>0</v>
      </c>
      <c r="H528">
        <v>30</v>
      </c>
      <c r="I528">
        <v>5</v>
      </c>
      <c r="J528">
        <v>0</v>
      </c>
      <c r="K528">
        <v>527</v>
      </c>
      <c r="L528" s="2">
        <f t="shared" si="16"/>
        <v>175.49100000000001</v>
      </c>
      <c r="M528" s="2">
        <f t="shared" si="17"/>
        <v>2.9248500000000002</v>
      </c>
      <c r="N528" s="2"/>
    </row>
    <row r="529" spans="1:14" x14ac:dyDescent="0.3">
      <c r="A529">
        <v>50</v>
      </c>
      <c r="B529">
        <v>44</v>
      </c>
      <c r="C529">
        <v>6</v>
      </c>
      <c r="D529">
        <v>35</v>
      </c>
      <c r="E529">
        <v>5</v>
      </c>
      <c r="F529">
        <v>0</v>
      </c>
      <c r="G529">
        <v>0</v>
      </c>
      <c r="H529">
        <v>30</v>
      </c>
      <c r="I529">
        <v>5</v>
      </c>
      <c r="J529">
        <v>0</v>
      </c>
      <c r="K529">
        <v>528</v>
      </c>
      <c r="L529" s="2">
        <f t="shared" si="16"/>
        <v>175.82400000000001</v>
      </c>
      <c r="M529" s="2">
        <f t="shared" si="17"/>
        <v>2.9304000000000001</v>
      </c>
      <c r="N529" s="2"/>
    </row>
    <row r="530" spans="1:14" x14ac:dyDescent="0.3">
      <c r="A530">
        <v>50</v>
      </c>
      <c r="B530">
        <v>44</v>
      </c>
      <c r="C530">
        <v>6</v>
      </c>
      <c r="D530">
        <v>36</v>
      </c>
      <c r="E530">
        <v>5</v>
      </c>
      <c r="F530">
        <v>0</v>
      </c>
      <c r="G530">
        <v>0</v>
      </c>
      <c r="H530">
        <v>30</v>
      </c>
      <c r="I530">
        <v>6</v>
      </c>
      <c r="J530">
        <v>0</v>
      </c>
      <c r="K530">
        <v>529</v>
      </c>
      <c r="L530" s="2">
        <f t="shared" si="16"/>
        <v>176.15700000000001</v>
      </c>
      <c r="M530" s="2">
        <f t="shared" si="17"/>
        <v>2.9359500000000001</v>
      </c>
      <c r="N530" s="2"/>
    </row>
    <row r="531" spans="1:14" x14ac:dyDescent="0.3">
      <c r="A531">
        <v>50</v>
      </c>
      <c r="B531">
        <v>44</v>
      </c>
      <c r="C531">
        <v>6</v>
      </c>
      <c r="D531">
        <v>36</v>
      </c>
      <c r="E531">
        <v>5</v>
      </c>
      <c r="F531">
        <v>0</v>
      </c>
      <c r="G531">
        <v>0</v>
      </c>
      <c r="H531">
        <v>30</v>
      </c>
      <c r="I531">
        <v>6</v>
      </c>
      <c r="J531">
        <v>0</v>
      </c>
      <c r="K531">
        <v>530</v>
      </c>
      <c r="L531" s="2">
        <f t="shared" si="16"/>
        <v>176.49</v>
      </c>
      <c r="M531" s="2">
        <f t="shared" si="17"/>
        <v>2.9415</v>
      </c>
      <c r="N531" s="2"/>
    </row>
    <row r="532" spans="1:14" x14ac:dyDescent="0.3">
      <c r="A532">
        <v>50</v>
      </c>
      <c r="B532">
        <v>44</v>
      </c>
      <c r="C532">
        <v>6</v>
      </c>
      <c r="D532">
        <v>36</v>
      </c>
      <c r="E532">
        <v>5</v>
      </c>
      <c r="F532">
        <v>0</v>
      </c>
      <c r="G532">
        <v>0</v>
      </c>
      <c r="H532">
        <v>30</v>
      </c>
      <c r="I532">
        <v>6</v>
      </c>
      <c r="J532">
        <v>0</v>
      </c>
      <c r="K532">
        <v>531</v>
      </c>
      <c r="L532" s="2">
        <f t="shared" si="16"/>
        <v>176.82300000000001</v>
      </c>
      <c r="M532" s="2">
        <f t="shared" si="17"/>
        <v>2.9470499999999999</v>
      </c>
      <c r="N532" s="2"/>
    </row>
    <row r="533" spans="1:14" x14ac:dyDescent="0.3">
      <c r="A533">
        <v>50</v>
      </c>
      <c r="B533">
        <v>44</v>
      </c>
      <c r="C533">
        <v>6</v>
      </c>
      <c r="D533">
        <v>36</v>
      </c>
      <c r="E533">
        <v>5</v>
      </c>
      <c r="F533">
        <v>0</v>
      </c>
      <c r="G533">
        <v>0</v>
      </c>
      <c r="H533">
        <v>30</v>
      </c>
      <c r="I533">
        <v>6</v>
      </c>
      <c r="J533">
        <v>0</v>
      </c>
      <c r="K533">
        <v>532</v>
      </c>
      <c r="L533" s="2">
        <f t="shared" si="16"/>
        <v>177.15600000000001</v>
      </c>
      <c r="M533" s="2">
        <f t="shared" si="17"/>
        <v>2.9525999999999999</v>
      </c>
      <c r="N533" s="2"/>
    </row>
    <row r="534" spans="1:14" x14ac:dyDescent="0.3">
      <c r="A534">
        <v>50</v>
      </c>
      <c r="B534">
        <v>44</v>
      </c>
      <c r="C534">
        <v>6</v>
      </c>
      <c r="D534">
        <v>36</v>
      </c>
      <c r="E534">
        <v>5</v>
      </c>
      <c r="F534">
        <v>0</v>
      </c>
      <c r="G534">
        <v>0</v>
      </c>
      <c r="H534">
        <v>30</v>
      </c>
      <c r="I534">
        <v>6</v>
      </c>
      <c r="J534">
        <v>0</v>
      </c>
      <c r="K534">
        <v>533</v>
      </c>
      <c r="L534" s="2">
        <f t="shared" si="16"/>
        <v>177.489</v>
      </c>
      <c r="M534" s="2">
        <f t="shared" si="17"/>
        <v>2.9581500000000003</v>
      </c>
      <c r="N534" s="2"/>
    </row>
    <row r="535" spans="1:14" x14ac:dyDescent="0.3">
      <c r="A535">
        <v>50</v>
      </c>
      <c r="B535">
        <v>44</v>
      </c>
      <c r="C535">
        <v>6</v>
      </c>
      <c r="D535">
        <v>36</v>
      </c>
      <c r="E535">
        <v>5</v>
      </c>
      <c r="F535">
        <v>0</v>
      </c>
      <c r="G535">
        <v>0</v>
      </c>
      <c r="H535">
        <v>30</v>
      </c>
      <c r="I535">
        <v>6</v>
      </c>
      <c r="J535">
        <v>0</v>
      </c>
      <c r="K535">
        <v>534</v>
      </c>
      <c r="L535" s="2">
        <f t="shared" si="16"/>
        <v>177.822</v>
      </c>
      <c r="M535" s="2">
        <f t="shared" si="17"/>
        <v>2.9637000000000002</v>
      </c>
      <c r="N535" s="2"/>
    </row>
    <row r="536" spans="1:14" x14ac:dyDescent="0.3">
      <c r="A536">
        <v>50</v>
      </c>
      <c r="B536">
        <v>44</v>
      </c>
      <c r="C536">
        <v>6</v>
      </c>
      <c r="D536">
        <v>36</v>
      </c>
      <c r="E536">
        <v>5</v>
      </c>
      <c r="F536">
        <v>0</v>
      </c>
      <c r="G536">
        <v>0</v>
      </c>
      <c r="H536">
        <v>30</v>
      </c>
      <c r="I536">
        <v>6</v>
      </c>
      <c r="J536">
        <v>0</v>
      </c>
      <c r="K536">
        <v>535</v>
      </c>
      <c r="L536" s="2">
        <f t="shared" si="16"/>
        <v>178.155</v>
      </c>
      <c r="M536" s="2">
        <f t="shared" si="17"/>
        <v>2.9692500000000002</v>
      </c>
      <c r="N536" s="2"/>
    </row>
    <row r="537" spans="1:14" x14ac:dyDescent="0.3">
      <c r="A537">
        <v>50</v>
      </c>
      <c r="B537">
        <v>44</v>
      </c>
      <c r="C537">
        <v>6</v>
      </c>
      <c r="D537">
        <v>36</v>
      </c>
      <c r="E537">
        <v>5</v>
      </c>
      <c r="F537">
        <v>0</v>
      </c>
      <c r="G537">
        <v>0</v>
      </c>
      <c r="H537">
        <v>30</v>
      </c>
      <c r="I537">
        <v>6</v>
      </c>
      <c r="J537">
        <v>0</v>
      </c>
      <c r="K537">
        <v>536</v>
      </c>
      <c r="L537" s="2">
        <f t="shared" si="16"/>
        <v>178.488</v>
      </c>
      <c r="M537" s="2">
        <f t="shared" si="17"/>
        <v>2.9748000000000001</v>
      </c>
      <c r="N537" s="2"/>
    </row>
    <row r="538" spans="1:14" x14ac:dyDescent="0.3">
      <c r="A538">
        <v>50</v>
      </c>
      <c r="B538">
        <v>44</v>
      </c>
      <c r="C538">
        <v>6</v>
      </c>
      <c r="D538">
        <v>36</v>
      </c>
      <c r="E538">
        <v>5</v>
      </c>
      <c r="F538">
        <v>0</v>
      </c>
      <c r="G538">
        <v>0</v>
      </c>
      <c r="H538">
        <v>30</v>
      </c>
      <c r="I538">
        <v>6</v>
      </c>
      <c r="J538">
        <v>0</v>
      </c>
      <c r="K538">
        <v>537</v>
      </c>
      <c r="L538" s="2">
        <f t="shared" si="16"/>
        <v>178.821</v>
      </c>
      <c r="M538" s="2">
        <f t="shared" si="17"/>
        <v>2.9803500000000001</v>
      </c>
      <c r="N538" s="2"/>
    </row>
    <row r="539" spans="1:14" x14ac:dyDescent="0.3">
      <c r="A539">
        <v>50</v>
      </c>
      <c r="B539">
        <v>44</v>
      </c>
      <c r="C539">
        <v>6</v>
      </c>
      <c r="D539">
        <v>36</v>
      </c>
      <c r="E539">
        <v>5</v>
      </c>
      <c r="F539">
        <v>0</v>
      </c>
      <c r="G539">
        <v>0</v>
      </c>
      <c r="H539">
        <v>30</v>
      </c>
      <c r="I539">
        <v>6</v>
      </c>
      <c r="J539">
        <v>0</v>
      </c>
      <c r="K539">
        <v>538</v>
      </c>
      <c r="L539" s="2">
        <f t="shared" si="16"/>
        <v>179.154</v>
      </c>
      <c r="M539" s="2">
        <f t="shared" si="17"/>
        <v>2.9859</v>
      </c>
      <c r="N539" s="2"/>
    </row>
    <row r="540" spans="1:14" x14ac:dyDescent="0.3">
      <c r="A540">
        <v>50</v>
      </c>
      <c r="B540">
        <v>44</v>
      </c>
      <c r="C540">
        <v>6</v>
      </c>
      <c r="D540">
        <v>36</v>
      </c>
      <c r="E540">
        <v>5</v>
      </c>
      <c r="F540">
        <v>0</v>
      </c>
      <c r="G540">
        <v>0</v>
      </c>
      <c r="H540">
        <v>30</v>
      </c>
      <c r="I540">
        <v>6</v>
      </c>
      <c r="J540">
        <v>0</v>
      </c>
      <c r="K540">
        <v>539</v>
      </c>
      <c r="L540" s="2">
        <f t="shared" si="16"/>
        <v>179.48700000000002</v>
      </c>
      <c r="M540" s="2">
        <f t="shared" si="17"/>
        <v>2.9914500000000004</v>
      </c>
      <c r="N540" s="2"/>
    </row>
    <row r="541" spans="1:14" x14ac:dyDescent="0.3">
      <c r="A541">
        <v>50</v>
      </c>
      <c r="B541">
        <v>44</v>
      </c>
      <c r="C541">
        <v>6</v>
      </c>
      <c r="D541">
        <v>36</v>
      </c>
      <c r="E541">
        <v>5</v>
      </c>
      <c r="F541">
        <v>0</v>
      </c>
      <c r="G541">
        <v>0</v>
      </c>
      <c r="H541">
        <v>30</v>
      </c>
      <c r="I541">
        <v>6</v>
      </c>
      <c r="J541">
        <v>0</v>
      </c>
      <c r="K541">
        <v>540</v>
      </c>
      <c r="L541" s="2">
        <f t="shared" si="16"/>
        <v>179.82000000000002</v>
      </c>
      <c r="M541" s="2">
        <f t="shared" si="17"/>
        <v>2.9970000000000003</v>
      </c>
      <c r="N541" s="2"/>
    </row>
    <row r="542" spans="1:14" x14ac:dyDescent="0.3">
      <c r="A542">
        <v>50</v>
      </c>
      <c r="B542">
        <v>44</v>
      </c>
      <c r="C542">
        <v>6</v>
      </c>
      <c r="D542">
        <v>36</v>
      </c>
      <c r="E542">
        <v>5</v>
      </c>
      <c r="F542">
        <v>0</v>
      </c>
      <c r="G542">
        <v>0</v>
      </c>
      <c r="H542">
        <v>30</v>
      </c>
      <c r="I542">
        <v>6</v>
      </c>
      <c r="J542">
        <v>0</v>
      </c>
      <c r="K542">
        <v>541</v>
      </c>
      <c r="L542" s="2">
        <f t="shared" si="16"/>
        <v>180.15300000000002</v>
      </c>
      <c r="M542" s="2">
        <f t="shared" si="17"/>
        <v>3.0025500000000003</v>
      </c>
      <c r="N542" s="2"/>
    </row>
    <row r="543" spans="1:14" x14ac:dyDescent="0.3">
      <c r="A543">
        <v>50</v>
      </c>
      <c r="B543">
        <v>44</v>
      </c>
      <c r="C543">
        <v>6</v>
      </c>
      <c r="D543">
        <v>36</v>
      </c>
      <c r="E543">
        <v>5</v>
      </c>
      <c r="F543">
        <v>0</v>
      </c>
      <c r="G543">
        <v>0</v>
      </c>
      <c r="H543">
        <v>30</v>
      </c>
      <c r="I543">
        <v>6</v>
      </c>
      <c r="J543">
        <v>0</v>
      </c>
      <c r="K543">
        <v>542</v>
      </c>
      <c r="L543" s="2">
        <f t="shared" si="16"/>
        <v>180.48600000000002</v>
      </c>
      <c r="M543" s="2">
        <f t="shared" si="17"/>
        <v>3.0081000000000002</v>
      </c>
      <c r="N543" s="2"/>
    </row>
    <row r="544" spans="1:14" x14ac:dyDescent="0.3">
      <c r="A544">
        <v>50</v>
      </c>
      <c r="B544">
        <v>44</v>
      </c>
      <c r="C544">
        <v>6</v>
      </c>
      <c r="D544">
        <v>36</v>
      </c>
      <c r="E544">
        <v>5</v>
      </c>
      <c r="F544">
        <v>0</v>
      </c>
      <c r="G544">
        <v>0</v>
      </c>
      <c r="H544">
        <v>30</v>
      </c>
      <c r="I544">
        <v>6</v>
      </c>
      <c r="J544">
        <v>0</v>
      </c>
      <c r="K544">
        <v>543</v>
      </c>
      <c r="L544" s="2">
        <f t="shared" si="16"/>
        <v>180.81900000000002</v>
      </c>
      <c r="M544" s="2">
        <f t="shared" si="17"/>
        <v>3.0136500000000002</v>
      </c>
      <c r="N544" s="2"/>
    </row>
    <row r="545" spans="1:14" x14ac:dyDescent="0.3">
      <c r="A545">
        <v>50</v>
      </c>
      <c r="B545">
        <v>44</v>
      </c>
      <c r="C545">
        <v>6</v>
      </c>
      <c r="D545">
        <v>37</v>
      </c>
      <c r="E545">
        <v>5</v>
      </c>
      <c r="F545">
        <v>0</v>
      </c>
      <c r="G545">
        <v>0</v>
      </c>
      <c r="H545">
        <v>30</v>
      </c>
      <c r="I545">
        <v>7</v>
      </c>
      <c r="J545">
        <v>0</v>
      </c>
      <c r="K545">
        <v>544</v>
      </c>
      <c r="L545" s="2">
        <f t="shared" si="16"/>
        <v>181.15200000000002</v>
      </c>
      <c r="M545" s="2">
        <f t="shared" si="17"/>
        <v>3.0192000000000001</v>
      </c>
      <c r="N545" s="2"/>
    </row>
    <row r="546" spans="1:14" x14ac:dyDescent="0.3">
      <c r="A546">
        <v>50</v>
      </c>
      <c r="B546">
        <v>44</v>
      </c>
      <c r="C546">
        <v>6</v>
      </c>
      <c r="D546">
        <v>37</v>
      </c>
      <c r="E546">
        <v>5</v>
      </c>
      <c r="F546">
        <v>0</v>
      </c>
      <c r="G546">
        <v>0</v>
      </c>
      <c r="H546">
        <v>30</v>
      </c>
      <c r="I546">
        <v>7</v>
      </c>
      <c r="J546">
        <v>0</v>
      </c>
      <c r="K546">
        <v>545</v>
      </c>
      <c r="L546" s="2">
        <f t="shared" si="16"/>
        <v>181.48500000000001</v>
      </c>
      <c r="M546" s="2">
        <f t="shared" si="17"/>
        <v>3.02475</v>
      </c>
      <c r="N546" s="2"/>
    </row>
    <row r="547" spans="1:14" x14ac:dyDescent="0.3">
      <c r="A547">
        <v>50</v>
      </c>
      <c r="B547">
        <v>44</v>
      </c>
      <c r="C547">
        <v>6</v>
      </c>
      <c r="D547">
        <v>37</v>
      </c>
      <c r="E547">
        <v>5</v>
      </c>
      <c r="F547">
        <v>0</v>
      </c>
      <c r="G547">
        <v>0</v>
      </c>
      <c r="H547">
        <v>30</v>
      </c>
      <c r="I547">
        <v>7</v>
      </c>
      <c r="J547">
        <v>0</v>
      </c>
      <c r="K547">
        <v>546</v>
      </c>
      <c r="L547" s="2">
        <f t="shared" si="16"/>
        <v>181.81800000000001</v>
      </c>
      <c r="M547" s="2">
        <f t="shared" si="17"/>
        <v>3.0303</v>
      </c>
      <c r="N547" s="2"/>
    </row>
    <row r="548" spans="1:14" x14ac:dyDescent="0.3">
      <c r="A548">
        <v>50</v>
      </c>
      <c r="B548">
        <v>44</v>
      </c>
      <c r="C548">
        <v>6</v>
      </c>
      <c r="D548">
        <v>37</v>
      </c>
      <c r="E548">
        <v>5</v>
      </c>
      <c r="F548">
        <v>0</v>
      </c>
      <c r="G548">
        <v>0</v>
      </c>
      <c r="H548">
        <v>30</v>
      </c>
      <c r="I548">
        <v>7</v>
      </c>
      <c r="J548">
        <v>0</v>
      </c>
      <c r="K548">
        <v>547</v>
      </c>
      <c r="L548" s="2">
        <f t="shared" si="16"/>
        <v>182.15100000000001</v>
      </c>
      <c r="M548" s="2">
        <f t="shared" si="17"/>
        <v>3.0358500000000004</v>
      </c>
      <c r="N548" s="2"/>
    </row>
    <row r="549" spans="1:14" x14ac:dyDescent="0.3">
      <c r="A549">
        <v>50</v>
      </c>
      <c r="B549">
        <v>44</v>
      </c>
      <c r="C549">
        <v>6</v>
      </c>
      <c r="D549">
        <v>37</v>
      </c>
      <c r="E549">
        <v>5</v>
      </c>
      <c r="F549">
        <v>0</v>
      </c>
      <c r="G549">
        <v>0</v>
      </c>
      <c r="H549">
        <v>30</v>
      </c>
      <c r="I549">
        <v>7</v>
      </c>
      <c r="J549">
        <v>0</v>
      </c>
      <c r="K549">
        <v>548</v>
      </c>
      <c r="L549" s="2">
        <f t="shared" si="16"/>
        <v>182.48400000000001</v>
      </c>
      <c r="M549" s="2">
        <f t="shared" si="17"/>
        <v>3.0414000000000003</v>
      </c>
      <c r="N549" s="2"/>
    </row>
    <row r="550" spans="1:14" x14ac:dyDescent="0.3">
      <c r="A550">
        <v>50</v>
      </c>
      <c r="B550">
        <v>44</v>
      </c>
      <c r="C550">
        <v>6</v>
      </c>
      <c r="D550">
        <v>37</v>
      </c>
      <c r="E550">
        <v>5</v>
      </c>
      <c r="F550">
        <v>0</v>
      </c>
      <c r="G550">
        <v>0</v>
      </c>
      <c r="H550">
        <v>30</v>
      </c>
      <c r="I550">
        <v>7</v>
      </c>
      <c r="J550">
        <v>0</v>
      </c>
      <c r="K550">
        <v>549</v>
      </c>
      <c r="L550" s="2">
        <f t="shared" si="16"/>
        <v>182.81700000000001</v>
      </c>
      <c r="M550" s="2">
        <f t="shared" si="17"/>
        <v>3.0469500000000003</v>
      </c>
      <c r="N550" s="2"/>
    </row>
    <row r="551" spans="1:14" x14ac:dyDescent="0.3">
      <c r="A551">
        <v>50</v>
      </c>
      <c r="B551">
        <v>44</v>
      </c>
      <c r="C551">
        <v>6</v>
      </c>
      <c r="D551">
        <v>37</v>
      </c>
      <c r="E551">
        <v>5</v>
      </c>
      <c r="F551">
        <v>0</v>
      </c>
      <c r="G551">
        <v>0</v>
      </c>
      <c r="H551">
        <v>30</v>
      </c>
      <c r="I551">
        <v>7</v>
      </c>
      <c r="J551">
        <v>0</v>
      </c>
      <c r="K551">
        <v>550</v>
      </c>
      <c r="L551" s="2">
        <f t="shared" si="16"/>
        <v>183.15</v>
      </c>
      <c r="M551" s="2">
        <f t="shared" si="17"/>
        <v>3.0525000000000002</v>
      </c>
      <c r="N551" s="2"/>
    </row>
    <row r="552" spans="1:14" x14ac:dyDescent="0.3">
      <c r="A552">
        <v>50</v>
      </c>
      <c r="B552">
        <v>44</v>
      </c>
      <c r="C552">
        <v>6</v>
      </c>
      <c r="D552">
        <v>37</v>
      </c>
      <c r="E552">
        <v>5</v>
      </c>
      <c r="F552">
        <v>0</v>
      </c>
      <c r="G552">
        <v>0</v>
      </c>
      <c r="H552">
        <v>30</v>
      </c>
      <c r="I552">
        <v>7</v>
      </c>
      <c r="J552">
        <v>0</v>
      </c>
      <c r="K552">
        <v>551</v>
      </c>
      <c r="L552" s="2">
        <f t="shared" si="16"/>
        <v>183.483</v>
      </c>
      <c r="M552" s="2">
        <f t="shared" si="17"/>
        <v>3.0580500000000002</v>
      </c>
      <c r="N552" s="2"/>
    </row>
    <row r="553" spans="1:14" x14ac:dyDescent="0.3">
      <c r="A553">
        <v>50</v>
      </c>
      <c r="B553">
        <v>44</v>
      </c>
      <c r="C553">
        <v>6</v>
      </c>
      <c r="D553">
        <v>37</v>
      </c>
      <c r="E553">
        <v>5</v>
      </c>
      <c r="F553">
        <v>0</v>
      </c>
      <c r="G553">
        <v>0</v>
      </c>
      <c r="H553">
        <v>30</v>
      </c>
      <c r="I553">
        <v>7</v>
      </c>
      <c r="J553">
        <v>0</v>
      </c>
      <c r="K553">
        <v>552</v>
      </c>
      <c r="L553" s="2">
        <f t="shared" si="16"/>
        <v>183.816</v>
      </c>
      <c r="M553" s="2">
        <f t="shared" si="17"/>
        <v>3.0636000000000001</v>
      </c>
      <c r="N553" s="2"/>
    </row>
    <row r="554" spans="1:14" x14ac:dyDescent="0.3">
      <c r="A554">
        <v>50</v>
      </c>
      <c r="B554">
        <v>44</v>
      </c>
      <c r="C554">
        <v>6</v>
      </c>
      <c r="D554">
        <v>37</v>
      </c>
      <c r="E554">
        <v>5</v>
      </c>
      <c r="F554">
        <v>0</v>
      </c>
      <c r="G554">
        <v>0</v>
      </c>
      <c r="H554">
        <v>30</v>
      </c>
      <c r="I554">
        <v>7</v>
      </c>
      <c r="J554">
        <v>0</v>
      </c>
      <c r="K554">
        <v>553</v>
      </c>
      <c r="L554" s="2">
        <f t="shared" si="16"/>
        <v>184.149</v>
      </c>
      <c r="M554" s="2">
        <f t="shared" si="17"/>
        <v>3.06915</v>
      </c>
      <c r="N554" s="2"/>
    </row>
    <row r="555" spans="1:14" x14ac:dyDescent="0.3">
      <c r="A555">
        <v>50</v>
      </c>
      <c r="B555">
        <v>44</v>
      </c>
      <c r="C555">
        <v>6</v>
      </c>
      <c r="D555">
        <v>37</v>
      </c>
      <c r="E555">
        <v>5</v>
      </c>
      <c r="F555">
        <v>0</v>
      </c>
      <c r="G555">
        <v>0</v>
      </c>
      <c r="H555">
        <v>30</v>
      </c>
      <c r="I555">
        <v>7</v>
      </c>
      <c r="J555">
        <v>0</v>
      </c>
      <c r="K555">
        <v>554</v>
      </c>
      <c r="L555" s="2">
        <f t="shared" si="16"/>
        <v>184.482</v>
      </c>
      <c r="M555" s="2">
        <f t="shared" si="17"/>
        <v>3.0747</v>
      </c>
      <c r="N555" s="2"/>
    </row>
    <row r="556" spans="1:14" x14ac:dyDescent="0.3">
      <c r="A556">
        <v>50</v>
      </c>
      <c r="B556">
        <v>44</v>
      </c>
      <c r="C556">
        <v>6</v>
      </c>
      <c r="D556">
        <v>37</v>
      </c>
      <c r="E556">
        <v>5</v>
      </c>
      <c r="F556">
        <v>0</v>
      </c>
      <c r="G556">
        <v>0</v>
      </c>
      <c r="H556">
        <v>30</v>
      </c>
      <c r="I556">
        <v>7</v>
      </c>
      <c r="J556">
        <v>0</v>
      </c>
      <c r="K556">
        <v>555</v>
      </c>
      <c r="L556" s="2">
        <f t="shared" si="16"/>
        <v>184.815</v>
      </c>
      <c r="M556" s="2">
        <f t="shared" si="17"/>
        <v>3.0802499999999999</v>
      </c>
      <c r="N556" s="2"/>
    </row>
    <row r="557" spans="1:14" x14ac:dyDescent="0.3">
      <c r="A557">
        <v>50</v>
      </c>
      <c r="B557">
        <v>44</v>
      </c>
      <c r="C557">
        <v>6</v>
      </c>
      <c r="D557">
        <v>37</v>
      </c>
      <c r="E557">
        <v>5</v>
      </c>
      <c r="F557">
        <v>0</v>
      </c>
      <c r="G557">
        <v>0</v>
      </c>
      <c r="H557">
        <v>30</v>
      </c>
      <c r="I557">
        <v>7</v>
      </c>
      <c r="J557">
        <v>0</v>
      </c>
      <c r="K557">
        <v>556</v>
      </c>
      <c r="L557" s="2">
        <f t="shared" si="16"/>
        <v>185.148</v>
      </c>
      <c r="M557" s="2">
        <f t="shared" si="17"/>
        <v>3.0857999999999999</v>
      </c>
      <c r="N557" s="2"/>
    </row>
    <row r="558" spans="1:14" x14ac:dyDescent="0.3">
      <c r="A558">
        <v>50</v>
      </c>
      <c r="B558">
        <v>44</v>
      </c>
      <c r="C558">
        <v>6</v>
      </c>
      <c r="D558">
        <v>37</v>
      </c>
      <c r="E558">
        <v>5</v>
      </c>
      <c r="F558">
        <v>0</v>
      </c>
      <c r="G558">
        <v>0</v>
      </c>
      <c r="H558">
        <v>30</v>
      </c>
      <c r="I558">
        <v>7</v>
      </c>
      <c r="J558">
        <v>0</v>
      </c>
      <c r="K558">
        <v>557</v>
      </c>
      <c r="L558" s="2">
        <f t="shared" si="16"/>
        <v>185.48100000000002</v>
      </c>
      <c r="M558" s="2">
        <f t="shared" si="17"/>
        <v>3.0913500000000003</v>
      </c>
      <c r="N558" s="2"/>
    </row>
    <row r="559" spans="1:14" x14ac:dyDescent="0.3">
      <c r="A559">
        <v>50</v>
      </c>
      <c r="B559">
        <v>44</v>
      </c>
      <c r="C559">
        <v>6</v>
      </c>
      <c r="D559">
        <v>37</v>
      </c>
      <c r="E559">
        <v>5</v>
      </c>
      <c r="F559">
        <v>0</v>
      </c>
      <c r="G559">
        <v>0</v>
      </c>
      <c r="H559">
        <v>30</v>
      </c>
      <c r="I559">
        <v>7</v>
      </c>
      <c r="J559">
        <v>0</v>
      </c>
      <c r="K559">
        <v>558</v>
      </c>
      <c r="L559" s="2">
        <f t="shared" si="16"/>
        <v>185.81400000000002</v>
      </c>
      <c r="M559" s="2">
        <f t="shared" si="17"/>
        <v>3.0969000000000002</v>
      </c>
      <c r="N559" s="2"/>
    </row>
    <row r="560" spans="1:14" x14ac:dyDescent="0.3">
      <c r="A560">
        <v>50</v>
      </c>
      <c r="B560">
        <v>44</v>
      </c>
      <c r="C560">
        <v>6</v>
      </c>
      <c r="D560">
        <v>38</v>
      </c>
      <c r="E560">
        <v>5</v>
      </c>
      <c r="F560">
        <v>0</v>
      </c>
      <c r="G560">
        <v>0</v>
      </c>
      <c r="H560">
        <v>30</v>
      </c>
      <c r="I560">
        <v>8</v>
      </c>
      <c r="J560">
        <v>0</v>
      </c>
      <c r="K560">
        <v>559</v>
      </c>
      <c r="L560" s="2">
        <f t="shared" si="16"/>
        <v>186.14700000000002</v>
      </c>
      <c r="M560" s="2">
        <f t="shared" si="17"/>
        <v>3.1024500000000002</v>
      </c>
      <c r="N560" s="2"/>
    </row>
    <row r="561" spans="1:14" x14ac:dyDescent="0.3">
      <c r="A561">
        <v>50</v>
      </c>
      <c r="B561">
        <v>44</v>
      </c>
      <c r="C561">
        <v>6</v>
      </c>
      <c r="D561">
        <v>38</v>
      </c>
      <c r="E561">
        <v>5</v>
      </c>
      <c r="F561">
        <v>0</v>
      </c>
      <c r="G561">
        <v>0</v>
      </c>
      <c r="H561">
        <v>30</v>
      </c>
      <c r="I561">
        <v>8</v>
      </c>
      <c r="J561">
        <v>0</v>
      </c>
      <c r="K561">
        <v>560</v>
      </c>
      <c r="L561" s="2">
        <f t="shared" si="16"/>
        <v>186.48000000000002</v>
      </c>
      <c r="M561" s="2">
        <f t="shared" si="17"/>
        <v>3.1080000000000001</v>
      </c>
      <c r="N561" s="2"/>
    </row>
    <row r="562" spans="1:14" x14ac:dyDescent="0.3">
      <c r="A562">
        <v>50</v>
      </c>
      <c r="B562">
        <v>44</v>
      </c>
      <c r="C562">
        <v>6</v>
      </c>
      <c r="D562">
        <v>38</v>
      </c>
      <c r="E562">
        <v>5</v>
      </c>
      <c r="F562">
        <v>0</v>
      </c>
      <c r="G562">
        <v>0</v>
      </c>
      <c r="H562">
        <v>30</v>
      </c>
      <c r="I562">
        <v>8</v>
      </c>
      <c r="J562">
        <v>0</v>
      </c>
      <c r="K562">
        <v>561</v>
      </c>
      <c r="L562" s="2">
        <f t="shared" si="16"/>
        <v>186.81300000000002</v>
      </c>
      <c r="M562" s="2">
        <f t="shared" si="17"/>
        <v>3.1135500000000005</v>
      </c>
      <c r="N562" s="2"/>
    </row>
    <row r="563" spans="1:14" x14ac:dyDescent="0.3">
      <c r="A563">
        <v>50</v>
      </c>
      <c r="B563">
        <v>44</v>
      </c>
      <c r="C563">
        <v>6</v>
      </c>
      <c r="D563">
        <v>38</v>
      </c>
      <c r="E563">
        <v>5</v>
      </c>
      <c r="F563">
        <v>0</v>
      </c>
      <c r="G563">
        <v>0</v>
      </c>
      <c r="H563">
        <v>30</v>
      </c>
      <c r="I563">
        <v>8</v>
      </c>
      <c r="J563">
        <v>0</v>
      </c>
      <c r="K563">
        <v>562</v>
      </c>
      <c r="L563" s="2">
        <f t="shared" si="16"/>
        <v>187.14600000000002</v>
      </c>
      <c r="M563" s="2">
        <f t="shared" si="17"/>
        <v>3.1191000000000004</v>
      </c>
      <c r="N563" s="2"/>
    </row>
    <row r="564" spans="1:14" x14ac:dyDescent="0.3">
      <c r="A564">
        <v>50</v>
      </c>
      <c r="B564">
        <v>45</v>
      </c>
      <c r="C564">
        <v>5</v>
      </c>
      <c r="D564">
        <v>33</v>
      </c>
      <c r="E564">
        <v>5</v>
      </c>
      <c r="F564">
        <v>0</v>
      </c>
      <c r="G564">
        <v>0</v>
      </c>
      <c r="H564">
        <v>25</v>
      </c>
      <c r="I564">
        <v>8</v>
      </c>
      <c r="J564">
        <v>0</v>
      </c>
      <c r="K564">
        <v>563</v>
      </c>
      <c r="L564" s="2">
        <f t="shared" si="16"/>
        <v>187.47900000000001</v>
      </c>
      <c r="M564" s="2">
        <f t="shared" si="17"/>
        <v>3.1246500000000004</v>
      </c>
      <c r="N564" s="2"/>
    </row>
    <row r="565" spans="1:14" x14ac:dyDescent="0.3">
      <c r="A565">
        <v>50</v>
      </c>
      <c r="B565">
        <v>44</v>
      </c>
      <c r="C565">
        <v>6</v>
      </c>
      <c r="D565">
        <v>38</v>
      </c>
      <c r="E565">
        <v>5</v>
      </c>
      <c r="F565">
        <v>0</v>
      </c>
      <c r="G565">
        <v>0</v>
      </c>
      <c r="H565">
        <v>30</v>
      </c>
      <c r="I565">
        <v>8</v>
      </c>
      <c r="J565">
        <v>0</v>
      </c>
      <c r="K565">
        <v>564</v>
      </c>
      <c r="L565" s="2">
        <f t="shared" si="16"/>
        <v>187.81200000000001</v>
      </c>
      <c r="M565" s="2">
        <f t="shared" si="17"/>
        <v>3.1302000000000003</v>
      </c>
      <c r="N565" s="2"/>
    </row>
    <row r="566" spans="1:14" x14ac:dyDescent="0.3">
      <c r="A566">
        <v>50</v>
      </c>
      <c r="B566">
        <v>45</v>
      </c>
      <c r="C566">
        <v>5</v>
      </c>
      <c r="D566">
        <v>33</v>
      </c>
      <c r="E566">
        <v>5</v>
      </c>
      <c r="F566">
        <v>0</v>
      </c>
      <c r="G566">
        <v>0</v>
      </c>
      <c r="H566">
        <v>25</v>
      </c>
      <c r="I566">
        <v>8</v>
      </c>
      <c r="J566">
        <v>0</v>
      </c>
      <c r="K566">
        <v>565</v>
      </c>
      <c r="L566" s="2">
        <f t="shared" si="16"/>
        <v>188.14500000000001</v>
      </c>
      <c r="M566" s="2">
        <f t="shared" si="17"/>
        <v>3.1357500000000003</v>
      </c>
      <c r="N566" s="2"/>
    </row>
    <row r="567" spans="1:14" x14ac:dyDescent="0.3">
      <c r="A567">
        <v>50</v>
      </c>
      <c r="B567">
        <v>45</v>
      </c>
      <c r="C567">
        <v>5</v>
      </c>
      <c r="D567">
        <v>33</v>
      </c>
      <c r="E567">
        <v>5</v>
      </c>
      <c r="F567">
        <v>0</v>
      </c>
      <c r="G567">
        <v>0</v>
      </c>
      <c r="H567">
        <v>25</v>
      </c>
      <c r="I567">
        <v>8</v>
      </c>
      <c r="J567">
        <v>0</v>
      </c>
      <c r="K567">
        <v>566</v>
      </c>
      <c r="L567" s="2">
        <f t="shared" si="16"/>
        <v>188.47800000000001</v>
      </c>
      <c r="M567" s="2">
        <f t="shared" si="17"/>
        <v>3.1413000000000002</v>
      </c>
      <c r="N567" s="2"/>
    </row>
    <row r="568" spans="1:14" x14ac:dyDescent="0.3">
      <c r="A568">
        <v>50</v>
      </c>
      <c r="B568">
        <v>44</v>
      </c>
      <c r="C568">
        <v>6</v>
      </c>
      <c r="D568">
        <v>38</v>
      </c>
      <c r="E568">
        <v>5</v>
      </c>
      <c r="F568">
        <v>0</v>
      </c>
      <c r="G568">
        <v>0</v>
      </c>
      <c r="H568">
        <v>30</v>
      </c>
      <c r="I568">
        <v>8</v>
      </c>
      <c r="J568">
        <v>0</v>
      </c>
      <c r="K568">
        <v>567</v>
      </c>
      <c r="L568" s="2">
        <f t="shared" si="16"/>
        <v>188.81100000000001</v>
      </c>
      <c r="M568" s="2">
        <f t="shared" si="17"/>
        <v>3.1468500000000001</v>
      </c>
      <c r="N568" s="2"/>
    </row>
    <row r="569" spans="1:14" x14ac:dyDescent="0.3">
      <c r="A569">
        <v>50</v>
      </c>
      <c r="B569">
        <v>45</v>
      </c>
      <c r="C569">
        <v>5</v>
      </c>
      <c r="D569">
        <v>33</v>
      </c>
      <c r="E569">
        <v>5</v>
      </c>
      <c r="F569">
        <v>0</v>
      </c>
      <c r="G569">
        <v>0</v>
      </c>
      <c r="H569">
        <v>25</v>
      </c>
      <c r="I569">
        <v>8</v>
      </c>
      <c r="J569">
        <v>0</v>
      </c>
      <c r="K569">
        <v>568</v>
      </c>
      <c r="L569" s="2">
        <f t="shared" si="16"/>
        <v>189.14400000000001</v>
      </c>
      <c r="M569" s="2">
        <f t="shared" si="17"/>
        <v>3.1524000000000001</v>
      </c>
      <c r="N569" s="2"/>
    </row>
    <row r="570" spans="1:14" x14ac:dyDescent="0.3">
      <c r="A570">
        <v>50</v>
      </c>
      <c r="B570">
        <v>45</v>
      </c>
      <c r="C570">
        <v>5</v>
      </c>
      <c r="D570">
        <v>33</v>
      </c>
      <c r="E570">
        <v>5</v>
      </c>
      <c r="F570">
        <v>0</v>
      </c>
      <c r="G570">
        <v>0</v>
      </c>
      <c r="H570">
        <v>25</v>
      </c>
      <c r="I570">
        <v>8</v>
      </c>
      <c r="J570">
        <v>0</v>
      </c>
      <c r="K570">
        <v>569</v>
      </c>
      <c r="L570" s="2">
        <f t="shared" si="16"/>
        <v>189.477</v>
      </c>
      <c r="M570" s="2">
        <f t="shared" si="17"/>
        <v>3.15795</v>
      </c>
      <c r="N570" s="2"/>
    </row>
    <row r="571" spans="1:14" x14ac:dyDescent="0.3">
      <c r="A571">
        <v>50</v>
      </c>
      <c r="B571">
        <v>45</v>
      </c>
      <c r="C571">
        <v>5</v>
      </c>
      <c r="D571">
        <v>33</v>
      </c>
      <c r="E571">
        <v>5</v>
      </c>
      <c r="F571">
        <v>0</v>
      </c>
      <c r="G571">
        <v>0</v>
      </c>
      <c r="H571">
        <v>25</v>
      </c>
      <c r="I571">
        <v>8</v>
      </c>
      <c r="J571">
        <v>0</v>
      </c>
      <c r="K571">
        <v>570</v>
      </c>
      <c r="L571" s="2">
        <f t="shared" si="16"/>
        <v>189.81</v>
      </c>
      <c r="M571" s="2">
        <f t="shared" si="17"/>
        <v>3.1635</v>
      </c>
      <c r="N571" s="2"/>
    </row>
    <row r="572" spans="1:14" x14ac:dyDescent="0.3">
      <c r="A572">
        <v>50</v>
      </c>
      <c r="B572">
        <v>45</v>
      </c>
      <c r="C572">
        <v>5</v>
      </c>
      <c r="D572">
        <v>33</v>
      </c>
      <c r="E572">
        <v>5</v>
      </c>
      <c r="F572">
        <v>0</v>
      </c>
      <c r="G572">
        <v>0</v>
      </c>
      <c r="H572">
        <v>25</v>
      </c>
      <c r="I572">
        <v>8</v>
      </c>
      <c r="J572">
        <v>0</v>
      </c>
      <c r="K572">
        <v>571</v>
      </c>
      <c r="L572" s="2">
        <f t="shared" si="16"/>
        <v>190.143</v>
      </c>
      <c r="M572" s="2">
        <f t="shared" si="17"/>
        <v>3.1690499999999999</v>
      </c>
      <c r="N572" s="2"/>
    </row>
    <row r="573" spans="1:14" x14ac:dyDescent="0.3">
      <c r="A573">
        <v>50</v>
      </c>
      <c r="B573">
        <v>45</v>
      </c>
      <c r="C573">
        <v>5</v>
      </c>
      <c r="D573">
        <v>33</v>
      </c>
      <c r="E573">
        <v>5</v>
      </c>
      <c r="F573">
        <v>0</v>
      </c>
      <c r="G573">
        <v>0</v>
      </c>
      <c r="H573">
        <v>25</v>
      </c>
      <c r="I573">
        <v>8</v>
      </c>
      <c r="J573">
        <v>0</v>
      </c>
      <c r="K573">
        <v>572</v>
      </c>
      <c r="L573" s="2">
        <f t="shared" si="16"/>
        <v>190.476</v>
      </c>
      <c r="M573" s="2">
        <f t="shared" si="17"/>
        <v>3.1745999999999999</v>
      </c>
      <c r="N573" s="2"/>
    </row>
    <row r="574" spans="1:14" x14ac:dyDescent="0.3">
      <c r="A574">
        <v>50</v>
      </c>
      <c r="B574">
        <v>45</v>
      </c>
      <c r="C574">
        <v>5</v>
      </c>
      <c r="D574">
        <v>33</v>
      </c>
      <c r="E574">
        <v>5</v>
      </c>
      <c r="F574">
        <v>0</v>
      </c>
      <c r="G574">
        <v>0</v>
      </c>
      <c r="H574">
        <v>25</v>
      </c>
      <c r="I574">
        <v>8</v>
      </c>
      <c r="J574">
        <v>0</v>
      </c>
      <c r="K574">
        <v>573</v>
      </c>
      <c r="L574" s="2">
        <f t="shared" si="16"/>
        <v>190.809</v>
      </c>
      <c r="M574" s="2">
        <f t="shared" si="17"/>
        <v>3.1801499999999998</v>
      </c>
      <c r="N574" s="2"/>
    </row>
    <row r="575" spans="1:14" x14ac:dyDescent="0.3">
      <c r="A575">
        <v>50</v>
      </c>
      <c r="B575">
        <v>45</v>
      </c>
      <c r="C575">
        <v>5</v>
      </c>
      <c r="D575">
        <v>33</v>
      </c>
      <c r="E575">
        <v>5</v>
      </c>
      <c r="F575">
        <v>0</v>
      </c>
      <c r="G575">
        <v>0</v>
      </c>
      <c r="H575">
        <v>25</v>
      </c>
      <c r="I575">
        <v>8</v>
      </c>
      <c r="J575">
        <v>0</v>
      </c>
      <c r="K575">
        <v>574</v>
      </c>
      <c r="L575" s="2">
        <f t="shared" si="16"/>
        <v>191.14200000000002</v>
      </c>
      <c r="M575" s="2">
        <f t="shared" si="17"/>
        <v>3.1857000000000002</v>
      </c>
      <c r="N575" s="2"/>
    </row>
    <row r="576" spans="1:14" x14ac:dyDescent="0.3">
      <c r="A576">
        <v>50</v>
      </c>
      <c r="B576">
        <v>45</v>
      </c>
      <c r="C576">
        <v>5</v>
      </c>
      <c r="D576">
        <v>33</v>
      </c>
      <c r="E576">
        <v>5</v>
      </c>
      <c r="F576">
        <v>0</v>
      </c>
      <c r="G576">
        <v>0</v>
      </c>
      <c r="H576">
        <v>25</v>
      </c>
      <c r="I576">
        <v>8</v>
      </c>
      <c r="J576">
        <v>0</v>
      </c>
      <c r="K576">
        <v>575</v>
      </c>
      <c r="L576" s="2">
        <f t="shared" si="16"/>
        <v>191.47500000000002</v>
      </c>
      <c r="M576" s="2">
        <f t="shared" si="17"/>
        <v>3.1912500000000006</v>
      </c>
      <c r="N576" s="2"/>
    </row>
    <row r="577" spans="1:14" x14ac:dyDescent="0.3">
      <c r="A577">
        <v>50</v>
      </c>
      <c r="B577">
        <v>45</v>
      </c>
      <c r="C577">
        <v>5</v>
      </c>
      <c r="D577">
        <v>34</v>
      </c>
      <c r="E577">
        <v>5</v>
      </c>
      <c r="F577">
        <v>0</v>
      </c>
      <c r="G577">
        <v>0</v>
      </c>
      <c r="H577">
        <v>25</v>
      </c>
      <c r="I577">
        <v>9</v>
      </c>
      <c r="J577">
        <v>0</v>
      </c>
      <c r="K577">
        <v>576</v>
      </c>
      <c r="L577" s="2">
        <f t="shared" si="16"/>
        <v>191.80800000000002</v>
      </c>
      <c r="M577" s="2">
        <f t="shared" si="17"/>
        <v>3.1968000000000005</v>
      </c>
      <c r="N577" s="2"/>
    </row>
    <row r="578" spans="1:14" x14ac:dyDescent="0.3">
      <c r="A578">
        <v>50</v>
      </c>
      <c r="B578">
        <v>45</v>
      </c>
      <c r="C578">
        <v>5</v>
      </c>
      <c r="D578">
        <v>34</v>
      </c>
      <c r="E578">
        <v>5</v>
      </c>
      <c r="F578">
        <v>0</v>
      </c>
      <c r="G578">
        <v>0</v>
      </c>
      <c r="H578">
        <v>25</v>
      </c>
      <c r="I578">
        <v>9</v>
      </c>
      <c r="J578">
        <v>0</v>
      </c>
      <c r="K578">
        <v>577</v>
      </c>
      <c r="L578" s="2">
        <f t="shared" si="16"/>
        <v>192.14100000000002</v>
      </c>
      <c r="M578" s="2">
        <f t="shared" si="17"/>
        <v>3.2023500000000005</v>
      </c>
      <c r="N578" s="2"/>
    </row>
    <row r="579" spans="1:14" x14ac:dyDescent="0.3">
      <c r="A579">
        <v>50</v>
      </c>
      <c r="B579">
        <v>45</v>
      </c>
      <c r="C579">
        <v>5</v>
      </c>
      <c r="D579">
        <v>34</v>
      </c>
      <c r="E579">
        <v>5</v>
      </c>
      <c r="F579">
        <v>0</v>
      </c>
      <c r="G579">
        <v>0</v>
      </c>
      <c r="H579">
        <v>25</v>
      </c>
      <c r="I579">
        <v>9</v>
      </c>
      <c r="J579">
        <v>0</v>
      </c>
      <c r="K579">
        <v>578</v>
      </c>
      <c r="L579" s="2">
        <f t="shared" ref="L579:L642" si="18">K579*0.333</f>
        <v>192.47400000000002</v>
      </c>
      <c r="M579" s="2">
        <f t="shared" ref="M579:M642" si="19">L579/60</f>
        <v>3.2079000000000004</v>
      </c>
      <c r="N579" s="2"/>
    </row>
    <row r="580" spans="1:14" x14ac:dyDescent="0.3">
      <c r="A580">
        <v>50</v>
      </c>
      <c r="B580">
        <v>45</v>
      </c>
      <c r="C580">
        <v>5</v>
      </c>
      <c r="D580">
        <v>34</v>
      </c>
      <c r="E580">
        <v>5</v>
      </c>
      <c r="F580">
        <v>0</v>
      </c>
      <c r="G580">
        <v>0</v>
      </c>
      <c r="H580">
        <v>25</v>
      </c>
      <c r="I580">
        <v>9</v>
      </c>
      <c r="J580">
        <v>0</v>
      </c>
      <c r="K580">
        <v>579</v>
      </c>
      <c r="L580" s="2">
        <f t="shared" si="18"/>
        <v>192.80700000000002</v>
      </c>
      <c r="M580" s="2">
        <f t="shared" si="19"/>
        <v>3.2134500000000004</v>
      </c>
      <c r="N580" s="2"/>
    </row>
    <row r="581" spans="1:14" x14ac:dyDescent="0.3">
      <c r="A581">
        <v>50</v>
      </c>
      <c r="B581">
        <v>45</v>
      </c>
      <c r="C581">
        <v>5</v>
      </c>
      <c r="D581">
        <v>34</v>
      </c>
      <c r="E581">
        <v>5</v>
      </c>
      <c r="F581">
        <v>0</v>
      </c>
      <c r="G581">
        <v>0</v>
      </c>
      <c r="H581">
        <v>25</v>
      </c>
      <c r="I581">
        <v>9</v>
      </c>
      <c r="J581">
        <v>0</v>
      </c>
      <c r="K581">
        <v>580</v>
      </c>
      <c r="L581" s="2">
        <f t="shared" si="18"/>
        <v>193.14000000000001</v>
      </c>
      <c r="M581" s="2">
        <f t="shared" si="19"/>
        <v>3.2190000000000003</v>
      </c>
      <c r="N581" s="2"/>
    </row>
    <row r="582" spans="1:14" x14ac:dyDescent="0.3">
      <c r="A582">
        <v>50</v>
      </c>
      <c r="B582">
        <v>45</v>
      </c>
      <c r="C582">
        <v>5</v>
      </c>
      <c r="D582">
        <v>34</v>
      </c>
      <c r="E582">
        <v>5</v>
      </c>
      <c r="F582">
        <v>0</v>
      </c>
      <c r="G582">
        <v>0</v>
      </c>
      <c r="H582">
        <v>25</v>
      </c>
      <c r="I582">
        <v>9</v>
      </c>
      <c r="J582">
        <v>0</v>
      </c>
      <c r="K582">
        <v>581</v>
      </c>
      <c r="L582" s="2">
        <f t="shared" si="18"/>
        <v>193.47300000000001</v>
      </c>
      <c r="M582" s="2">
        <f t="shared" si="19"/>
        <v>3.2245500000000002</v>
      </c>
      <c r="N582" s="2"/>
    </row>
    <row r="583" spans="1:14" x14ac:dyDescent="0.3">
      <c r="A583">
        <v>50</v>
      </c>
      <c r="B583">
        <v>45</v>
      </c>
      <c r="C583">
        <v>5</v>
      </c>
      <c r="D583">
        <v>34</v>
      </c>
      <c r="E583">
        <v>5</v>
      </c>
      <c r="F583">
        <v>0</v>
      </c>
      <c r="G583">
        <v>0</v>
      </c>
      <c r="H583">
        <v>25</v>
      </c>
      <c r="I583">
        <v>9</v>
      </c>
      <c r="J583">
        <v>0</v>
      </c>
      <c r="K583">
        <v>582</v>
      </c>
      <c r="L583" s="2">
        <f t="shared" si="18"/>
        <v>193.80600000000001</v>
      </c>
      <c r="M583" s="2">
        <f t="shared" si="19"/>
        <v>3.2301000000000002</v>
      </c>
      <c r="N583" s="2"/>
    </row>
    <row r="584" spans="1:14" x14ac:dyDescent="0.3">
      <c r="A584">
        <v>50</v>
      </c>
      <c r="B584">
        <v>45</v>
      </c>
      <c r="C584">
        <v>5</v>
      </c>
      <c r="D584">
        <v>34</v>
      </c>
      <c r="E584">
        <v>5</v>
      </c>
      <c r="F584">
        <v>0</v>
      </c>
      <c r="G584">
        <v>0</v>
      </c>
      <c r="H584">
        <v>25</v>
      </c>
      <c r="I584">
        <v>9</v>
      </c>
      <c r="J584">
        <v>0</v>
      </c>
      <c r="K584">
        <v>583</v>
      </c>
      <c r="L584" s="2">
        <f t="shared" si="18"/>
        <v>194.13900000000001</v>
      </c>
      <c r="M584" s="2">
        <f t="shared" si="19"/>
        <v>3.2356500000000001</v>
      </c>
      <c r="N584" s="2"/>
    </row>
    <row r="585" spans="1:14" x14ac:dyDescent="0.3">
      <c r="A585">
        <v>50</v>
      </c>
      <c r="B585">
        <v>44</v>
      </c>
      <c r="C585">
        <v>6</v>
      </c>
      <c r="D585">
        <v>39</v>
      </c>
      <c r="E585">
        <v>5</v>
      </c>
      <c r="F585">
        <v>0</v>
      </c>
      <c r="G585">
        <v>0</v>
      </c>
      <c r="H585">
        <v>30</v>
      </c>
      <c r="I585">
        <v>9</v>
      </c>
      <c r="J585">
        <v>0</v>
      </c>
      <c r="K585">
        <v>584</v>
      </c>
      <c r="L585" s="2">
        <f t="shared" si="18"/>
        <v>194.47200000000001</v>
      </c>
      <c r="M585" s="2">
        <f t="shared" si="19"/>
        <v>3.2412000000000001</v>
      </c>
      <c r="N585" s="2"/>
    </row>
    <row r="586" spans="1:14" x14ac:dyDescent="0.3">
      <c r="A586">
        <v>50</v>
      </c>
      <c r="B586">
        <v>45</v>
      </c>
      <c r="C586">
        <v>5</v>
      </c>
      <c r="D586">
        <v>34</v>
      </c>
      <c r="E586">
        <v>5</v>
      </c>
      <c r="F586">
        <v>0</v>
      </c>
      <c r="G586">
        <v>0</v>
      </c>
      <c r="H586">
        <v>25</v>
      </c>
      <c r="I586">
        <v>9</v>
      </c>
      <c r="J586">
        <v>0</v>
      </c>
      <c r="K586">
        <v>585</v>
      </c>
      <c r="L586" s="2">
        <f t="shared" si="18"/>
        <v>194.80500000000001</v>
      </c>
      <c r="M586" s="2">
        <f t="shared" si="19"/>
        <v>3.24675</v>
      </c>
      <c r="N586" s="2"/>
    </row>
    <row r="587" spans="1:14" x14ac:dyDescent="0.3">
      <c r="A587">
        <v>50</v>
      </c>
      <c r="B587">
        <v>45</v>
      </c>
      <c r="C587">
        <v>5</v>
      </c>
      <c r="D587">
        <v>34</v>
      </c>
      <c r="E587">
        <v>5</v>
      </c>
      <c r="F587">
        <v>0</v>
      </c>
      <c r="G587">
        <v>0</v>
      </c>
      <c r="H587">
        <v>25</v>
      </c>
      <c r="I587">
        <v>9</v>
      </c>
      <c r="J587">
        <v>0</v>
      </c>
      <c r="K587">
        <v>586</v>
      </c>
      <c r="L587" s="2">
        <f t="shared" si="18"/>
        <v>195.13800000000001</v>
      </c>
      <c r="M587" s="2">
        <f t="shared" si="19"/>
        <v>3.2523</v>
      </c>
      <c r="N587" s="2"/>
    </row>
    <row r="588" spans="1:14" x14ac:dyDescent="0.3">
      <c r="A588">
        <v>50</v>
      </c>
      <c r="B588">
        <v>45</v>
      </c>
      <c r="C588">
        <v>5</v>
      </c>
      <c r="D588">
        <v>34</v>
      </c>
      <c r="E588">
        <v>5</v>
      </c>
      <c r="F588">
        <v>0</v>
      </c>
      <c r="G588">
        <v>0</v>
      </c>
      <c r="H588">
        <v>25</v>
      </c>
      <c r="I588">
        <v>9</v>
      </c>
      <c r="J588">
        <v>0</v>
      </c>
      <c r="K588">
        <v>587</v>
      </c>
      <c r="L588" s="2">
        <f t="shared" si="18"/>
        <v>195.471</v>
      </c>
      <c r="M588" s="2">
        <f t="shared" si="19"/>
        <v>3.2578499999999999</v>
      </c>
      <c r="N588" s="2"/>
    </row>
    <row r="589" spans="1:14" x14ac:dyDescent="0.3">
      <c r="A589">
        <v>50</v>
      </c>
      <c r="B589">
        <v>45</v>
      </c>
      <c r="C589">
        <v>5</v>
      </c>
      <c r="D589">
        <v>34</v>
      </c>
      <c r="E589">
        <v>5</v>
      </c>
      <c r="F589">
        <v>0</v>
      </c>
      <c r="G589">
        <v>0</v>
      </c>
      <c r="H589">
        <v>25</v>
      </c>
      <c r="I589">
        <v>9</v>
      </c>
      <c r="J589">
        <v>0</v>
      </c>
      <c r="K589">
        <v>588</v>
      </c>
      <c r="L589" s="2">
        <f t="shared" si="18"/>
        <v>195.804</v>
      </c>
      <c r="M589" s="2">
        <f t="shared" si="19"/>
        <v>3.2633999999999999</v>
      </c>
      <c r="N589" s="2"/>
    </row>
    <row r="590" spans="1:14" x14ac:dyDescent="0.3">
      <c r="A590">
        <v>50</v>
      </c>
      <c r="B590">
        <v>45</v>
      </c>
      <c r="C590">
        <v>5</v>
      </c>
      <c r="D590">
        <v>34</v>
      </c>
      <c r="E590">
        <v>5</v>
      </c>
      <c r="F590">
        <v>0</v>
      </c>
      <c r="G590">
        <v>0</v>
      </c>
      <c r="H590">
        <v>25</v>
      </c>
      <c r="I590">
        <v>9</v>
      </c>
      <c r="J590">
        <v>0</v>
      </c>
      <c r="K590">
        <v>589</v>
      </c>
      <c r="L590" s="2">
        <f t="shared" si="18"/>
        <v>196.137</v>
      </c>
      <c r="M590" s="2">
        <f t="shared" si="19"/>
        <v>3.2689499999999998</v>
      </c>
      <c r="N590" s="2"/>
    </row>
    <row r="591" spans="1:14" x14ac:dyDescent="0.3">
      <c r="A591">
        <v>50</v>
      </c>
      <c r="B591">
        <v>45</v>
      </c>
      <c r="C591">
        <v>5</v>
      </c>
      <c r="D591">
        <v>34</v>
      </c>
      <c r="E591">
        <v>5</v>
      </c>
      <c r="F591">
        <v>0</v>
      </c>
      <c r="G591">
        <v>0</v>
      </c>
      <c r="H591">
        <v>25</v>
      </c>
      <c r="I591">
        <v>9</v>
      </c>
      <c r="J591">
        <v>0</v>
      </c>
      <c r="K591">
        <v>590</v>
      </c>
      <c r="L591" s="2">
        <f t="shared" si="18"/>
        <v>196.47</v>
      </c>
      <c r="M591" s="2">
        <f t="shared" si="19"/>
        <v>3.2745000000000002</v>
      </c>
      <c r="N591" s="2"/>
    </row>
    <row r="592" spans="1:14" x14ac:dyDescent="0.3">
      <c r="A592">
        <v>50</v>
      </c>
      <c r="B592">
        <v>45</v>
      </c>
      <c r="C592">
        <v>5</v>
      </c>
      <c r="D592">
        <v>34</v>
      </c>
      <c r="E592">
        <v>5</v>
      </c>
      <c r="F592">
        <v>0</v>
      </c>
      <c r="G592">
        <v>0</v>
      </c>
      <c r="H592">
        <v>25</v>
      </c>
      <c r="I592">
        <v>9</v>
      </c>
      <c r="J592">
        <v>0</v>
      </c>
      <c r="K592">
        <v>591</v>
      </c>
      <c r="L592" s="2">
        <f t="shared" si="18"/>
        <v>196.803</v>
      </c>
      <c r="M592" s="2">
        <f t="shared" si="19"/>
        <v>3.2800500000000001</v>
      </c>
      <c r="N592" s="2"/>
    </row>
    <row r="593" spans="1:14" x14ac:dyDescent="0.3">
      <c r="A593">
        <v>50</v>
      </c>
      <c r="B593">
        <v>45</v>
      </c>
      <c r="C593">
        <v>5</v>
      </c>
      <c r="D593">
        <v>34</v>
      </c>
      <c r="E593">
        <v>5</v>
      </c>
      <c r="F593">
        <v>0</v>
      </c>
      <c r="G593">
        <v>0</v>
      </c>
      <c r="H593">
        <v>25</v>
      </c>
      <c r="I593">
        <v>9</v>
      </c>
      <c r="J593">
        <v>0</v>
      </c>
      <c r="K593">
        <v>592</v>
      </c>
      <c r="L593" s="2">
        <f t="shared" si="18"/>
        <v>197.13600000000002</v>
      </c>
      <c r="M593" s="2">
        <f t="shared" si="19"/>
        <v>3.2856000000000005</v>
      </c>
      <c r="N593" s="2"/>
    </row>
    <row r="594" spans="1:14" x14ac:dyDescent="0.3">
      <c r="A594">
        <v>50</v>
      </c>
      <c r="B594">
        <v>45</v>
      </c>
      <c r="C594">
        <v>5</v>
      </c>
      <c r="D594">
        <v>34</v>
      </c>
      <c r="E594">
        <v>5</v>
      </c>
      <c r="F594">
        <v>0</v>
      </c>
      <c r="G594">
        <v>0</v>
      </c>
      <c r="H594">
        <v>25</v>
      </c>
      <c r="I594">
        <v>9</v>
      </c>
      <c r="J594">
        <v>0</v>
      </c>
      <c r="K594">
        <v>593</v>
      </c>
      <c r="L594" s="2">
        <f t="shared" si="18"/>
        <v>197.46900000000002</v>
      </c>
      <c r="M594" s="2">
        <f t="shared" si="19"/>
        <v>3.2911500000000005</v>
      </c>
      <c r="N594" s="2"/>
    </row>
    <row r="595" spans="1:14" x14ac:dyDescent="0.3">
      <c r="A595">
        <v>50</v>
      </c>
      <c r="B595">
        <v>45</v>
      </c>
      <c r="C595">
        <v>5</v>
      </c>
      <c r="D595">
        <v>35</v>
      </c>
      <c r="E595">
        <v>5</v>
      </c>
      <c r="F595">
        <v>0</v>
      </c>
      <c r="G595">
        <v>0</v>
      </c>
      <c r="H595">
        <v>25</v>
      </c>
      <c r="I595">
        <v>10</v>
      </c>
      <c r="J595">
        <v>0</v>
      </c>
      <c r="K595">
        <v>594</v>
      </c>
      <c r="L595" s="2">
        <f t="shared" si="18"/>
        <v>197.80200000000002</v>
      </c>
      <c r="M595" s="2">
        <f t="shared" si="19"/>
        <v>3.2967000000000004</v>
      </c>
      <c r="N595" s="2"/>
    </row>
    <row r="596" spans="1:14" x14ac:dyDescent="0.3">
      <c r="A596">
        <v>50</v>
      </c>
      <c r="B596">
        <v>45</v>
      </c>
      <c r="C596">
        <v>5</v>
      </c>
      <c r="D596">
        <v>35</v>
      </c>
      <c r="E596">
        <v>5</v>
      </c>
      <c r="F596">
        <v>0</v>
      </c>
      <c r="G596">
        <v>0</v>
      </c>
      <c r="H596">
        <v>25</v>
      </c>
      <c r="I596">
        <v>10</v>
      </c>
      <c r="J596">
        <v>0</v>
      </c>
      <c r="K596">
        <v>595</v>
      </c>
      <c r="L596" s="2">
        <f t="shared" si="18"/>
        <v>198.13500000000002</v>
      </c>
      <c r="M596" s="2">
        <f t="shared" si="19"/>
        <v>3.3022500000000004</v>
      </c>
      <c r="N596" s="2"/>
    </row>
    <row r="597" spans="1:14" x14ac:dyDescent="0.3">
      <c r="A597">
        <v>50</v>
      </c>
      <c r="B597">
        <v>45</v>
      </c>
      <c r="C597">
        <v>5</v>
      </c>
      <c r="D597">
        <v>35</v>
      </c>
      <c r="E597">
        <v>5</v>
      </c>
      <c r="F597">
        <v>0</v>
      </c>
      <c r="G597">
        <v>0</v>
      </c>
      <c r="H597">
        <v>25</v>
      </c>
      <c r="I597">
        <v>10</v>
      </c>
      <c r="J597">
        <v>0</v>
      </c>
      <c r="K597">
        <v>596</v>
      </c>
      <c r="L597" s="2">
        <f t="shared" si="18"/>
        <v>198.46800000000002</v>
      </c>
      <c r="M597" s="2">
        <f t="shared" si="19"/>
        <v>3.3078000000000003</v>
      </c>
      <c r="N597" s="2"/>
    </row>
    <row r="598" spans="1:14" x14ac:dyDescent="0.3">
      <c r="A598">
        <v>50</v>
      </c>
      <c r="B598">
        <v>45</v>
      </c>
      <c r="C598">
        <v>5</v>
      </c>
      <c r="D598">
        <v>35</v>
      </c>
      <c r="E598">
        <v>5</v>
      </c>
      <c r="F598">
        <v>0</v>
      </c>
      <c r="G598">
        <v>0</v>
      </c>
      <c r="H598">
        <v>25</v>
      </c>
      <c r="I598">
        <v>10</v>
      </c>
      <c r="J598">
        <v>0</v>
      </c>
      <c r="K598">
        <v>597</v>
      </c>
      <c r="L598" s="2">
        <f t="shared" si="18"/>
        <v>198.80100000000002</v>
      </c>
      <c r="M598" s="2">
        <f t="shared" si="19"/>
        <v>3.3133500000000002</v>
      </c>
      <c r="N598" s="2"/>
    </row>
    <row r="599" spans="1:14" x14ac:dyDescent="0.3">
      <c r="A599">
        <v>50</v>
      </c>
      <c r="B599">
        <v>45</v>
      </c>
      <c r="C599">
        <v>5</v>
      </c>
      <c r="D599">
        <v>35</v>
      </c>
      <c r="E599">
        <v>5</v>
      </c>
      <c r="F599">
        <v>0</v>
      </c>
      <c r="G599">
        <v>0</v>
      </c>
      <c r="H599">
        <v>25</v>
      </c>
      <c r="I599">
        <v>10</v>
      </c>
      <c r="J599">
        <v>0</v>
      </c>
      <c r="K599">
        <v>598</v>
      </c>
      <c r="L599" s="2">
        <f t="shared" si="18"/>
        <v>199.13400000000001</v>
      </c>
      <c r="M599" s="2">
        <f t="shared" si="19"/>
        <v>3.3189000000000002</v>
      </c>
      <c r="N599" s="2"/>
    </row>
    <row r="600" spans="1:14" x14ac:dyDescent="0.3">
      <c r="A600">
        <v>50</v>
      </c>
      <c r="B600">
        <v>45</v>
      </c>
      <c r="C600">
        <v>5</v>
      </c>
      <c r="D600">
        <v>35</v>
      </c>
      <c r="E600">
        <v>5</v>
      </c>
      <c r="F600">
        <v>0</v>
      </c>
      <c r="G600">
        <v>0</v>
      </c>
      <c r="H600">
        <v>25</v>
      </c>
      <c r="I600">
        <v>10</v>
      </c>
      <c r="J600">
        <v>0</v>
      </c>
      <c r="K600">
        <v>599</v>
      </c>
      <c r="L600" s="2">
        <f t="shared" si="18"/>
        <v>199.46700000000001</v>
      </c>
      <c r="M600" s="2">
        <f t="shared" si="19"/>
        <v>3.3244500000000001</v>
      </c>
      <c r="N600" s="2"/>
    </row>
    <row r="601" spans="1:14" x14ac:dyDescent="0.3">
      <c r="A601">
        <v>50</v>
      </c>
      <c r="B601">
        <v>45</v>
      </c>
      <c r="C601">
        <v>5</v>
      </c>
      <c r="D601">
        <v>35</v>
      </c>
      <c r="E601">
        <v>5</v>
      </c>
      <c r="F601">
        <v>0</v>
      </c>
      <c r="G601">
        <v>0</v>
      </c>
      <c r="H601">
        <v>25</v>
      </c>
      <c r="I601">
        <v>10</v>
      </c>
      <c r="J601">
        <v>0</v>
      </c>
      <c r="K601">
        <v>600</v>
      </c>
      <c r="L601" s="2">
        <f t="shared" si="18"/>
        <v>199.8</v>
      </c>
      <c r="M601" s="2">
        <f t="shared" si="19"/>
        <v>3.33</v>
      </c>
      <c r="N601" s="2"/>
    </row>
    <row r="602" spans="1:14" x14ac:dyDescent="0.3">
      <c r="A602">
        <v>50</v>
      </c>
      <c r="B602">
        <v>45</v>
      </c>
      <c r="C602">
        <v>5</v>
      </c>
      <c r="D602">
        <v>35</v>
      </c>
      <c r="E602">
        <v>5</v>
      </c>
      <c r="F602">
        <v>0</v>
      </c>
      <c r="G602">
        <v>0</v>
      </c>
      <c r="H602">
        <v>25</v>
      </c>
      <c r="I602">
        <v>10</v>
      </c>
      <c r="J602">
        <v>0</v>
      </c>
      <c r="K602">
        <v>601</v>
      </c>
      <c r="L602" s="2">
        <f t="shared" si="18"/>
        <v>200.13300000000001</v>
      </c>
      <c r="M602" s="2">
        <f t="shared" si="19"/>
        <v>3.33555</v>
      </c>
      <c r="N602" s="2"/>
    </row>
    <row r="603" spans="1:14" x14ac:dyDescent="0.3">
      <c r="A603">
        <v>50</v>
      </c>
      <c r="B603">
        <v>45</v>
      </c>
      <c r="C603">
        <v>5</v>
      </c>
      <c r="D603">
        <v>35</v>
      </c>
      <c r="E603">
        <v>5</v>
      </c>
      <c r="F603">
        <v>0</v>
      </c>
      <c r="G603">
        <v>0</v>
      </c>
      <c r="H603">
        <v>25</v>
      </c>
      <c r="I603">
        <v>10</v>
      </c>
      <c r="J603">
        <v>0</v>
      </c>
      <c r="K603">
        <v>602</v>
      </c>
      <c r="L603" s="2">
        <f t="shared" si="18"/>
        <v>200.46600000000001</v>
      </c>
      <c r="M603" s="2">
        <f t="shared" si="19"/>
        <v>3.3411</v>
      </c>
      <c r="N603" s="2"/>
    </row>
    <row r="604" spans="1:14" x14ac:dyDescent="0.3">
      <c r="A604">
        <v>50</v>
      </c>
      <c r="B604">
        <v>45</v>
      </c>
      <c r="C604">
        <v>5</v>
      </c>
      <c r="D604">
        <v>35</v>
      </c>
      <c r="E604">
        <v>5</v>
      </c>
      <c r="F604">
        <v>0</v>
      </c>
      <c r="G604">
        <v>0</v>
      </c>
      <c r="H604">
        <v>25</v>
      </c>
      <c r="I604">
        <v>10</v>
      </c>
      <c r="J604">
        <v>0</v>
      </c>
      <c r="K604">
        <v>603</v>
      </c>
      <c r="L604" s="2">
        <f t="shared" si="18"/>
        <v>200.79900000000001</v>
      </c>
      <c r="M604" s="2">
        <f t="shared" si="19"/>
        <v>3.3466499999999999</v>
      </c>
      <c r="N604" s="2"/>
    </row>
    <row r="605" spans="1:14" x14ac:dyDescent="0.3">
      <c r="A605">
        <v>50</v>
      </c>
      <c r="B605">
        <v>45</v>
      </c>
      <c r="C605">
        <v>5</v>
      </c>
      <c r="D605">
        <v>35</v>
      </c>
      <c r="E605">
        <v>5</v>
      </c>
      <c r="F605">
        <v>0</v>
      </c>
      <c r="G605">
        <v>0</v>
      </c>
      <c r="H605">
        <v>25</v>
      </c>
      <c r="I605">
        <v>10</v>
      </c>
      <c r="J605">
        <v>0</v>
      </c>
      <c r="K605">
        <v>604</v>
      </c>
      <c r="L605" s="2">
        <f t="shared" si="18"/>
        <v>201.13200000000001</v>
      </c>
      <c r="M605" s="2">
        <f t="shared" si="19"/>
        <v>3.3522000000000003</v>
      </c>
      <c r="N605" s="2"/>
    </row>
    <row r="606" spans="1:14" x14ac:dyDescent="0.3">
      <c r="A606">
        <v>50</v>
      </c>
      <c r="B606">
        <v>45</v>
      </c>
      <c r="C606">
        <v>5</v>
      </c>
      <c r="D606">
        <v>35</v>
      </c>
      <c r="E606">
        <v>5</v>
      </c>
      <c r="F606">
        <v>0</v>
      </c>
      <c r="G606">
        <v>0</v>
      </c>
      <c r="H606">
        <v>25</v>
      </c>
      <c r="I606">
        <v>10</v>
      </c>
      <c r="J606">
        <v>0</v>
      </c>
      <c r="K606">
        <v>605</v>
      </c>
      <c r="L606" s="2">
        <f t="shared" si="18"/>
        <v>201.465</v>
      </c>
      <c r="M606" s="2">
        <f t="shared" si="19"/>
        <v>3.3577500000000002</v>
      </c>
      <c r="N606" s="2"/>
    </row>
    <row r="607" spans="1:14" x14ac:dyDescent="0.3">
      <c r="A607">
        <v>50</v>
      </c>
      <c r="B607">
        <v>45</v>
      </c>
      <c r="C607">
        <v>5</v>
      </c>
      <c r="D607">
        <v>35</v>
      </c>
      <c r="E607">
        <v>5</v>
      </c>
      <c r="F607">
        <v>0</v>
      </c>
      <c r="G607">
        <v>0</v>
      </c>
      <c r="H607">
        <v>25</v>
      </c>
      <c r="I607">
        <v>10</v>
      </c>
      <c r="J607">
        <v>0</v>
      </c>
      <c r="K607">
        <v>606</v>
      </c>
      <c r="L607" s="2">
        <f t="shared" si="18"/>
        <v>201.798</v>
      </c>
      <c r="M607" s="2">
        <f t="shared" si="19"/>
        <v>3.3633000000000002</v>
      </c>
      <c r="N607" s="2"/>
    </row>
    <row r="608" spans="1:14" x14ac:dyDescent="0.3">
      <c r="A608">
        <v>50</v>
      </c>
      <c r="B608">
        <v>45</v>
      </c>
      <c r="C608">
        <v>5</v>
      </c>
      <c r="D608">
        <v>35</v>
      </c>
      <c r="E608">
        <v>5</v>
      </c>
      <c r="F608">
        <v>0</v>
      </c>
      <c r="G608">
        <v>0</v>
      </c>
      <c r="H608">
        <v>25</v>
      </c>
      <c r="I608">
        <v>10</v>
      </c>
      <c r="J608">
        <v>0</v>
      </c>
      <c r="K608">
        <v>607</v>
      </c>
      <c r="L608" s="2">
        <f t="shared" si="18"/>
        <v>202.131</v>
      </c>
      <c r="M608" s="2">
        <f t="shared" si="19"/>
        <v>3.3688500000000001</v>
      </c>
      <c r="N608" s="2"/>
    </row>
    <row r="609" spans="1:14" x14ac:dyDescent="0.3">
      <c r="A609">
        <v>50</v>
      </c>
      <c r="B609">
        <v>45</v>
      </c>
      <c r="C609">
        <v>5</v>
      </c>
      <c r="D609">
        <v>35</v>
      </c>
      <c r="E609">
        <v>5</v>
      </c>
      <c r="F609">
        <v>0</v>
      </c>
      <c r="G609">
        <v>0</v>
      </c>
      <c r="H609">
        <v>25</v>
      </c>
      <c r="I609">
        <v>10</v>
      </c>
      <c r="J609">
        <v>0</v>
      </c>
      <c r="K609">
        <v>608</v>
      </c>
      <c r="L609" s="2">
        <f t="shared" si="18"/>
        <v>202.464</v>
      </c>
      <c r="M609" s="2">
        <f t="shared" si="19"/>
        <v>3.3744000000000001</v>
      </c>
      <c r="N609" s="2"/>
    </row>
    <row r="610" spans="1:14" x14ac:dyDescent="0.3">
      <c r="A610">
        <v>50</v>
      </c>
      <c r="B610">
        <v>45</v>
      </c>
      <c r="C610">
        <v>5</v>
      </c>
      <c r="D610">
        <v>35</v>
      </c>
      <c r="E610">
        <v>5</v>
      </c>
      <c r="F610">
        <v>0</v>
      </c>
      <c r="G610">
        <v>0</v>
      </c>
      <c r="H610">
        <v>25</v>
      </c>
      <c r="I610">
        <v>10</v>
      </c>
      <c r="J610">
        <v>0</v>
      </c>
      <c r="K610">
        <v>609</v>
      </c>
      <c r="L610" s="2">
        <f t="shared" si="18"/>
        <v>202.797</v>
      </c>
      <c r="M610" s="2">
        <f t="shared" si="19"/>
        <v>3.37995</v>
      </c>
      <c r="N610" s="2"/>
    </row>
    <row r="611" spans="1:14" x14ac:dyDescent="0.3">
      <c r="A611">
        <v>50</v>
      </c>
      <c r="B611">
        <v>45</v>
      </c>
      <c r="C611">
        <v>5</v>
      </c>
      <c r="D611">
        <v>35</v>
      </c>
      <c r="E611">
        <v>5</v>
      </c>
      <c r="F611">
        <v>0</v>
      </c>
      <c r="G611">
        <v>0</v>
      </c>
      <c r="H611">
        <v>25</v>
      </c>
      <c r="I611">
        <v>10</v>
      </c>
      <c r="J611">
        <v>0</v>
      </c>
      <c r="K611">
        <v>610</v>
      </c>
      <c r="L611" s="2">
        <f t="shared" si="18"/>
        <v>203.13000000000002</v>
      </c>
      <c r="M611" s="2">
        <f t="shared" si="19"/>
        <v>3.3855000000000004</v>
      </c>
      <c r="N611" s="2"/>
    </row>
    <row r="612" spans="1:14" x14ac:dyDescent="0.3">
      <c r="A612">
        <v>50</v>
      </c>
      <c r="B612">
        <v>45</v>
      </c>
      <c r="C612">
        <v>5</v>
      </c>
      <c r="D612">
        <v>35</v>
      </c>
      <c r="E612">
        <v>5</v>
      </c>
      <c r="F612">
        <v>0</v>
      </c>
      <c r="G612">
        <v>0</v>
      </c>
      <c r="H612">
        <v>25</v>
      </c>
      <c r="I612">
        <v>10</v>
      </c>
      <c r="J612">
        <v>0</v>
      </c>
      <c r="K612">
        <v>611</v>
      </c>
      <c r="L612" s="2">
        <f t="shared" si="18"/>
        <v>203.46300000000002</v>
      </c>
      <c r="M612" s="2">
        <f t="shared" si="19"/>
        <v>3.3910500000000003</v>
      </c>
      <c r="N612" s="2"/>
    </row>
    <row r="613" spans="1:14" x14ac:dyDescent="0.3">
      <c r="A613">
        <v>50</v>
      </c>
      <c r="B613">
        <v>45</v>
      </c>
      <c r="C613">
        <v>5</v>
      </c>
      <c r="D613">
        <v>36</v>
      </c>
      <c r="E613">
        <v>5</v>
      </c>
      <c r="F613">
        <v>0</v>
      </c>
      <c r="G613">
        <v>0</v>
      </c>
      <c r="H613">
        <v>25</v>
      </c>
      <c r="I613">
        <v>11</v>
      </c>
      <c r="J613">
        <v>0</v>
      </c>
      <c r="K613">
        <v>612</v>
      </c>
      <c r="L613" s="2">
        <f t="shared" si="18"/>
        <v>203.79600000000002</v>
      </c>
      <c r="M613" s="2">
        <f t="shared" si="19"/>
        <v>3.3966000000000003</v>
      </c>
      <c r="N613" s="2"/>
    </row>
    <row r="614" spans="1:14" x14ac:dyDescent="0.3">
      <c r="A614">
        <v>50</v>
      </c>
      <c r="B614">
        <v>45</v>
      </c>
      <c r="C614">
        <v>5</v>
      </c>
      <c r="D614">
        <v>36</v>
      </c>
      <c r="E614">
        <v>5</v>
      </c>
      <c r="F614">
        <v>0</v>
      </c>
      <c r="G614">
        <v>0</v>
      </c>
      <c r="H614">
        <v>25</v>
      </c>
      <c r="I614">
        <v>11</v>
      </c>
      <c r="J614">
        <v>0</v>
      </c>
      <c r="K614">
        <v>613</v>
      </c>
      <c r="L614" s="2">
        <f t="shared" si="18"/>
        <v>204.12900000000002</v>
      </c>
      <c r="M614" s="2">
        <f t="shared" si="19"/>
        <v>3.4021500000000002</v>
      </c>
      <c r="N614" s="2"/>
    </row>
    <row r="615" spans="1:14" x14ac:dyDescent="0.3">
      <c r="A615">
        <v>50</v>
      </c>
      <c r="B615">
        <v>45</v>
      </c>
      <c r="C615">
        <v>5</v>
      </c>
      <c r="D615">
        <v>36</v>
      </c>
      <c r="E615">
        <v>5</v>
      </c>
      <c r="F615">
        <v>0</v>
      </c>
      <c r="G615">
        <v>0</v>
      </c>
      <c r="H615">
        <v>25</v>
      </c>
      <c r="I615">
        <v>11</v>
      </c>
      <c r="J615">
        <v>0</v>
      </c>
      <c r="K615">
        <v>614</v>
      </c>
      <c r="L615" s="2">
        <f t="shared" si="18"/>
        <v>204.46200000000002</v>
      </c>
      <c r="M615" s="2">
        <f t="shared" si="19"/>
        <v>3.4077000000000002</v>
      </c>
      <c r="N615" s="2"/>
    </row>
    <row r="616" spans="1:14" x14ac:dyDescent="0.3">
      <c r="A616">
        <v>50</v>
      </c>
      <c r="B616">
        <v>45</v>
      </c>
      <c r="C616">
        <v>5</v>
      </c>
      <c r="D616">
        <v>36</v>
      </c>
      <c r="E616">
        <v>5</v>
      </c>
      <c r="F616">
        <v>0</v>
      </c>
      <c r="G616">
        <v>0</v>
      </c>
      <c r="H616">
        <v>25</v>
      </c>
      <c r="I616">
        <v>11</v>
      </c>
      <c r="J616">
        <v>0</v>
      </c>
      <c r="K616">
        <v>615</v>
      </c>
      <c r="L616" s="2">
        <f t="shared" si="18"/>
        <v>204.79500000000002</v>
      </c>
      <c r="M616" s="2">
        <f t="shared" si="19"/>
        <v>3.4132500000000001</v>
      </c>
      <c r="N616" s="2"/>
    </row>
    <row r="617" spans="1:14" x14ac:dyDescent="0.3">
      <c r="A617">
        <v>50</v>
      </c>
      <c r="B617">
        <v>45</v>
      </c>
      <c r="C617">
        <v>5</v>
      </c>
      <c r="D617">
        <v>36</v>
      </c>
      <c r="E617">
        <v>5</v>
      </c>
      <c r="F617">
        <v>0</v>
      </c>
      <c r="G617">
        <v>0</v>
      </c>
      <c r="H617">
        <v>25</v>
      </c>
      <c r="I617">
        <v>11</v>
      </c>
      <c r="J617">
        <v>0</v>
      </c>
      <c r="K617">
        <v>616</v>
      </c>
      <c r="L617" s="2">
        <f t="shared" si="18"/>
        <v>205.12800000000001</v>
      </c>
      <c r="M617" s="2">
        <f t="shared" si="19"/>
        <v>3.4188000000000001</v>
      </c>
      <c r="N617" s="2"/>
    </row>
    <row r="618" spans="1:14" x14ac:dyDescent="0.3">
      <c r="A618">
        <v>50</v>
      </c>
      <c r="B618">
        <v>45</v>
      </c>
      <c r="C618">
        <v>5</v>
      </c>
      <c r="D618">
        <v>36</v>
      </c>
      <c r="E618">
        <v>5</v>
      </c>
      <c r="F618">
        <v>0</v>
      </c>
      <c r="G618">
        <v>0</v>
      </c>
      <c r="H618">
        <v>25</v>
      </c>
      <c r="I618">
        <v>11</v>
      </c>
      <c r="J618">
        <v>0</v>
      </c>
      <c r="K618">
        <v>617</v>
      </c>
      <c r="L618" s="2">
        <f t="shared" si="18"/>
        <v>205.46100000000001</v>
      </c>
      <c r="M618" s="2">
        <f t="shared" si="19"/>
        <v>3.42435</v>
      </c>
      <c r="N618" s="2"/>
    </row>
    <row r="619" spans="1:14" x14ac:dyDescent="0.3">
      <c r="A619">
        <v>50</v>
      </c>
      <c r="B619">
        <v>45</v>
      </c>
      <c r="C619">
        <v>5</v>
      </c>
      <c r="D619">
        <v>36</v>
      </c>
      <c r="E619">
        <v>5</v>
      </c>
      <c r="F619">
        <v>0</v>
      </c>
      <c r="G619">
        <v>0</v>
      </c>
      <c r="H619">
        <v>25</v>
      </c>
      <c r="I619">
        <v>11</v>
      </c>
      <c r="J619">
        <v>0</v>
      </c>
      <c r="K619">
        <v>618</v>
      </c>
      <c r="L619" s="2">
        <f t="shared" si="18"/>
        <v>205.79400000000001</v>
      </c>
      <c r="M619" s="2">
        <f t="shared" si="19"/>
        <v>3.4299000000000004</v>
      </c>
      <c r="N619" s="2"/>
    </row>
    <row r="620" spans="1:14" x14ac:dyDescent="0.3">
      <c r="A620">
        <v>50</v>
      </c>
      <c r="B620">
        <v>45</v>
      </c>
      <c r="C620">
        <v>5</v>
      </c>
      <c r="D620">
        <v>36</v>
      </c>
      <c r="E620">
        <v>5</v>
      </c>
      <c r="F620">
        <v>0</v>
      </c>
      <c r="G620">
        <v>0</v>
      </c>
      <c r="H620">
        <v>25</v>
      </c>
      <c r="I620">
        <v>11</v>
      </c>
      <c r="J620">
        <v>0</v>
      </c>
      <c r="K620">
        <v>619</v>
      </c>
      <c r="L620" s="2">
        <f t="shared" si="18"/>
        <v>206.12700000000001</v>
      </c>
      <c r="M620" s="2">
        <f t="shared" si="19"/>
        <v>3.4354500000000003</v>
      </c>
      <c r="N620" s="2"/>
    </row>
    <row r="621" spans="1:14" x14ac:dyDescent="0.3">
      <c r="A621">
        <v>50</v>
      </c>
      <c r="B621">
        <v>45</v>
      </c>
      <c r="C621">
        <v>5</v>
      </c>
      <c r="D621">
        <v>36</v>
      </c>
      <c r="E621">
        <v>5</v>
      </c>
      <c r="F621">
        <v>0</v>
      </c>
      <c r="G621">
        <v>0</v>
      </c>
      <c r="H621">
        <v>25</v>
      </c>
      <c r="I621">
        <v>11</v>
      </c>
      <c r="J621">
        <v>0</v>
      </c>
      <c r="K621">
        <v>620</v>
      </c>
      <c r="L621" s="2">
        <f t="shared" si="18"/>
        <v>206.46</v>
      </c>
      <c r="M621" s="2">
        <f t="shared" si="19"/>
        <v>3.4410000000000003</v>
      </c>
      <c r="N621" s="2"/>
    </row>
    <row r="622" spans="1:14" x14ac:dyDescent="0.3">
      <c r="A622">
        <v>50</v>
      </c>
      <c r="B622">
        <v>45</v>
      </c>
      <c r="C622">
        <v>5</v>
      </c>
      <c r="D622">
        <v>36</v>
      </c>
      <c r="E622">
        <v>5</v>
      </c>
      <c r="F622">
        <v>0</v>
      </c>
      <c r="G622">
        <v>0</v>
      </c>
      <c r="H622">
        <v>25</v>
      </c>
      <c r="I622">
        <v>11</v>
      </c>
      <c r="J622">
        <v>0</v>
      </c>
      <c r="K622">
        <v>621</v>
      </c>
      <c r="L622" s="2">
        <f t="shared" si="18"/>
        <v>206.79300000000001</v>
      </c>
      <c r="M622" s="2">
        <f t="shared" si="19"/>
        <v>3.4465500000000002</v>
      </c>
      <c r="N622" s="2"/>
    </row>
    <row r="623" spans="1:14" x14ac:dyDescent="0.3">
      <c r="A623">
        <v>50</v>
      </c>
      <c r="B623">
        <v>45</v>
      </c>
      <c r="C623">
        <v>5</v>
      </c>
      <c r="D623">
        <v>36</v>
      </c>
      <c r="E623">
        <v>5</v>
      </c>
      <c r="F623">
        <v>0</v>
      </c>
      <c r="G623">
        <v>0</v>
      </c>
      <c r="H623">
        <v>25</v>
      </c>
      <c r="I623">
        <v>11</v>
      </c>
      <c r="J623">
        <v>0</v>
      </c>
      <c r="K623">
        <v>622</v>
      </c>
      <c r="L623" s="2">
        <f t="shared" si="18"/>
        <v>207.126</v>
      </c>
      <c r="M623" s="2">
        <f t="shared" si="19"/>
        <v>3.4521000000000002</v>
      </c>
      <c r="N623" s="2"/>
    </row>
    <row r="624" spans="1:14" x14ac:dyDescent="0.3">
      <c r="A624">
        <v>50</v>
      </c>
      <c r="B624">
        <v>45</v>
      </c>
      <c r="C624">
        <v>5</v>
      </c>
      <c r="D624">
        <v>36</v>
      </c>
      <c r="E624">
        <v>5</v>
      </c>
      <c r="F624">
        <v>0</v>
      </c>
      <c r="G624">
        <v>0</v>
      </c>
      <c r="H624">
        <v>25</v>
      </c>
      <c r="I624">
        <v>11</v>
      </c>
      <c r="J624">
        <v>0</v>
      </c>
      <c r="K624">
        <v>623</v>
      </c>
      <c r="L624" s="2">
        <f t="shared" si="18"/>
        <v>207.459</v>
      </c>
      <c r="M624" s="2">
        <f t="shared" si="19"/>
        <v>3.4576500000000001</v>
      </c>
      <c r="N624" s="2"/>
    </row>
    <row r="625" spans="1:14" x14ac:dyDescent="0.3">
      <c r="A625">
        <v>50</v>
      </c>
      <c r="B625">
        <v>45</v>
      </c>
      <c r="C625">
        <v>5</v>
      </c>
      <c r="D625">
        <v>36</v>
      </c>
      <c r="E625">
        <v>5</v>
      </c>
      <c r="F625">
        <v>0</v>
      </c>
      <c r="G625">
        <v>0</v>
      </c>
      <c r="H625">
        <v>25</v>
      </c>
      <c r="I625">
        <v>11</v>
      </c>
      <c r="J625">
        <v>0</v>
      </c>
      <c r="K625">
        <v>624</v>
      </c>
      <c r="L625" s="2">
        <f t="shared" si="18"/>
        <v>207.792</v>
      </c>
      <c r="M625" s="2">
        <f t="shared" si="19"/>
        <v>3.4632000000000001</v>
      </c>
      <c r="N625" s="2"/>
    </row>
    <row r="626" spans="1:14" x14ac:dyDescent="0.3">
      <c r="A626">
        <v>50</v>
      </c>
      <c r="B626">
        <v>45</v>
      </c>
      <c r="C626">
        <v>5</v>
      </c>
      <c r="D626">
        <v>36</v>
      </c>
      <c r="E626">
        <v>5</v>
      </c>
      <c r="F626">
        <v>0</v>
      </c>
      <c r="G626">
        <v>0</v>
      </c>
      <c r="H626">
        <v>25</v>
      </c>
      <c r="I626">
        <v>11</v>
      </c>
      <c r="J626">
        <v>0</v>
      </c>
      <c r="K626">
        <v>625</v>
      </c>
      <c r="L626" s="2">
        <f t="shared" si="18"/>
        <v>208.125</v>
      </c>
      <c r="M626" s="2">
        <f t="shared" si="19"/>
        <v>3.46875</v>
      </c>
      <c r="N626" s="2"/>
    </row>
    <row r="627" spans="1:14" x14ac:dyDescent="0.3">
      <c r="A627">
        <v>50</v>
      </c>
      <c r="B627">
        <v>45</v>
      </c>
      <c r="C627">
        <v>5</v>
      </c>
      <c r="D627">
        <v>36</v>
      </c>
      <c r="E627">
        <v>5</v>
      </c>
      <c r="F627">
        <v>0</v>
      </c>
      <c r="G627">
        <v>0</v>
      </c>
      <c r="H627">
        <v>25</v>
      </c>
      <c r="I627">
        <v>11</v>
      </c>
      <c r="J627">
        <v>0</v>
      </c>
      <c r="K627">
        <v>626</v>
      </c>
      <c r="L627" s="2">
        <f t="shared" si="18"/>
        <v>208.458</v>
      </c>
      <c r="M627" s="2">
        <f t="shared" si="19"/>
        <v>3.4742999999999999</v>
      </c>
      <c r="N627" s="2"/>
    </row>
    <row r="628" spans="1:14" x14ac:dyDescent="0.3">
      <c r="A628">
        <v>50</v>
      </c>
      <c r="B628">
        <v>45</v>
      </c>
      <c r="C628">
        <v>5</v>
      </c>
      <c r="D628">
        <v>36</v>
      </c>
      <c r="E628">
        <v>5</v>
      </c>
      <c r="F628">
        <v>0</v>
      </c>
      <c r="G628">
        <v>0</v>
      </c>
      <c r="H628">
        <v>25</v>
      </c>
      <c r="I628">
        <v>11</v>
      </c>
      <c r="J628">
        <v>0</v>
      </c>
      <c r="K628">
        <v>627</v>
      </c>
      <c r="L628" s="2">
        <f t="shared" si="18"/>
        <v>208.79100000000003</v>
      </c>
      <c r="M628" s="2">
        <f t="shared" si="19"/>
        <v>3.4798500000000003</v>
      </c>
      <c r="N628" s="2"/>
    </row>
    <row r="629" spans="1:14" x14ac:dyDescent="0.3">
      <c r="A629">
        <v>50</v>
      </c>
      <c r="B629">
        <v>45</v>
      </c>
      <c r="C629">
        <v>5</v>
      </c>
      <c r="D629">
        <v>36</v>
      </c>
      <c r="E629">
        <v>5</v>
      </c>
      <c r="F629">
        <v>0</v>
      </c>
      <c r="G629">
        <v>0</v>
      </c>
      <c r="H629">
        <v>25</v>
      </c>
      <c r="I629">
        <v>11</v>
      </c>
      <c r="J629">
        <v>0</v>
      </c>
      <c r="K629">
        <v>628</v>
      </c>
      <c r="L629" s="2">
        <f t="shared" si="18"/>
        <v>209.12400000000002</v>
      </c>
      <c r="M629" s="2">
        <f t="shared" si="19"/>
        <v>3.4854000000000003</v>
      </c>
      <c r="N629" s="2"/>
    </row>
    <row r="630" spans="1:14" x14ac:dyDescent="0.3">
      <c r="A630">
        <v>50</v>
      </c>
      <c r="B630">
        <v>45</v>
      </c>
      <c r="C630">
        <v>5</v>
      </c>
      <c r="D630">
        <v>36</v>
      </c>
      <c r="E630">
        <v>5</v>
      </c>
      <c r="F630">
        <v>0</v>
      </c>
      <c r="G630">
        <v>0</v>
      </c>
      <c r="H630">
        <v>25</v>
      </c>
      <c r="I630">
        <v>11</v>
      </c>
      <c r="J630">
        <v>0</v>
      </c>
      <c r="K630">
        <v>629</v>
      </c>
      <c r="L630" s="2">
        <f t="shared" si="18"/>
        <v>209.45700000000002</v>
      </c>
      <c r="M630" s="2">
        <f t="shared" si="19"/>
        <v>3.4909500000000002</v>
      </c>
      <c r="N630" s="2"/>
    </row>
    <row r="631" spans="1:14" x14ac:dyDescent="0.3">
      <c r="A631">
        <v>50</v>
      </c>
      <c r="B631">
        <v>45</v>
      </c>
      <c r="C631">
        <v>5</v>
      </c>
      <c r="D631">
        <v>37</v>
      </c>
      <c r="E631">
        <v>5</v>
      </c>
      <c r="F631">
        <v>0</v>
      </c>
      <c r="G631">
        <v>0</v>
      </c>
      <c r="H631">
        <v>25</v>
      </c>
      <c r="I631">
        <v>12</v>
      </c>
      <c r="J631">
        <v>0</v>
      </c>
      <c r="K631">
        <v>630</v>
      </c>
      <c r="L631" s="2">
        <f t="shared" si="18"/>
        <v>209.79000000000002</v>
      </c>
      <c r="M631" s="2">
        <f t="shared" si="19"/>
        <v>3.4965000000000002</v>
      </c>
      <c r="N631" s="2"/>
    </row>
    <row r="632" spans="1:14" x14ac:dyDescent="0.3">
      <c r="A632">
        <v>50</v>
      </c>
      <c r="B632">
        <v>45</v>
      </c>
      <c r="C632">
        <v>5</v>
      </c>
      <c r="D632">
        <v>37</v>
      </c>
      <c r="E632">
        <v>5</v>
      </c>
      <c r="F632">
        <v>0</v>
      </c>
      <c r="G632">
        <v>0</v>
      </c>
      <c r="H632">
        <v>25</v>
      </c>
      <c r="I632">
        <v>12</v>
      </c>
      <c r="J632">
        <v>0</v>
      </c>
      <c r="K632">
        <v>631</v>
      </c>
      <c r="L632" s="2">
        <f t="shared" si="18"/>
        <v>210.12300000000002</v>
      </c>
      <c r="M632" s="2">
        <f t="shared" si="19"/>
        <v>3.5020500000000001</v>
      </c>
      <c r="N632" s="2"/>
    </row>
    <row r="633" spans="1:14" x14ac:dyDescent="0.3">
      <c r="A633">
        <v>50</v>
      </c>
      <c r="B633">
        <v>45</v>
      </c>
      <c r="C633">
        <v>5</v>
      </c>
      <c r="D633">
        <v>37</v>
      </c>
      <c r="E633">
        <v>5</v>
      </c>
      <c r="F633">
        <v>0</v>
      </c>
      <c r="G633">
        <v>0</v>
      </c>
      <c r="H633">
        <v>25</v>
      </c>
      <c r="I633">
        <v>12</v>
      </c>
      <c r="J633">
        <v>0</v>
      </c>
      <c r="K633">
        <v>632</v>
      </c>
      <c r="L633" s="2">
        <f t="shared" si="18"/>
        <v>210.45600000000002</v>
      </c>
      <c r="M633" s="2">
        <f t="shared" si="19"/>
        <v>3.5076000000000005</v>
      </c>
      <c r="N633" s="2"/>
    </row>
    <row r="634" spans="1:14" x14ac:dyDescent="0.3">
      <c r="A634">
        <v>50</v>
      </c>
      <c r="B634">
        <v>45</v>
      </c>
      <c r="C634">
        <v>5</v>
      </c>
      <c r="D634">
        <v>37</v>
      </c>
      <c r="E634">
        <v>5</v>
      </c>
      <c r="F634">
        <v>0</v>
      </c>
      <c r="G634">
        <v>0</v>
      </c>
      <c r="H634">
        <v>25</v>
      </c>
      <c r="I634">
        <v>12</v>
      </c>
      <c r="J634">
        <v>0</v>
      </c>
      <c r="K634">
        <v>633</v>
      </c>
      <c r="L634" s="2">
        <f t="shared" si="18"/>
        <v>210.78900000000002</v>
      </c>
      <c r="M634" s="2">
        <f t="shared" si="19"/>
        <v>3.5131500000000004</v>
      </c>
      <c r="N634" s="2"/>
    </row>
    <row r="635" spans="1:14" x14ac:dyDescent="0.3">
      <c r="A635">
        <v>50</v>
      </c>
      <c r="B635">
        <v>45</v>
      </c>
      <c r="C635">
        <v>5</v>
      </c>
      <c r="D635">
        <v>37</v>
      </c>
      <c r="E635">
        <v>5</v>
      </c>
      <c r="F635">
        <v>0</v>
      </c>
      <c r="G635">
        <v>0</v>
      </c>
      <c r="H635">
        <v>25</v>
      </c>
      <c r="I635">
        <v>12</v>
      </c>
      <c r="J635">
        <v>0</v>
      </c>
      <c r="K635">
        <v>634</v>
      </c>
      <c r="L635" s="2">
        <f t="shared" si="18"/>
        <v>211.12200000000001</v>
      </c>
      <c r="M635" s="2">
        <f t="shared" si="19"/>
        <v>3.5187000000000004</v>
      </c>
      <c r="N635" s="2"/>
    </row>
    <row r="636" spans="1:14" x14ac:dyDescent="0.3">
      <c r="A636">
        <v>50</v>
      </c>
      <c r="B636">
        <v>45</v>
      </c>
      <c r="C636">
        <v>5</v>
      </c>
      <c r="D636">
        <v>37</v>
      </c>
      <c r="E636">
        <v>5</v>
      </c>
      <c r="F636">
        <v>0</v>
      </c>
      <c r="G636">
        <v>0</v>
      </c>
      <c r="H636">
        <v>25</v>
      </c>
      <c r="I636">
        <v>12</v>
      </c>
      <c r="J636">
        <v>0</v>
      </c>
      <c r="K636">
        <v>635</v>
      </c>
      <c r="L636" s="2">
        <f t="shared" si="18"/>
        <v>211.45500000000001</v>
      </c>
      <c r="M636" s="2">
        <f t="shared" si="19"/>
        <v>3.5242500000000003</v>
      </c>
      <c r="N636" s="2"/>
    </row>
    <row r="637" spans="1:14" x14ac:dyDescent="0.3">
      <c r="A637">
        <v>50</v>
      </c>
      <c r="B637">
        <v>45</v>
      </c>
      <c r="C637">
        <v>5</v>
      </c>
      <c r="D637">
        <v>37</v>
      </c>
      <c r="E637">
        <v>5</v>
      </c>
      <c r="F637">
        <v>0</v>
      </c>
      <c r="G637">
        <v>0</v>
      </c>
      <c r="H637">
        <v>25</v>
      </c>
      <c r="I637">
        <v>12</v>
      </c>
      <c r="J637">
        <v>0</v>
      </c>
      <c r="K637">
        <v>636</v>
      </c>
      <c r="L637" s="2">
        <f t="shared" si="18"/>
        <v>211.78800000000001</v>
      </c>
      <c r="M637" s="2">
        <f t="shared" si="19"/>
        <v>3.5298000000000003</v>
      </c>
      <c r="N637" s="2"/>
    </row>
    <row r="638" spans="1:14" x14ac:dyDescent="0.3">
      <c r="A638">
        <v>50</v>
      </c>
      <c r="B638">
        <v>45</v>
      </c>
      <c r="C638">
        <v>5</v>
      </c>
      <c r="D638">
        <v>37</v>
      </c>
      <c r="E638">
        <v>5</v>
      </c>
      <c r="F638">
        <v>0</v>
      </c>
      <c r="G638">
        <v>0</v>
      </c>
      <c r="H638">
        <v>25</v>
      </c>
      <c r="I638">
        <v>12</v>
      </c>
      <c r="J638">
        <v>0</v>
      </c>
      <c r="K638">
        <v>637</v>
      </c>
      <c r="L638" s="2">
        <f t="shared" si="18"/>
        <v>212.12100000000001</v>
      </c>
      <c r="M638" s="2">
        <f t="shared" si="19"/>
        <v>3.5353500000000002</v>
      </c>
      <c r="N638" s="2"/>
    </row>
    <row r="639" spans="1:14" x14ac:dyDescent="0.3">
      <c r="A639">
        <v>50</v>
      </c>
      <c r="B639">
        <v>45</v>
      </c>
      <c r="C639">
        <v>5</v>
      </c>
      <c r="D639">
        <v>37</v>
      </c>
      <c r="E639">
        <v>5</v>
      </c>
      <c r="F639">
        <v>0</v>
      </c>
      <c r="G639">
        <v>0</v>
      </c>
      <c r="H639">
        <v>25</v>
      </c>
      <c r="I639">
        <v>12</v>
      </c>
      <c r="J639">
        <v>0</v>
      </c>
      <c r="K639">
        <v>638</v>
      </c>
      <c r="L639" s="2">
        <f t="shared" si="18"/>
        <v>212.45400000000001</v>
      </c>
      <c r="M639" s="2">
        <f t="shared" si="19"/>
        <v>3.5409000000000002</v>
      </c>
      <c r="N639" s="2"/>
    </row>
    <row r="640" spans="1:14" x14ac:dyDescent="0.3">
      <c r="A640">
        <v>50</v>
      </c>
      <c r="B640">
        <v>45</v>
      </c>
      <c r="C640">
        <v>5</v>
      </c>
      <c r="D640">
        <v>37</v>
      </c>
      <c r="E640">
        <v>5</v>
      </c>
      <c r="F640">
        <v>0</v>
      </c>
      <c r="G640">
        <v>0</v>
      </c>
      <c r="H640">
        <v>25</v>
      </c>
      <c r="I640">
        <v>12</v>
      </c>
      <c r="J640">
        <v>0</v>
      </c>
      <c r="K640">
        <v>639</v>
      </c>
      <c r="L640" s="2">
        <f t="shared" si="18"/>
        <v>212.78700000000001</v>
      </c>
      <c r="M640" s="2">
        <f t="shared" si="19"/>
        <v>3.5464500000000001</v>
      </c>
      <c r="N640" s="2"/>
    </row>
    <row r="641" spans="1:14" x14ac:dyDescent="0.3">
      <c r="A641">
        <v>50</v>
      </c>
      <c r="B641">
        <v>45</v>
      </c>
      <c r="C641">
        <v>5</v>
      </c>
      <c r="D641">
        <v>37</v>
      </c>
      <c r="E641">
        <v>5</v>
      </c>
      <c r="F641">
        <v>0</v>
      </c>
      <c r="G641">
        <v>0</v>
      </c>
      <c r="H641">
        <v>25</v>
      </c>
      <c r="I641">
        <v>12</v>
      </c>
      <c r="J641">
        <v>0</v>
      </c>
      <c r="K641">
        <v>640</v>
      </c>
      <c r="L641" s="2">
        <f t="shared" si="18"/>
        <v>213.12</v>
      </c>
      <c r="M641" s="2">
        <f t="shared" si="19"/>
        <v>3.552</v>
      </c>
      <c r="N641" s="2"/>
    </row>
    <row r="642" spans="1:14" x14ac:dyDescent="0.3">
      <c r="A642">
        <v>50</v>
      </c>
      <c r="B642">
        <v>45</v>
      </c>
      <c r="C642">
        <v>5</v>
      </c>
      <c r="D642">
        <v>37</v>
      </c>
      <c r="E642">
        <v>5</v>
      </c>
      <c r="F642">
        <v>0</v>
      </c>
      <c r="G642">
        <v>0</v>
      </c>
      <c r="H642">
        <v>25</v>
      </c>
      <c r="I642">
        <v>12</v>
      </c>
      <c r="J642">
        <v>0</v>
      </c>
      <c r="K642">
        <v>641</v>
      </c>
      <c r="L642" s="2">
        <f t="shared" si="18"/>
        <v>213.453</v>
      </c>
      <c r="M642" s="2">
        <f t="shared" si="19"/>
        <v>3.55755</v>
      </c>
      <c r="N642" s="2"/>
    </row>
    <row r="643" spans="1:14" x14ac:dyDescent="0.3">
      <c r="A643">
        <v>50</v>
      </c>
      <c r="B643">
        <v>45</v>
      </c>
      <c r="C643">
        <v>5</v>
      </c>
      <c r="D643">
        <v>37</v>
      </c>
      <c r="E643">
        <v>5</v>
      </c>
      <c r="F643">
        <v>0</v>
      </c>
      <c r="G643">
        <v>0</v>
      </c>
      <c r="H643">
        <v>25</v>
      </c>
      <c r="I643">
        <v>12</v>
      </c>
      <c r="J643">
        <v>0</v>
      </c>
      <c r="K643">
        <v>642</v>
      </c>
      <c r="L643" s="2">
        <f t="shared" ref="L643:L706" si="20">K643*0.333</f>
        <v>213.786</v>
      </c>
      <c r="M643" s="2">
        <f t="shared" ref="M643:M706" si="21">L643/60</f>
        <v>3.5630999999999999</v>
      </c>
      <c r="N643" s="2"/>
    </row>
    <row r="644" spans="1:14" x14ac:dyDescent="0.3">
      <c r="A644">
        <v>50</v>
      </c>
      <c r="B644">
        <v>45</v>
      </c>
      <c r="C644">
        <v>5</v>
      </c>
      <c r="D644">
        <v>37</v>
      </c>
      <c r="E644">
        <v>5</v>
      </c>
      <c r="F644">
        <v>0</v>
      </c>
      <c r="G644">
        <v>0</v>
      </c>
      <c r="H644">
        <v>25</v>
      </c>
      <c r="I644">
        <v>12</v>
      </c>
      <c r="J644">
        <v>0</v>
      </c>
      <c r="K644">
        <v>643</v>
      </c>
      <c r="L644" s="2">
        <f t="shared" si="20"/>
        <v>214.119</v>
      </c>
      <c r="M644" s="2">
        <f t="shared" si="21"/>
        <v>3.5686499999999999</v>
      </c>
      <c r="N644" s="2"/>
    </row>
    <row r="645" spans="1:14" x14ac:dyDescent="0.3">
      <c r="A645">
        <v>50</v>
      </c>
      <c r="B645">
        <v>45</v>
      </c>
      <c r="C645">
        <v>5</v>
      </c>
      <c r="D645">
        <v>37</v>
      </c>
      <c r="E645">
        <v>5</v>
      </c>
      <c r="F645">
        <v>0</v>
      </c>
      <c r="G645">
        <v>0</v>
      </c>
      <c r="H645">
        <v>25</v>
      </c>
      <c r="I645">
        <v>12</v>
      </c>
      <c r="J645">
        <v>0</v>
      </c>
      <c r="K645">
        <v>644</v>
      </c>
      <c r="L645" s="2">
        <f t="shared" si="20"/>
        <v>214.452</v>
      </c>
      <c r="M645" s="2">
        <f t="shared" si="21"/>
        <v>3.5741999999999998</v>
      </c>
      <c r="N645" s="2"/>
    </row>
    <row r="646" spans="1:14" x14ac:dyDescent="0.3">
      <c r="A646">
        <v>50</v>
      </c>
      <c r="B646">
        <v>45</v>
      </c>
      <c r="C646">
        <v>5</v>
      </c>
      <c r="D646">
        <v>37</v>
      </c>
      <c r="E646">
        <v>5</v>
      </c>
      <c r="F646">
        <v>0</v>
      </c>
      <c r="G646">
        <v>0</v>
      </c>
      <c r="H646">
        <v>25</v>
      </c>
      <c r="I646">
        <v>12</v>
      </c>
      <c r="J646">
        <v>0</v>
      </c>
      <c r="K646">
        <v>645</v>
      </c>
      <c r="L646" s="2">
        <f t="shared" si="20"/>
        <v>214.78500000000003</v>
      </c>
      <c r="M646" s="2">
        <f t="shared" si="21"/>
        <v>3.5797500000000002</v>
      </c>
      <c r="N646" s="2"/>
    </row>
    <row r="647" spans="1:14" x14ac:dyDescent="0.3">
      <c r="A647">
        <v>50</v>
      </c>
      <c r="B647">
        <v>45</v>
      </c>
      <c r="C647">
        <v>5</v>
      </c>
      <c r="D647">
        <v>37</v>
      </c>
      <c r="E647">
        <v>5</v>
      </c>
      <c r="F647">
        <v>0</v>
      </c>
      <c r="G647">
        <v>0</v>
      </c>
      <c r="H647">
        <v>25</v>
      </c>
      <c r="I647">
        <v>12</v>
      </c>
      <c r="J647">
        <v>0</v>
      </c>
      <c r="K647">
        <v>646</v>
      </c>
      <c r="L647" s="2">
        <f t="shared" si="20"/>
        <v>215.11800000000002</v>
      </c>
      <c r="M647" s="2">
        <f t="shared" si="21"/>
        <v>3.5853000000000006</v>
      </c>
      <c r="N647" s="2"/>
    </row>
    <row r="648" spans="1:14" x14ac:dyDescent="0.3">
      <c r="A648">
        <v>50</v>
      </c>
      <c r="B648">
        <v>45</v>
      </c>
      <c r="C648">
        <v>5</v>
      </c>
      <c r="D648">
        <v>37</v>
      </c>
      <c r="E648">
        <v>5</v>
      </c>
      <c r="F648">
        <v>0</v>
      </c>
      <c r="G648">
        <v>0</v>
      </c>
      <c r="H648">
        <v>25</v>
      </c>
      <c r="I648">
        <v>12</v>
      </c>
      <c r="J648">
        <v>0</v>
      </c>
      <c r="K648">
        <v>647</v>
      </c>
      <c r="L648" s="2">
        <f t="shared" si="20"/>
        <v>215.45100000000002</v>
      </c>
      <c r="M648" s="2">
        <f t="shared" si="21"/>
        <v>3.5908500000000005</v>
      </c>
      <c r="N648" s="2"/>
    </row>
    <row r="649" spans="1:14" x14ac:dyDescent="0.3">
      <c r="A649">
        <v>50</v>
      </c>
      <c r="B649">
        <v>45</v>
      </c>
      <c r="C649">
        <v>5</v>
      </c>
      <c r="D649">
        <v>38</v>
      </c>
      <c r="E649">
        <v>5</v>
      </c>
      <c r="F649">
        <v>0</v>
      </c>
      <c r="G649">
        <v>0</v>
      </c>
      <c r="H649">
        <v>25</v>
      </c>
      <c r="I649">
        <v>13</v>
      </c>
      <c r="J649">
        <v>0</v>
      </c>
      <c r="K649">
        <v>648</v>
      </c>
      <c r="L649" s="2">
        <f t="shared" si="20"/>
        <v>215.78400000000002</v>
      </c>
      <c r="M649" s="2">
        <f t="shared" si="21"/>
        <v>3.5964000000000005</v>
      </c>
      <c r="N649" s="2"/>
    </row>
    <row r="650" spans="1:14" x14ac:dyDescent="0.3">
      <c r="A650">
        <v>50</v>
      </c>
      <c r="B650">
        <v>45</v>
      </c>
      <c r="C650">
        <v>5</v>
      </c>
      <c r="D650">
        <v>38</v>
      </c>
      <c r="E650">
        <v>5</v>
      </c>
      <c r="F650">
        <v>0</v>
      </c>
      <c r="G650">
        <v>0</v>
      </c>
      <c r="H650">
        <v>25</v>
      </c>
      <c r="I650">
        <v>13</v>
      </c>
      <c r="J650">
        <v>0</v>
      </c>
      <c r="K650">
        <v>649</v>
      </c>
      <c r="L650" s="2">
        <f t="shared" si="20"/>
        <v>216.11700000000002</v>
      </c>
      <c r="M650" s="2">
        <f t="shared" si="21"/>
        <v>3.6019500000000004</v>
      </c>
      <c r="N650" s="2"/>
    </row>
    <row r="651" spans="1:14" x14ac:dyDescent="0.3">
      <c r="A651">
        <v>50</v>
      </c>
      <c r="B651">
        <v>45</v>
      </c>
      <c r="C651">
        <v>5</v>
      </c>
      <c r="D651">
        <v>38</v>
      </c>
      <c r="E651">
        <v>5</v>
      </c>
      <c r="F651">
        <v>0</v>
      </c>
      <c r="G651">
        <v>0</v>
      </c>
      <c r="H651">
        <v>25</v>
      </c>
      <c r="I651">
        <v>13</v>
      </c>
      <c r="J651">
        <v>0</v>
      </c>
      <c r="K651">
        <v>650</v>
      </c>
      <c r="L651" s="2">
        <f t="shared" si="20"/>
        <v>216.45000000000002</v>
      </c>
      <c r="M651" s="2">
        <f t="shared" si="21"/>
        <v>3.6075000000000004</v>
      </c>
      <c r="N651" s="2"/>
    </row>
    <row r="652" spans="1:14" x14ac:dyDescent="0.3">
      <c r="A652">
        <v>50</v>
      </c>
      <c r="B652">
        <v>45</v>
      </c>
      <c r="C652">
        <v>5</v>
      </c>
      <c r="D652">
        <v>38</v>
      </c>
      <c r="E652">
        <v>5</v>
      </c>
      <c r="F652">
        <v>0</v>
      </c>
      <c r="G652">
        <v>0</v>
      </c>
      <c r="H652">
        <v>25</v>
      </c>
      <c r="I652">
        <v>13</v>
      </c>
      <c r="J652">
        <v>0</v>
      </c>
      <c r="K652">
        <v>651</v>
      </c>
      <c r="L652" s="2">
        <f t="shared" si="20"/>
        <v>216.78300000000002</v>
      </c>
      <c r="M652" s="2">
        <f t="shared" si="21"/>
        <v>3.6130500000000003</v>
      </c>
      <c r="N652" s="2"/>
    </row>
    <row r="653" spans="1:14" x14ac:dyDescent="0.3">
      <c r="A653">
        <v>50</v>
      </c>
      <c r="B653">
        <v>46</v>
      </c>
      <c r="C653">
        <v>4</v>
      </c>
      <c r="D653">
        <v>33</v>
      </c>
      <c r="E653">
        <v>5</v>
      </c>
      <c r="F653">
        <v>0</v>
      </c>
      <c r="G653">
        <v>0</v>
      </c>
      <c r="H653">
        <v>20</v>
      </c>
      <c r="I653">
        <v>13</v>
      </c>
      <c r="J653">
        <v>0</v>
      </c>
      <c r="K653">
        <v>652</v>
      </c>
      <c r="L653" s="2">
        <f t="shared" si="20"/>
        <v>217.11600000000001</v>
      </c>
      <c r="M653" s="2">
        <f t="shared" si="21"/>
        <v>3.6186000000000003</v>
      </c>
      <c r="N653" s="2"/>
    </row>
    <row r="654" spans="1:14" x14ac:dyDescent="0.3">
      <c r="A654">
        <v>50</v>
      </c>
      <c r="B654">
        <v>45</v>
      </c>
      <c r="C654">
        <v>5</v>
      </c>
      <c r="D654">
        <v>38</v>
      </c>
      <c r="E654">
        <v>5</v>
      </c>
      <c r="F654">
        <v>0</v>
      </c>
      <c r="G654">
        <v>0</v>
      </c>
      <c r="H654">
        <v>25</v>
      </c>
      <c r="I654">
        <v>13</v>
      </c>
      <c r="J654">
        <v>0</v>
      </c>
      <c r="K654">
        <v>653</v>
      </c>
      <c r="L654" s="2">
        <f t="shared" si="20"/>
        <v>217.44900000000001</v>
      </c>
      <c r="M654" s="2">
        <f t="shared" si="21"/>
        <v>3.6241500000000002</v>
      </c>
      <c r="N654" s="2"/>
    </row>
    <row r="655" spans="1:14" x14ac:dyDescent="0.3">
      <c r="A655">
        <v>50</v>
      </c>
      <c r="B655">
        <v>45</v>
      </c>
      <c r="C655">
        <v>5</v>
      </c>
      <c r="D655">
        <v>38</v>
      </c>
      <c r="E655">
        <v>5</v>
      </c>
      <c r="F655">
        <v>0</v>
      </c>
      <c r="G655">
        <v>0</v>
      </c>
      <c r="H655">
        <v>25</v>
      </c>
      <c r="I655">
        <v>13</v>
      </c>
      <c r="J655">
        <v>0</v>
      </c>
      <c r="K655">
        <v>654</v>
      </c>
      <c r="L655" s="2">
        <f t="shared" si="20"/>
        <v>217.78200000000001</v>
      </c>
      <c r="M655" s="2">
        <f t="shared" si="21"/>
        <v>3.6297000000000001</v>
      </c>
      <c r="N655" s="2"/>
    </row>
    <row r="656" spans="1:14" x14ac:dyDescent="0.3">
      <c r="A656">
        <v>50</v>
      </c>
      <c r="B656">
        <v>45</v>
      </c>
      <c r="C656">
        <v>5</v>
      </c>
      <c r="D656">
        <v>38</v>
      </c>
      <c r="E656">
        <v>5</v>
      </c>
      <c r="F656">
        <v>0</v>
      </c>
      <c r="G656">
        <v>0</v>
      </c>
      <c r="H656">
        <v>25</v>
      </c>
      <c r="I656">
        <v>13</v>
      </c>
      <c r="J656">
        <v>0</v>
      </c>
      <c r="K656">
        <v>655</v>
      </c>
      <c r="L656" s="2">
        <f t="shared" si="20"/>
        <v>218.11500000000001</v>
      </c>
      <c r="M656" s="2">
        <f t="shared" si="21"/>
        <v>3.6352500000000001</v>
      </c>
      <c r="N656" s="2"/>
    </row>
    <row r="657" spans="1:14" x14ac:dyDescent="0.3">
      <c r="A657">
        <v>50</v>
      </c>
      <c r="B657">
        <v>45</v>
      </c>
      <c r="C657">
        <v>5</v>
      </c>
      <c r="D657">
        <v>38</v>
      </c>
      <c r="E657">
        <v>5</v>
      </c>
      <c r="F657">
        <v>0</v>
      </c>
      <c r="G657">
        <v>0</v>
      </c>
      <c r="H657">
        <v>25</v>
      </c>
      <c r="I657">
        <v>13</v>
      </c>
      <c r="J657">
        <v>0</v>
      </c>
      <c r="K657">
        <v>656</v>
      </c>
      <c r="L657" s="2">
        <f t="shared" si="20"/>
        <v>218.44800000000001</v>
      </c>
      <c r="M657" s="2">
        <f t="shared" si="21"/>
        <v>3.6408</v>
      </c>
      <c r="N657" s="2"/>
    </row>
    <row r="658" spans="1:14" x14ac:dyDescent="0.3">
      <c r="A658">
        <v>50</v>
      </c>
      <c r="B658">
        <v>45</v>
      </c>
      <c r="C658">
        <v>5</v>
      </c>
      <c r="D658">
        <v>38</v>
      </c>
      <c r="E658">
        <v>5</v>
      </c>
      <c r="F658">
        <v>0</v>
      </c>
      <c r="G658">
        <v>0</v>
      </c>
      <c r="H658">
        <v>25</v>
      </c>
      <c r="I658">
        <v>13</v>
      </c>
      <c r="J658">
        <v>0</v>
      </c>
      <c r="K658">
        <v>657</v>
      </c>
      <c r="L658" s="2">
        <f t="shared" si="20"/>
        <v>218.78100000000001</v>
      </c>
      <c r="M658" s="2">
        <f t="shared" si="21"/>
        <v>3.64635</v>
      </c>
      <c r="N658" s="2"/>
    </row>
    <row r="659" spans="1:14" x14ac:dyDescent="0.3">
      <c r="A659">
        <v>50</v>
      </c>
      <c r="B659">
        <v>45</v>
      </c>
      <c r="C659">
        <v>5</v>
      </c>
      <c r="D659">
        <v>38</v>
      </c>
      <c r="E659">
        <v>5</v>
      </c>
      <c r="F659">
        <v>0</v>
      </c>
      <c r="G659">
        <v>0</v>
      </c>
      <c r="H659">
        <v>25</v>
      </c>
      <c r="I659">
        <v>13</v>
      </c>
      <c r="J659">
        <v>0</v>
      </c>
      <c r="K659">
        <v>658</v>
      </c>
      <c r="L659" s="2">
        <f t="shared" si="20"/>
        <v>219.114</v>
      </c>
      <c r="M659" s="2">
        <f t="shared" si="21"/>
        <v>3.6518999999999999</v>
      </c>
      <c r="N659" s="2"/>
    </row>
    <row r="660" spans="1:14" x14ac:dyDescent="0.3">
      <c r="A660">
        <v>50</v>
      </c>
      <c r="B660">
        <v>45</v>
      </c>
      <c r="C660">
        <v>5</v>
      </c>
      <c r="D660">
        <v>38</v>
      </c>
      <c r="E660">
        <v>5</v>
      </c>
      <c r="F660">
        <v>0</v>
      </c>
      <c r="G660">
        <v>0</v>
      </c>
      <c r="H660">
        <v>25</v>
      </c>
      <c r="I660">
        <v>13</v>
      </c>
      <c r="J660">
        <v>0</v>
      </c>
      <c r="K660">
        <v>659</v>
      </c>
      <c r="L660" s="2">
        <f t="shared" si="20"/>
        <v>219.447</v>
      </c>
      <c r="M660" s="2">
        <f t="shared" si="21"/>
        <v>3.6574499999999999</v>
      </c>
      <c r="N660" s="2"/>
    </row>
    <row r="661" spans="1:14" x14ac:dyDescent="0.3">
      <c r="A661">
        <v>50</v>
      </c>
      <c r="B661">
        <v>45</v>
      </c>
      <c r="C661">
        <v>5</v>
      </c>
      <c r="D661">
        <v>38</v>
      </c>
      <c r="E661">
        <v>5</v>
      </c>
      <c r="F661">
        <v>0</v>
      </c>
      <c r="G661">
        <v>0</v>
      </c>
      <c r="H661">
        <v>25</v>
      </c>
      <c r="I661">
        <v>13</v>
      </c>
      <c r="J661">
        <v>0</v>
      </c>
      <c r="K661">
        <v>660</v>
      </c>
      <c r="L661" s="2">
        <f t="shared" si="20"/>
        <v>219.78</v>
      </c>
      <c r="M661" s="2">
        <f t="shared" si="21"/>
        <v>3.6629999999999998</v>
      </c>
      <c r="N661" s="2"/>
    </row>
    <row r="662" spans="1:14" x14ac:dyDescent="0.3">
      <c r="A662">
        <v>50</v>
      </c>
      <c r="B662">
        <v>45</v>
      </c>
      <c r="C662">
        <v>5</v>
      </c>
      <c r="D662">
        <v>38</v>
      </c>
      <c r="E662">
        <v>5</v>
      </c>
      <c r="F662">
        <v>0</v>
      </c>
      <c r="G662">
        <v>0</v>
      </c>
      <c r="H662">
        <v>25</v>
      </c>
      <c r="I662">
        <v>13</v>
      </c>
      <c r="J662">
        <v>0</v>
      </c>
      <c r="K662">
        <v>661</v>
      </c>
      <c r="L662" s="2">
        <f t="shared" si="20"/>
        <v>220.113</v>
      </c>
      <c r="M662" s="2">
        <f t="shared" si="21"/>
        <v>3.6685500000000002</v>
      </c>
      <c r="N662" s="2"/>
    </row>
    <row r="663" spans="1:14" x14ac:dyDescent="0.3">
      <c r="A663">
        <v>50</v>
      </c>
      <c r="B663">
        <v>46</v>
      </c>
      <c r="C663">
        <v>4</v>
      </c>
      <c r="D663">
        <v>33</v>
      </c>
      <c r="E663">
        <v>5</v>
      </c>
      <c r="F663">
        <v>0</v>
      </c>
      <c r="G663">
        <v>0</v>
      </c>
      <c r="H663">
        <v>20</v>
      </c>
      <c r="I663">
        <v>13</v>
      </c>
      <c r="J663">
        <v>0</v>
      </c>
      <c r="K663">
        <v>662</v>
      </c>
      <c r="L663" s="2">
        <f t="shared" si="20"/>
        <v>220.446</v>
      </c>
      <c r="M663" s="2">
        <f t="shared" si="21"/>
        <v>3.6741000000000001</v>
      </c>
      <c r="N663" s="2"/>
    </row>
    <row r="664" spans="1:14" x14ac:dyDescent="0.3">
      <c r="A664">
        <v>50</v>
      </c>
      <c r="B664">
        <v>45</v>
      </c>
      <c r="C664">
        <v>5</v>
      </c>
      <c r="D664">
        <v>38</v>
      </c>
      <c r="E664">
        <v>5</v>
      </c>
      <c r="F664">
        <v>0</v>
      </c>
      <c r="G664">
        <v>0</v>
      </c>
      <c r="H664">
        <v>25</v>
      </c>
      <c r="I664">
        <v>13</v>
      </c>
      <c r="J664">
        <v>0</v>
      </c>
      <c r="K664">
        <v>663</v>
      </c>
      <c r="L664" s="2">
        <f t="shared" si="20"/>
        <v>220.77900000000002</v>
      </c>
      <c r="M664" s="2">
        <f t="shared" si="21"/>
        <v>3.6796500000000005</v>
      </c>
      <c r="N664" s="2"/>
    </row>
    <row r="665" spans="1:14" x14ac:dyDescent="0.3">
      <c r="A665">
        <v>50</v>
      </c>
      <c r="B665">
        <v>46</v>
      </c>
      <c r="C665">
        <v>4</v>
      </c>
      <c r="D665">
        <v>33</v>
      </c>
      <c r="E665">
        <v>5</v>
      </c>
      <c r="F665">
        <v>0</v>
      </c>
      <c r="G665">
        <v>0</v>
      </c>
      <c r="H665">
        <v>20</v>
      </c>
      <c r="I665">
        <v>13</v>
      </c>
      <c r="J665">
        <v>0</v>
      </c>
      <c r="K665">
        <v>664</v>
      </c>
      <c r="L665" s="2">
        <f t="shared" si="20"/>
        <v>221.11200000000002</v>
      </c>
      <c r="M665" s="2">
        <f t="shared" si="21"/>
        <v>3.6852000000000005</v>
      </c>
      <c r="N665" s="2"/>
    </row>
    <row r="666" spans="1:14" x14ac:dyDescent="0.3">
      <c r="A666">
        <v>50</v>
      </c>
      <c r="B666">
        <v>45</v>
      </c>
      <c r="C666">
        <v>5</v>
      </c>
      <c r="D666">
        <v>38</v>
      </c>
      <c r="E666">
        <v>5</v>
      </c>
      <c r="F666">
        <v>0</v>
      </c>
      <c r="G666">
        <v>0</v>
      </c>
      <c r="H666">
        <v>25</v>
      </c>
      <c r="I666">
        <v>13</v>
      </c>
      <c r="J666">
        <v>0</v>
      </c>
      <c r="K666">
        <v>665</v>
      </c>
      <c r="L666" s="2">
        <f t="shared" si="20"/>
        <v>221.44500000000002</v>
      </c>
      <c r="M666" s="2">
        <f t="shared" si="21"/>
        <v>3.6907500000000004</v>
      </c>
      <c r="N666" s="2"/>
    </row>
    <row r="667" spans="1:14" x14ac:dyDescent="0.3">
      <c r="A667">
        <v>50</v>
      </c>
      <c r="B667">
        <v>46</v>
      </c>
      <c r="C667">
        <v>4</v>
      </c>
      <c r="D667">
        <v>33</v>
      </c>
      <c r="E667">
        <v>5</v>
      </c>
      <c r="F667">
        <v>0</v>
      </c>
      <c r="G667">
        <v>0</v>
      </c>
      <c r="H667">
        <v>20</v>
      </c>
      <c r="I667">
        <v>13</v>
      </c>
      <c r="J667">
        <v>0</v>
      </c>
      <c r="K667">
        <v>666</v>
      </c>
      <c r="L667" s="2">
        <f t="shared" si="20"/>
        <v>221.77800000000002</v>
      </c>
      <c r="M667" s="2">
        <f t="shared" si="21"/>
        <v>3.6963000000000004</v>
      </c>
      <c r="N667" s="2"/>
    </row>
    <row r="668" spans="1:14" x14ac:dyDescent="0.3">
      <c r="A668">
        <v>50</v>
      </c>
      <c r="B668">
        <v>45</v>
      </c>
      <c r="C668">
        <v>5</v>
      </c>
      <c r="D668">
        <v>39</v>
      </c>
      <c r="E668">
        <v>5</v>
      </c>
      <c r="F668">
        <v>0</v>
      </c>
      <c r="G668">
        <v>0</v>
      </c>
      <c r="H668">
        <v>25</v>
      </c>
      <c r="I668">
        <v>14</v>
      </c>
      <c r="J668">
        <v>0</v>
      </c>
      <c r="K668">
        <v>667</v>
      </c>
      <c r="L668" s="2">
        <f t="shared" si="20"/>
        <v>222.11100000000002</v>
      </c>
      <c r="M668" s="2">
        <f t="shared" si="21"/>
        <v>3.7018500000000003</v>
      </c>
      <c r="N668" s="2"/>
    </row>
    <row r="669" spans="1:14" x14ac:dyDescent="0.3">
      <c r="A669">
        <v>50</v>
      </c>
      <c r="B669">
        <v>45</v>
      </c>
      <c r="C669">
        <v>5</v>
      </c>
      <c r="D669">
        <v>39</v>
      </c>
      <c r="E669">
        <v>5</v>
      </c>
      <c r="F669">
        <v>0</v>
      </c>
      <c r="G669">
        <v>0</v>
      </c>
      <c r="H669">
        <v>25</v>
      </c>
      <c r="I669">
        <v>14</v>
      </c>
      <c r="J669">
        <v>0</v>
      </c>
      <c r="K669">
        <v>668</v>
      </c>
      <c r="L669" s="2">
        <f t="shared" si="20"/>
        <v>222.44400000000002</v>
      </c>
      <c r="M669" s="2">
        <f t="shared" si="21"/>
        <v>3.7074000000000003</v>
      </c>
      <c r="N669" s="2"/>
    </row>
    <row r="670" spans="1:14" x14ac:dyDescent="0.3">
      <c r="A670">
        <v>50</v>
      </c>
      <c r="B670">
        <v>46</v>
      </c>
      <c r="C670">
        <v>4</v>
      </c>
      <c r="D670">
        <v>34</v>
      </c>
      <c r="E670">
        <v>5</v>
      </c>
      <c r="F670">
        <v>0</v>
      </c>
      <c r="G670">
        <v>0</v>
      </c>
      <c r="H670">
        <v>20</v>
      </c>
      <c r="I670">
        <v>14</v>
      </c>
      <c r="J670">
        <v>0</v>
      </c>
      <c r="K670">
        <v>669</v>
      </c>
      <c r="L670" s="2">
        <f t="shared" si="20"/>
        <v>222.77700000000002</v>
      </c>
      <c r="M670" s="2">
        <f t="shared" si="21"/>
        <v>3.7129500000000002</v>
      </c>
      <c r="N670" s="2"/>
    </row>
    <row r="671" spans="1:14" x14ac:dyDescent="0.3">
      <c r="A671">
        <v>50</v>
      </c>
      <c r="B671">
        <v>45</v>
      </c>
      <c r="C671">
        <v>5</v>
      </c>
      <c r="D671">
        <v>39</v>
      </c>
      <c r="E671">
        <v>5</v>
      </c>
      <c r="F671">
        <v>0</v>
      </c>
      <c r="G671">
        <v>0</v>
      </c>
      <c r="H671">
        <v>25</v>
      </c>
      <c r="I671">
        <v>14</v>
      </c>
      <c r="J671">
        <v>0</v>
      </c>
      <c r="K671">
        <v>670</v>
      </c>
      <c r="L671" s="2">
        <f t="shared" si="20"/>
        <v>223.11</v>
      </c>
      <c r="M671" s="2">
        <f t="shared" si="21"/>
        <v>3.7185000000000001</v>
      </c>
      <c r="N671" s="2"/>
    </row>
    <row r="672" spans="1:14" x14ac:dyDescent="0.3">
      <c r="A672">
        <v>50</v>
      </c>
      <c r="B672">
        <v>46</v>
      </c>
      <c r="C672">
        <v>4</v>
      </c>
      <c r="D672">
        <v>34</v>
      </c>
      <c r="E672">
        <v>5</v>
      </c>
      <c r="F672">
        <v>0</v>
      </c>
      <c r="G672">
        <v>0</v>
      </c>
      <c r="H672">
        <v>20</v>
      </c>
      <c r="I672">
        <v>14</v>
      </c>
      <c r="J672">
        <v>0</v>
      </c>
      <c r="K672">
        <v>671</v>
      </c>
      <c r="L672" s="2">
        <f t="shared" si="20"/>
        <v>223.44300000000001</v>
      </c>
      <c r="M672" s="2">
        <f t="shared" si="21"/>
        <v>3.7240500000000001</v>
      </c>
      <c r="N672" s="2"/>
    </row>
    <row r="673" spans="1:14" x14ac:dyDescent="0.3">
      <c r="A673">
        <v>50</v>
      </c>
      <c r="B673">
        <v>46</v>
      </c>
      <c r="C673">
        <v>4</v>
      </c>
      <c r="D673">
        <v>34</v>
      </c>
      <c r="E673">
        <v>5</v>
      </c>
      <c r="F673">
        <v>0</v>
      </c>
      <c r="G673">
        <v>0</v>
      </c>
      <c r="H673">
        <v>20</v>
      </c>
      <c r="I673">
        <v>14</v>
      </c>
      <c r="J673">
        <v>0</v>
      </c>
      <c r="K673">
        <v>672</v>
      </c>
      <c r="L673" s="2">
        <f t="shared" si="20"/>
        <v>223.77600000000001</v>
      </c>
      <c r="M673" s="2">
        <f t="shared" si="21"/>
        <v>3.7296</v>
      </c>
      <c r="N673" s="2"/>
    </row>
    <row r="674" spans="1:14" x14ac:dyDescent="0.3">
      <c r="A674">
        <v>50</v>
      </c>
      <c r="B674">
        <v>46</v>
      </c>
      <c r="C674">
        <v>4</v>
      </c>
      <c r="D674">
        <v>34</v>
      </c>
      <c r="E674">
        <v>5</v>
      </c>
      <c r="F674">
        <v>0</v>
      </c>
      <c r="G674">
        <v>0</v>
      </c>
      <c r="H674">
        <v>20</v>
      </c>
      <c r="I674">
        <v>14</v>
      </c>
      <c r="J674">
        <v>0</v>
      </c>
      <c r="K674">
        <v>673</v>
      </c>
      <c r="L674" s="2">
        <f t="shared" si="20"/>
        <v>224.10900000000001</v>
      </c>
      <c r="M674" s="2">
        <f t="shared" si="21"/>
        <v>3.73515</v>
      </c>
      <c r="N674" s="2"/>
    </row>
    <row r="675" spans="1:14" x14ac:dyDescent="0.3">
      <c r="A675">
        <v>50</v>
      </c>
      <c r="B675">
        <v>46</v>
      </c>
      <c r="C675">
        <v>4</v>
      </c>
      <c r="D675">
        <v>34</v>
      </c>
      <c r="E675">
        <v>5</v>
      </c>
      <c r="F675">
        <v>0</v>
      </c>
      <c r="G675">
        <v>0</v>
      </c>
      <c r="H675">
        <v>20</v>
      </c>
      <c r="I675">
        <v>14</v>
      </c>
      <c r="J675">
        <v>0</v>
      </c>
      <c r="K675">
        <v>674</v>
      </c>
      <c r="L675" s="2">
        <f t="shared" si="20"/>
        <v>224.44200000000001</v>
      </c>
      <c r="M675" s="2">
        <f t="shared" si="21"/>
        <v>3.7406999999999999</v>
      </c>
      <c r="N675" s="2"/>
    </row>
    <row r="676" spans="1:14" x14ac:dyDescent="0.3">
      <c r="A676">
        <v>50</v>
      </c>
      <c r="B676">
        <v>46</v>
      </c>
      <c r="C676">
        <v>4</v>
      </c>
      <c r="D676">
        <v>34</v>
      </c>
      <c r="E676">
        <v>5</v>
      </c>
      <c r="F676">
        <v>0</v>
      </c>
      <c r="G676">
        <v>0</v>
      </c>
      <c r="H676">
        <v>20</v>
      </c>
      <c r="I676">
        <v>14</v>
      </c>
      <c r="J676">
        <v>0</v>
      </c>
      <c r="K676">
        <v>675</v>
      </c>
      <c r="L676" s="2">
        <f t="shared" si="20"/>
        <v>224.77500000000001</v>
      </c>
      <c r="M676" s="2">
        <f t="shared" si="21"/>
        <v>3.7462500000000003</v>
      </c>
      <c r="N676" s="2"/>
    </row>
    <row r="677" spans="1:14" x14ac:dyDescent="0.3">
      <c r="A677">
        <v>50</v>
      </c>
      <c r="B677">
        <v>46</v>
      </c>
      <c r="C677">
        <v>4</v>
      </c>
      <c r="D677">
        <v>34</v>
      </c>
      <c r="E677">
        <v>5</v>
      </c>
      <c r="F677">
        <v>0</v>
      </c>
      <c r="G677">
        <v>0</v>
      </c>
      <c r="H677">
        <v>20</v>
      </c>
      <c r="I677">
        <v>14</v>
      </c>
      <c r="J677">
        <v>0</v>
      </c>
      <c r="K677">
        <v>676</v>
      </c>
      <c r="L677" s="2">
        <f t="shared" si="20"/>
        <v>225.108</v>
      </c>
      <c r="M677" s="2">
        <f t="shared" si="21"/>
        <v>3.7518000000000002</v>
      </c>
      <c r="N677" s="2"/>
    </row>
    <row r="678" spans="1:14" x14ac:dyDescent="0.3">
      <c r="A678">
        <v>50</v>
      </c>
      <c r="B678">
        <v>46</v>
      </c>
      <c r="C678">
        <v>4</v>
      </c>
      <c r="D678">
        <v>34</v>
      </c>
      <c r="E678">
        <v>5</v>
      </c>
      <c r="F678">
        <v>0</v>
      </c>
      <c r="G678">
        <v>0</v>
      </c>
      <c r="H678">
        <v>20</v>
      </c>
      <c r="I678">
        <v>14</v>
      </c>
      <c r="J678">
        <v>0</v>
      </c>
      <c r="K678">
        <v>677</v>
      </c>
      <c r="L678" s="2">
        <f t="shared" si="20"/>
        <v>225.441</v>
      </c>
      <c r="M678" s="2">
        <f t="shared" si="21"/>
        <v>3.7573500000000002</v>
      </c>
      <c r="N678" s="2"/>
    </row>
    <row r="679" spans="1:14" x14ac:dyDescent="0.3">
      <c r="A679">
        <v>50</v>
      </c>
      <c r="B679">
        <v>46</v>
      </c>
      <c r="C679">
        <v>4</v>
      </c>
      <c r="D679">
        <v>34</v>
      </c>
      <c r="E679">
        <v>5</v>
      </c>
      <c r="F679">
        <v>0</v>
      </c>
      <c r="G679">
        <v>0</v>
      </c>
      <c r="H679">
        <v>20</v>
      </c>
      <c r="I679">
        <v>14</v>
      </c>
      <c r="J679">
        <v>0</v>
      </c>
      <c r="K679">
        <v>678</v>
      </c>
      <c r="L679" s="2">
        <f t="shared" si="20"/>
        <v>225.774</v>
      </c>
      <c r="M679" s="2">
        <f t="shared" si="21"/>
        <v>3.7629000000000001</v>
      </c>
      <c r="N679" s="2"/>
    </row>
    <row r="680" spans="1:14" x14ac:dyDescent="0.3">
      <c r="A680">
        <v>50</v>
      </c>
      <c r="B680">
        <v>46</v>
      </c>
      <c r="C680">
        <v>4</v>
      </c>
      <c r="D680">
        <v>34</v>
      </c>
      <c r="E680">
        <v>5</v>
      </c>
      <c r="F680">
        <v>0</v>
      </c>
      <c r="G680">
        <v>0</v>
      </c>
      <c r="H680">
        <v>20</v>
      </c>
      <c r="I680">
        <v>14</v>
      </c>
      <c r="J680">
        <v>0</v>
      </c>
      <c r="K680">
        <v>679</v>
      </c>
      <c r="L680" s="2">
        <f t="shared" si="20"/>
        <v>226.107</v>
      </c>
      <c r="M680" s="2">
        <f t="shared" si="21"/>
        <v>3.7684500000000001</v>
      </c>
      <c r="N680" s="2"/>
    </row>
    <row r="681" spans="1:14" x14ac:dyDescent="0.3">
      <c r="A681">
        <v>50</v>
      </c>
      <c r="B681">
        <v>46</v>
      </c>
      <c r="C681">
        <v>4</v>
      </c>
      <c r="D681">
        <v>34</v>
      </c>
      <c r="E681">
        <v>5</v>
      </c>
      <c r="F681">
        <v>0</v>
      </c>
      <c r="G681">
        <v>0</v>
      </c>
      <c r="H681">
        <v>20</v>
      </c>
      <c r="I681">
        <v>14</v>
      </c>
      <c r="J681">
        <v>0</v>
      </c>
      <c r="K681">
        <v>680</v>
      </c>
      <c r="L681" s="2">
        <f t="shared" si="20"/>
        <v>226.44000000000003</v>
      </c>
      <c r="M681" s="2">
        <f t="shared" si="21"/>
        <v>3.7740000000000005</v>
      </c>
      <c r="N681" s="2"/>
    </row>
    <row r="682" spans="1:14" x14ac:dyDescent="0.3">
      <c r="A682">
        <v>50</v>
      </c>
      <c r="B682">
        <v>46</v>
      </c>
      <c r="C682">
        <v>4</v>
      </c>
      <c r="D682">
        <v>34</v>
      </c>
      <c r="E682">
        <v>5</v>
      </c>
      <c r="F682">
        <v>0</v>
      </c>
      <c r="G682">
        <v>0</v>
      </c>
      <c r="H682">
        <v>20</v>
      </c>
      <c r="I682">
        <v>14</v>
      </c>
      <c r="J682">
        <v>0</v>
      </c>
      <c r="K682">
        <v>681</v>
      </c>
      <c r="L682" s="2">
        <f t="shared" si="20"/>
        <v>226.77300000000002</v>
      </c>
      <c r="M682" s="2">
        <f t="shared" si="21"/>
        <v>3.7795500000000004</v>
      </c>
      <c r="N682" s="2"/>
    </row>
    <row r="683" spans="1:14" x14ac:dyDescent="0.3">
      <c r="A683">
        <v>50</v>
      </c>
      <c r="B683">
        <v>46</v>
      </c>
      <c r="C683">
        <v>4</v>
      </c>
      <c r="D683">
        <v>34</v>
      </c>
      <c r="E683">
        <v>5</v>
      </c>
      <c r="F683">
        <v>0</v>
      </c>
      <c r="G683">
        <v>0</v>
      </c>
      <c r="H683">
        <v>20</v>
      </c>
      <c r="I683">
        <v>14</v>
      </c>
      <c r="J683">
        <v>0</v>
      </c>
      <c r="K683">
        <v>682</v>
      </c>
      <c r="L683" s="2">
        <f t="shared" si="20"/>
        <v>227.10600000000002</v>
      </c>
      <c r="M683" s="2">
        <f t="shared" si="21"/>
        <v>3.7851000000000004</v>
      </c>
      <c r="N683" s="2"/>
    </row>
    <row r="684" spans="1:14" x14ac:dyDescent="0.3">
      <c r="A684">
        <v>50</v>
      </c>
      <c r="B684">
        <v>46</v>
      </c>
      <c r="C684">
        <v>4</v>
      </c>
      <c r="D684">
        <v>34</v>
      </c>
      <c r="E684">
        <v>5</v>
      </c>
      <c r="F684">
        <v>0</v>
      </c>
      <c r="G684">
        <v>0</v>
      </c>
      <c r="H684">
        <v>20</v>
      </c>
      <c r="I684">
        <v>14</v>
      </c>
      <c r="J684">
        <v>0</v>
      </c>
      <c r="K684">
        <v>683</v>
      </c>
      <c r="L684" s="2">
        <f t="shared" si="20"/>
        <v>227.43900000000002</v>
      </c>
      <c r="M684" s="2">
        <f t="shared" si="21"/>
        <v>3.7906500000000003</v>
      </c>
      <c r="N684" s="2"/>
    </row>
    <row r="685" spans="1:14" x14ac:dyDescent="0.3">
      <c r="A685">
        <v>50</v>
      </c>
      <c r="B685">
        <v>46</v>
      </c>
      <c r="C685">
        <v>4</v>
      </c>
      <c r="D685">
        <v>34</v>
      </c>
      <c r="E685">
        <v>5</v>
      </c>
      <c r="F685">
        <v>0</v>
      </c>
      <c r="G685">
        <v>0</v>
      </c>
      <c r="H685">
        <v>20</v>
      </c>
      <c r="I685">
        <v>14</v>
      </c>
      <c r="J685">
        <v>0</v>
      </c>
      <c r="K685">
        <v>684</v>
      </c>
      <c r="L685" s="2">
        <f t="shared" si="20"/>
        <v>227.77200000000002</v>
      </c>
      <c r="M685" s="2">
        <f t="shared" si="21"/>
        <v>3.7962000000000002</v>
      </c>
      <c r="N685" s="2"/>
    </row>
    <row r="686" spans="1:14" x14ac:dyDescent="0.3">
      <c r="A686">
        <v>50</v>
      </c>
      <c r="B686">
        <v>46</v>
      </c>
      <c r="C686">
        <v>4</v>
      </c>
      <c r="D686">
        <v>34</v>
      </c>
      <c r="E686">
        <v>5</v>
      </c>
      <c r="F686">
        <v>0</v>
      </c>
      <c r="G686">
        <v>0</v>
      </c>
      <c r="H686">
        <v>20</v>
      </c>
      <c r="I686">
        <v>14</v>
      </c>
      <c r="J686">
        <v>0</v>
      </c>
      <c r="K686">
        <v>685</v>
      </c>
      <c r="L686" s="2">
        <f t="shared" si="20"/>
        <v>228.10500000000002</v>
      </c>
      <c r="M686" s="2">
        <f t="shared" si="21"/>
        <v>3.8017500000000002</v>
      </c>
      <c r="N686" s="2"/>
    </row>
    <row r="687" spans="1:14" x14ac:dyDescent="0.3">
      <c r="A687">
        <v>50</v>
      </c>
      <c r="B687">
        <v>46</v>
      </c>
      <c r="C687">
        <v>4</v>
      </c>
      <c r="D687">
        <v>34</v>
      </c>
      <c r="E687">
        <v>5</v>
      </c>
      <c r="F687">
        <v>0</v>
      </c>
      <c r="G687">
        <v>0</v>
      </c>
      <c r="H687">
        <v>20</v>
      </c>
      <c r="I687">
        <v>14</v>
      </c>
      <c r="J687">
        <v>0</v>
      </c>
      <c r="K687">
        <v>686</v>
      </c>
      <c r="L687" s="2">
        <f t="shared" si="20"/>
        <v>228.43800000000002</v>
      </c>
      <c r="M687" s="2">
        <f t="shared" si="21"/>
        <v>3.8073000000000001</v>
      </c>
      <c r="N687" s="2"/>
    </row>
    <row r="688" spans="1:14" x14ac:dyDescent="0.3">
      <c r="A688">
        <v>50</v>
      </c>
      <c r="B688">
        <v>46</v>
      </c>
      <c r="C688">
        <v>4</v>
      </c>
      <c r="D688">
        <v>34</v>
      </c>
      <c r="E688">
        <v>5</v>
      </c>
      <c r="F688">
        <v>0</v>
      </c>
      <c r="G688">
        <v>0</v>
      </c>
      <c r="H688">
        <v>20</v>
      </c>
      <c r="I688">
        <v>14</v>
      </c>
      <c r="J688">
        <v>0</v>
      </c>
      <c r="K688">
        <v>687</v>
      </c>
      <c r="L688" s="2">
        <f t="shared" si="20"/>
        <v>228.77100000000002</v>
      </c>
      <c r="M688" s="2">
        <f t="shared" si="21"/>
        <v>3.8128500000000001</v>
      </c>
      <c r="N688" s="2"/>
    </row>
    <row r="689" spans="1:14" x14ac:dyDescent="0.3">
      <c r="A689">
        <v>50</v>
      </c>
      <c r="B689">
        <v>46</v>
      </c>
      <c r="C689">
        <v>4</v>
      </c>
      <c r="D689">
        <v>34</v>
      </c>
      <c r="E689">
        <v>5</v>
      </c>
      <c r="F689">
        <v>0</v>
      </c>
      <c r="G689">
        <v>0</v>
      </c>
      <c r="H689">
        <v>20</v>
      </c>
      <c r="I689">
        <v>14</v>
      </c>
      <c r="J689">
        <v>0</v>
      </c>
      <c r="K689">
        <v>688</v>
      </c>
      <c r="L689" s="2">
        <f t="shared" si="20"/>
        <v>229.10400000000001</v>
      </c>
      <c r="M689" s="2">
        <f t="shared" si="21"/>
        <v>3.8184</v>
      </c>
      <c r="N689" s="2"/>
    </row>
    <row r="690" spans="1:14" x14ac:dyDescent="0.3">
      <c r="A690">
        <v>50</v>
      </c>
      <c r="B690">
        <v>46</v>
      </c>
      <c r="C690">
        <v>4</v>
      </c>
      <c r="D690">
        <v>35</v>
      </c>
      <c r="E690">
        <v>5</v>
      </c>
      <c r="F690">
        <v>0</v>
      </c>
      <c r="G690">
        <v>0</v>
      </c>
      <c r="H690">
        <v>20</v>
      </c>
      <c r="I690">
        <v>15</v>
      </c>
      <c r="J690">
        <v>0</v>
      </c>
      <c r="K690">
        <v>689</v>
      </c>
      <c r="L690" s="2">
        <f t="shared" si="20"/>
        <v>229.43700000000001</v>
      </c>
      <c r="M690" s="2">
        <f t="shared" si="21"/>
        <v>3.8239500000000004</v>
      </c>
      <c r="N690" s="2"/>
    </row>
    <row r="691" spans="1:14" x14ac:dyDescent="0.3">
      <c r="A691">
        <v>50</v>
      </c>
      <c r="B691">
        <v>46</v>
      </c>
      <c r="C691">
        <v>4</v>
      </c>
      <c r="D691">
        <v>35</v>
      </c>
      <c r="E691">
        <v>5</v>
      </c>
      <c r="F691">
        <v>0</v>
      </c>
      <c r="G691">
        <v>0</v>
      </c>
      <c r="H691">
        <v>20</v>
      </c>
      <c r="I691">
        <v>15</v>
      </c>
      <c r="J691">
        <v>0</v>
      </c>
      <c r="K691">
        <v>690</v>
      </c>
      <c r="L691" s="2">
        <f t="shared" si="20"/>
        <v>229.77</v>
      </c>
      <c r="M691" s="2">
        <f t="shared" si="21"/>
        <v>3.8295000000000003</v>
      </c>
      <c r="N691" s="2"/>
    </row>
    <row r="692" spans="1:14" x14ac:dyDescent="0.3">
      <c r="A692">
        <v>50</v>
      </c>
      <c r="B692">
        <v>46</v>
      </c>
      <c r="C692">
        <v>4</v>
      </c>
      <c r="D692">
        <v>35</v>
      </c>
      <c r="E692">
        <v>5</v>
      </c>
      <c r="F692">
        <v>0</v>
      </c>
      <c r="G692">
        <v>0</v>
      </c>
      <c r="H692">
        <v>20</v>
      </c>
      <c r="I692">
        <v>15</v>
      </c>
      <c r="J692">
        <v>0</v>
      </c>
      <c r="K692">
        <v>691</v>
      </c>
      <c r="L692" s="2">
        <f t="shared" si="20"/>
        <v>230.10300000000001</v>
      </c>
      <c r="M692" s="2">
        <f t="shared" si="21"/>
        <v>3.8350500000000003</v>
      </c>
      <c r="N692" s="2"/>
    </row>
    <row r="693" spans="1:14" x14ac:dyDescent="0.3">
      <c r="A693">
        <v>50</v>
      </c>
      <c r="B693">
        <v>46</v>
      </c>
      <c r="C693">
        <v>4</v>
      </c>
      <c r="D693">
        <v>35</v>
      </c>
      <c r="E693">
        <v>5</v>
      </c>
      <c r="F693">
        <v>0</v>
      </c>
      <c r="G693">
        <v>0</v>
      </c>
      <c r="H693">
        <v>20</v>
      </c>
      <c r="I693">
        <v>15</v>
      </c>
      <c r="J693">
        <v>0</v>
      </c>
      <c r="K693">
        <v>692</v>
      </c>
      <c r="L693" s="2">
        <f t="shared" si="20"/>
        <v>230.43600000000001</v>
      </c>
      <c r="M693" s="2">
        <f t="shared" si="21"/>
        <v>3.8406000000000002</v>
      </c>
      <c r="N693" s="2"/>
    </row>
    <row r="694" spans="1:14" x14ac:dyDescent="0.3">
      <c r="A694">
        <v>50</v>
      </c>
      <c r="B694">
        <v>46</v>
      </c>
      <c r="C694">
        <v>4</v>
      </c>
      <c r="D694">
        <v>35</v>
      </c>
      <c r="E694">
        <v>5</v>
      </c>
      <c r="F694">
        <v>0</v>
      </c>
      <c r="G694">
        <v>0</v>
      </c>
      <c r="H694">
        <v>20</v>
      </c>
      <c r="I694">
        <v>15</v>
      </c>
      <c r="J694">
        <v>0</v>
      </c>
      <c r="K694">
        <v>693</v>
      </c>
      <c r="L694" s="2">
        <f t="shared" si="20"/>
        <v>230.76900000000001</v>
      </c>
      <c r="M694" s="2">
        <f t="shared" si="21"/>
        <v>3.8461500000000002</v>
      </c>
      <c r="N694" s="2"/>
    </row>
    <row r="695" spans="1:14" x14ac:dyDescent="0.3">
      <c r="A695">
        <v>50</v>
      </c>
      <c r="B695">
        <v>46</v>
      </c>
      <c r="C695">
        <v>4</v>
      </c>
      <c r="D695">
        <v>35</v>
      </c>
      <c r="E695">
        <v>5</v>
      </c>
      <c r="F695">
        <v>0</v>
      </c>
      <c r="G695">
        <v>0</v>
      </c>
      <c r="H695">
        <v>20</v>
      </c>
      <c r="I695">
        <v>15</v>
      </c>
      <c r="J695">
        <v>0</v>
      </c>
      <c r="K695">
        <v>694</v>
      </c>
      <c r="L695" s="2">
        <f t="shared" si="20"/>
        <v>231.102</v>
      </c>
      <c r="M695" s="2">
        <f t="shared" si="21"/>
        <v>3.8517000000000001</v>
      </c>
      <c r="N695" s="2"/>
    </row>
    <row r="696" spans="1:14" x14ac:dyDescent="0.3">
      <c r="A696">
        <v>50</v>
      </c>
      <c r="B696">
        <v>46</v>
      </c>
      <c r="C696">
        <v>4</v>
      </c>
      <c r="D696">
        <v>35</v>
      </c>
      <c r="E696">
        <v>5</v>
      </c>
      <c r="F696">
        <v>0</v>
      </c>
      <c r="G696">
        <v>0</v>
      </c>
      <c r="H696">
        <v>20</v>
      </c>
      <c r="I696">
        <v>15</v>
      </c>
      <c r="J696">
        <v>0</v>
      </c>
      <c r="K696">
        <v>695</v>
      </c>
      <c r="L696" s="2">
        <f t="shared" si="20"/>
        <v>231.435</v>
      </c>
      <c r="M696" s="2">
        <f t="shared" si="21"/>
        <v>3.8572500000000001</v>
      </c>
      <c r="N696" s="2"/>
    </row>
    <row r="697" spans="1:14" x14ac:dyDescent="0.3">
      <c r="A697">
        <v>50</v>
      </c>
      <c r="B697">
        <v>46</v>
      </c>
      <c r="C697">
        <v>4</v>
      </c>
      <c r="D697">
        <v>35</v>
      </c>
      <c r="E697">
        <v>5</v>
      </c>
      <c r="F697">
        <v>0</v>
      </c>
      <c r="G697">
        <v>0</v>
      </c>
      <c r="H697">
        <v>20</v>
      </c>
      <c r="I697">
        <v>15</v>
      </c>
      <c r="J697">
        <v>0</v>
      </c>
      <c r="K697">
        <v>696</v>
      </c>
      <c r="L697" s="2">
        <f t="shared" si="20"/>
        <v>231.768</v>
      </c>
      <c r="M697" s="2">
        <f t="shared" si="21"/>
        <v>3.8628</v>
      </c>
      <c r="N697" s="2"/>
    </row>
    <row r="698" spans="1:14" x14ac:dyDescent="0.3">
      <c r="A698">
        <v>50</v>
      </c>
      <c r="B698">
        <v>46</v>
      </c>
      <c r="C698">
        <v>4</v>
      </c>
      <c r="D698">
        <v>35</v>
      </c>
      <c r="E698">
        <v>5</v>
      </c>
      <c r="F698">
        <v>0</v>
      </c>
      <c r="G698">
        <v>0</v>
      </c>
      <c r="H698">
        <v>20</v>
      </c>
      <c r="I698">
        <v>15</v>
      </c>
      <c r="J698">
        <v>0</v>
      </c>
      <c r="K698">
        <v>697</v>
      </c>
      <c r="L698" s="2">
        <f t="shared" si="20"/>
        <v>232.101</v>
      </c>
      <c r="M698" s="2">
        <f t="shared" si="21"/>
        <v>3.86835</v>
      </c>
      <c r="N698" s="2"/>
    </row>
    <row r="699" spans="1:14" x14ac:dyDescent="0.3">
      <c r="A699">
        <v>50</v>
      </c>
      <c r="B699">
        <v>46</v>
      </c>
      <c r="C699">
        <v>4</v>
      </c>
      <c r="D699">
        <v>35</v>
      </c>
      <c r="E699">
        <v>5</v>
      </c>
      <c r="F699">
        <v>0</v>
      </c>
      <c r="G699">
        <v>0</v>
      </c>
      <c r="H699">
        <v>20</v>
      </c>
      <c r="I699">
        <v>15</v>
      </c>
      <c r="J699">
        <v>0</v>
      </c>
      <c r="K699">
        <v>698</v>
      </c>
      <c r="L699" s="2">
        <f t="shared" si="20"/>
        <v>232.43400000000003</v>
      </c>
      <c r="M699" s="2">
        <f t="shared" si="21"/>
        <v>3.8739000000000003</v>
      </c>
      <c r="N699" s="2"/>
    </row>
    <row r="700" spans="1:14" x14ac:dyDescent="0.3">
      <c r="A700">
        <v>50</v>
      </c>
      <c r="B700">
        <v>46</v>
      </c>
      <c r="C700">
        <v>4</v>
      </c>
      <c r="D700">
        <v>35</v>
      </c>
      <c r="E700">
        <v>5</v>
      </c>
      <c r="F700">
        <v>0</v>
      </c>
      <c r="G700">
        <v>0</v>
      </c>
      <c r="H700">
        <v>20</v>
      </c>
      <c r="I700">
        <v>15</v>
      </c>
      <c r="J700">
        <v>0</v>
      </c>
      <c r="K700">
        <v>699</v>
      </c>
      <c r="L700" s="2">
        <f t="shared" si="20"/>
        <v>232.76700000000002</v>
      </c>
      <c r="M700" s="2">
        <f t="shared" si="21"/>
        <v>3.8794500000000003</v>
      </c>
      <c r="N700" s="2"/>
    </row>
    <row r="701" spans="1:14" x14ac:dyDescent="0.3">
      <c r="A701">
        <v>50</v>
      </c>
      <c r="B701">
        <v>46</v>
      </c>
      <c r="C701">
        <v>4</v>
      </c>
      <c r="D701">
        <v>35</v>
      </c>
      <c r="E701">
        <v>5</v>
      </c>
      <c r="F701">
        <v>0</v>
      </c>
      <c r="G701">
        <v>0</v>
      </c>
      <c r="H701">
        <v>20</v>
      </c>
      <c r="I701">
        <v>15</v>
      </c>
      <c r="J701">
        <v>0</v>
      </c>
      <c r="K701">
        <v>700</v>
      </c>
      <c r="L701" s="2">
        <f t="shared" si="20"/>
        <v>233.10000000000002</v>
      </c>
      <c r="M701" s="2">
        <f t="shared" si="21"/>
        <v>3.8850000000000002</v>
      </c>
      <c r="N701" s="2"/>
    </row>
    <row r="702" spans="1:14" x14ac:dyDescent="0.3">
      <c r="A702">
        <v>50</v>
      </c>
      <c r="B702">
        <v>46</v>
      </c>
      <c r="C702">
        <v>4</v>
      </c>
      <c r="D702">
        <v>35</v>
      </c>
      <c r="E702">
        <v>5</v>
      </c>
      <c r="F702">
        <v>0</v>
      </c>
      <c r="G702">
        <v>0</v>
      </c>
      <c r="H702">
        <v>20</v>
      </c>
      <c r="I702">
        <v>15</v>
      </c>
      <c r="J702">
        <v>0</v>
      </c>
      <c r="K702">
        <v>701</v>
      </c>
      <c r="L702" s="2">
        <f t="shared" si="20"/>
        <v>233.43300000000002</v>
      </c>
      <c r="M702" s="2">
        <f t="shared" si="21"/>
        <v>3.8905500000000002</v>
      </c>
      <c r="N702" s="2"/>
    </row>
    <row r="703" spans="1:14" x14ac:dyDescent="0.3">
      <c r="A703">
        <v>50</v>
      </c>
      <c r="B703">
        <v>46</v>
      </c>
      <c r="C703">
        <v>4</v>
      </c>
      <c r="D703">
        <v>35</v>
      </c>
      <c r="E703">
        <v>5</v>
      </c>
      <c r="F703">
        <v>0</v>
      </c>
      <c r="G703">
        <v>0</v>
      </c>
      <c r="H703">
        <v>20</v>
      </c>
      <c r="I703">
        <v>15</v>
      </c>
      <c r="J703">
        <v>0</v>
      </c>
      <c r="K703">
        <v>702</v>
      </c>
      <c r="L703" s="2">
        <f t="shared" si="20"/>
        <v>233.76600000000002</v>
      </c>
      <c r="M703" s="2">
        <f t="shared" si="21"/>
        <v>3.8961000000000001</v>
      </c>
      <c r="N703" s="2"/>
    </row>
    <row r="704" spans="1:14" x14ac:dyDescent="0.3">
      <c r="A704">
        <v>50</v>
      </c>
      <c r="B704">
        <v>46</v>
      </c>
      <c r="C704">
        <v>4</v>
      </c>
      <c r="D704">
        <v>35</v>
      </c>
      <c r="E704">
        <v>5</v>
      </c>
      <c r="F704">
        <v>0</v>
      </c>
      <c r="G704">
        <v>0</v>
      </c>
      <c r="H704">
        <v>20</v>
      </c>
      <c r="I704">
        <v>15</v>
      </c>
      <c r="J704">
        <v>0</v>
      </c>
      <c r="K704">
        <v>703</v>
      </c>
      <c r="L704" s="2">
        <f t="shared" si="20"/>
        <v>234.09900000000002</v>
      </c>
      <c r="M704" s="2">
        <f t="shared" si="21"/>
        <v>3.9016500000000005</v>
      </c>
      <c r="N704" s="2"/>
    </row>
    <row r="705" spans="1:14" x14ac:dyDescent="0.3">
      <c r="A705">
        <v>50</v>
      </c>
      <c r="B705">
        <v>46</v>
      </c>
      <c r="C705">
        <v>4</v>
      </c>
      <c r="D705">
        <v>35</v>
      </c>
      <c r="E705">
        <v>5</v>
      </c>
      <c r="F705">
        <v>0</v>
      </c>
      <c r="G705">
        <v>0</v>
      </c>
      <c r="H705">
        <v>20</v>
      </c>
      <c r="I705">
        <v>15</v>
      </c>
      <c r="J705">
        <v>0</v>
      </c>
      <c r="K705">
        <v>704</v>
      </c>
      <c r="L705" s="2">
        <f t="shared" si="20"/>
        <v>234.43200000000002</v>
      </c>
      <c r="M705" s="2">
        <f t="shared" si="21"/>
        <v>3.9072000000000005</v>
      </c>
      <c r="N705" s="2"/>
    </row>
    <row r="706" spans="1:14" x14ac:dyDescent="0.3">
      <c r="A706">
        <v>50</v>
      </c>
      <c r="B706">
        <v>46</v>
      </c>
      <c r="C706">
        <v>4</v>
      </c>
      <c r="D706">
        <v>35</v>
      </c>
      <c r="E706">
        <v>5</v>
      </c>
      <c r="F706">
        <v>0</v>
      </c>
      <c r="G706">
        <v>0</v>
      </c>
      <c r="H706">
        <v>20</v>
      </c>
      <c r="I706">
        <v>15</v>
      </c>
      <c r="J706">
        <v>0</v>
      </c>
      <c r="K706">
        <v>705</v>
      </c>
      <c r="L706" s="2">
        <f t="shared" si="20"/>
        <v>234.76500000000001</v>
      </c>
      <c r="M706" s="2">
        <f t="shared" si="21"/>
        <v>3.9127500000000004</v>
      </c>
      <c r="N706" s="2"/>
    </row>
    <row r="707" spans="1:14" x14ac:dyDescent="0.3">
      <c r="A707">
        <v>50</v>
      </c>
      <c r="B707">
        <v>46</v>
      </c>
      <c r="C707">
        <v>4</v>
      </c>
      <c r="D707">
        <v>35</v>
      </c>
      <c r="E707">
        <v>5</v>
      </c>
      <c r="F707">
        <v>0</v>
      </c>
      <c r="G707">
        <v>0</v>
      </c>
      <c r="H707">
        <v>20</v>
      </c>
      <c r="I707">
        <v>15</v>
      </c>
      <c r="J707">
        <v>0</v>
      </c>
      <c r="K707">
        <v>706</v>
      </c>
      <c r="L707" s="2">
        <f t="shared" ref="L707:L770" si="22">K707*0.333</f>
        <v>235.09800000000001</v>
      </c>
      <c r="M707" s="2">
        <f t="shared" ref="M707:M770" si="23">L707/60</f>
        <v>3.9183000000000003</v>
      </c>
      <c r="N707" s="2"/>
    </row>
    <row r="708" spans="1:14" x14ac:dyDescent="0.3">
      <c r="A708">
        <v>50</v>
      </c>
      <c r="B708">
        <v>46</v>
      </c>
      <c r="C708">
        <v>4</v>
      </c>
      <c r="D708">
        <v>35</v>
      </c>
      <c r="E708">
        <v>5</v>
      </c>
      <c r="F708">
        <v>0</v>
      </c>
      <c r="G708">
        <v>0</v>
      </c>
      <c r="H708">
        <v>20</v>
      </c>
      <c r="I708">
        <v>15</v>
      </c>
      <c r="J708">
        <v>0</v>
      </c>
      <c r="K708">
        <v>707</v>
      </c>
      <c r="L708" s="2">
        <f t="shared" si="22"/>
        <v>235.43100000000001</v>
      </c>
      <c r="M708" s="2">
        <f t="shared" si="23"/>
        <v>3.9238500000000003</v>
      </c>
      <c r="N708" s="2"/>
    </row>
    <row r="709" spans="1:14" x14ac:dyDescent="0.3">
      <c r="A709">
        <v>50</v>
      </c>
      <c r="B709">
        <v>46</v>
      </c>
      <c r="C709">
        <v>4</v>
      </c>
      <c r="D709">
        <v>35</v>
      </c>
      <c r="E709">
        <v>5</v>
      </c>
      <c r="F709">
        <v>0</v>
      </c>
      <c r="G709">
        <v>0</v>
      </c>
      <c r="H709">
        <v>20</v>
      </c>
      <c r="I709">
        <v>15</v>
      </c>
      <c r="J709">
        <v>0</v>
      </c>
      <c r="K709">
        <v>708</v>
      </c>
      <c r="L709" s="2">
        <f t="shared" si="22"/>
        <v>235.76400000000001</v>
      </c>
      <c r="M709" s="2">
        <f t="shared" si="23"/>
        <v>3.9294000000000002</v>
      </c>
      <c r="N709" s="2"/>
    </row>
    <row r="710" spans="1:14" x14ac:dyDescent="0.3">
      <c r="A710">
        <v>50</v>
      </c>
      <c r="B710">
        <v>46</v>
      </c>
      <c r="C710">
        <v>4</v>
      </c>
      <c r="D710">
        <v>35</v>
      </c>
      <c r="E710">
        <v>5</v>
      </c>
      <c r="F710">
        <v>0</v>
      </c>
      <c r="G710">
        <v>0</v>
      </c>
      <c r="H710">
        <v>20</v>
      </c>
      <c r="I710">
        <v>15</v>
      </c>
      <c r="J710">
        <v>0</v>
      </c>
      <c r="K710">
        <v>709</v>
      </c>
      <c r="L710" s="2">
        <f t="shared" si="22"/>
        <v>236.09700000000001</v>
      </c>
      <c r="M710" s="2">
        <f t="shared" si="23"/>
        <v>3.9349500000000002</v>
      </c>
      <c r="N710" s="2"/>
    </row>
    <row r="711" spans="1:14" x14ac:dyDescent="0.3">
      <c r="A711">
        <v>50</v>
      </c>
      <c r="B711">
        <v>46</v>
      </c>
      <c r="C711">
        <v>4</v>
      </c>
      <c r="D711">
        <v>35</v>
      </c>
      <c r="E711">
        <v>5</v>
      </c>
      <c r="F711">
        <v>0</v>
      </c>
      <c r="G711">
        <v>0</v>
      </c>
      <c r="H711">
        <v>20</v>
      </c>
      <c r="I711">
        <v>15</v>
      </c>
      <c r="J711">
        <v>0</v>
      </c>
      <c r="K711">
        <v>710</v>
      </c>
      <c r="L711" s="2">
        <f t="shared" si="22"/>
        <v>236.43</v>
      </c>
      <c r="M711" s="2">
        <f t="shared" si="23"/>
        <v>3.9405000000000001</v>
      </c>
      <c r="N711" s="2"/>
    </row>
    <row r="712" spans="1:14" x14ac:dyDescent="0.3">
      <c r="A712">
        <v>50</v>
      </c>
      <c r="B712">
        <v>46</v>
      </c>
      <c r="C712">
        <v>4</v>
      </c>
      <c r="D712">
        <v>36</v>
      </c>
      <c r="E712">
        <v>5</v>
      </c>
      <c r="F712">
        <v>0</v>
      </c>
      <c r="G712">
        <v>0</v>
      </c>
      <c r="H712">
        <v>20</v>
      </c>
      <c r="I712">
        <v>16</v>
      </c>
      <c r="J712">
        <v>0</v>
      </c>
      <c r="K712">
        <v>711</v>
      </c>
      <c r="L712" s="2">
        <f t="shared" si="22"/>
        <v>236.76300000000001</v>
      </c>
      <c r="M712" s="2">
        <f t="shared" si="23"/>
        <v>3.9460500000000001</v>
      </c>
      <c r="N712" s="2"/>
    </row>
    <row r="713" spans="1:14" x14ac:dyDescent="0.3">
      <c r="A713">
        <v>50</v>
      </c>
      <c r="B713">
        <v>46</v>
      </c>
      <c r="C713">
        <v>4</v>
      </c>
      <c r="D713">
        <v>36</v>
      </c>
      <c r="E713">
        <v>5</v>
      </c>
      <c r="F713">
        <v>0</v>
      </c>
      <c r="G713">
        <v>0</v>
      </c>
      <c r="H713">
        <v>20</v>
      </c>
      <c r="I713">
        <v>16</v>
      </c>
      <c r="J713">
        <v>0</v>
      </c>
      <c r="K713">
        <v>712</v>
      </c>
      <c r="L713" s="2">
        <f t="shared" si="22"/>
        <v>237.096</v>
      </c>
      <c r="M713" s="2">
        <f t="shared" si="23"/>
        <v>3.9516</v>
      </c>
      <c r="N713" s="2"/>
    </row>
    <row r="714" spans="1:14" x14ac:dyDescent="0.3">
      <c r="A714">
        <v>50</v>
      </c>
      <c r="B714">
        <v>46</v>
      </c>
      <c r="C714">
        <v>4</v>
      </c>
      <c r="D714">
        <v>36</v>
      </c>
      <c r="E714">
        <v>5</v>
      </c>
      <c r="F714">
        <v>0</v>
      </c>
      <c r="G714">
        <v>0</v>
      </c>
      <c r="H714">
        <v>20</v>
      </c>
      <c r="I714">
        <v>16</v>
      </c>
      <c r="J714">
        <v>0</v>
      </c>
      <c r="K714">
        <v>713</v>
      </c>
      <c r="L714" s="2">
        <f t="shared" si="22"/>
        <v>237.429</v>
      </c>
      <c r="M714" s="2">
        <f t="shared" si="23"/>
        <v>3.9571499999999999</v>
      </c>
      <c r="N714" s="2"/>
    </row>
    <row r="715" spans="1:14" x14ac:dyDescent="0.3">
      <c r="A715">
        <v>50</v>
      </c>
      <c r="B715">
        <v>46</v>
      </c>
      <c r="C715">
        <v>4</v>
      </c>
      <c r="D715">
        <v>36</v>
      </c>
      <c r="E715">
        <v>5</v>
      </c>
      <c r="F715">
        <v>0</v>
      </c>
      <c r="G715">
        <v>0</v>
      </c>
      <c r="H715">
        <v>20</v>
      </c>
      <c r="I715">
        <v>16</v>
      </c>
      <c r="J715">
        <v>0</v>
      </c>
      <c r="K715">
        <v>714</v>
      </c>
      <c r="L715" s="2">
        <f t="shared" si="22"/>
        <v>237.762</v>
      </c>
      <c r="M715" s="2">
        <f t="shared" si="23"/>
        <v>3.9626999999999999</v>
      </c>
      <c r="N715" s="2"/>
    </row>
    <row r="716" spans="1:14" x14ac:dyDescent="0.3">
      <c r="A716">
        <v>50</v>
      </c>
      <c r="B716">
        <v>46</v>
      </c>
      <c r="C716">
        <v>4</v>
      </c>
      <c r="D716">
        <v>36</v>
      </c>
      <c r="E716">
        <v>5</v>
      </c>
      <c r="F716">
        <v>0</v>
      </c>
      <c r="G716">
        <v>0</v>
      </c>
      <c r="H716">
        <v>20</v>
      </c>
      <c r="I716">
        <v>16</v>
      </c>
      <c r="J716">
        <v>0</v>
      </c>
      <c r="K716">
        <v>715</v>
      </c>
      <c r="L716" s="2">
        <f t="shared" si="22"/>
        <v>238.095</v>
      </c>
      <c r="M716" s="2">
        <f t="shared" si="23"/>
        <v>3.9682499999999998</v>
      </c>
      <c r="N716" s="2"/>
    </row>
    <row r="717" spans="1:14" x14ac:dyDescent="0.3">
      <c r="A717">
        <v>50</v>
      </c>
      <c r="B717">
        <v>46</v>
      </c>
      <c r="C717">
        <v>4</v>
      </c>
      <c r="D717">
        <v>36</v>
      </c>
      <c r="E717">
        <v>5</v>
      </c>
      <c r="F717">
        <v>0</v>
      </c>
      <c r="G717">
        <v>0</v>
      </c>
      <c r="H717">
        <v>20</v>
      </c>
      <c r="I717">
        <v>16</v>
      </c>
      <c r="J717">
        <v>0</v>
      </c>
      <c r="K717">
        <v>716</v>
      </c>
      <c r="L717" s="2">
        <f t="shared" si="22"/>
        <v>238.42800000000003</v>
      </c>
      <c r="M717" s="2">
        <f t="shared" si="23"/>
        <v>3.9738000000000002</v>
      </c>
      <c r="N717" s="2"/>
    </row>
    <row r="718" spans="1:14" x14ac:dyDescent="0.3">
      <c r="A718">
        <v>50</v>
      </c>
      <c r="B718">
        <v>46</v>
      </c>
      <c r="C718">
        <v>4</v>
      </c>
      <c r="D718">
        <v>36</v>
      </c>
      <c r="E718">
        <v>5</v>
      </c>
      <c r="F718">
        <v>0</v>
      </c>
      <c r="G718">
        <v>0</v>
      </c>
      <c r="H718">
        <v>20</v>
      </c>
      <c r="I718">
        <v>16</v>
      </c>
      <c r="J718">
        <v>0</v>
      </c>
      <c r="K718">
        <v>717</v>
      </c>
      <c r="L718" s="2">
        <f t="shared" si="22"/>
        <v>238.76100000000002</v>
      </c>
      <c r="M718" s="2">
        <f t="shared" si="23"/>
        <v>3.9793500000000006</v>
      </c>
      <c r="N718" s="2"/>
    </row>
    <row r="719" spans="1:14" x14ac:dyDescent="0.3">
      <c r="A719">
        <v>50</v>
      </c>
      <c r="B719">
        <v>46</v>
      </c>
      <c r="C719">
        <v>4</v>
      </c>
      <c r="D719">
        <v>36</v>
      </c>
      <c r="E719">
        <v>5</v>
      </c>
      <c r="F719">
        <v>0</v>
      </c>
      <c r="G719">
        <v>0</v>
      </c>
      <c r="H719">
        <v>20</v>
      </c>
      <c r="I719">
        <v>16</v>
      </c>
      <c r="J719">
        <v>0</v>
      </c>
      <c r="K719">
        <v>718</v>
      </c>
      <c r="L719" s="2">
        <f t="shared" si="22"/>
        <v>239.09400000000002</v>
      </c>
      <c r="M719" s="2">
        <f t="shared" si="23"/>
        <v>3.9849000000000006</v>
      </c>
      <c r="N719" s="2"/>
    </row>
    <row r="720" spans="1:14" x14ac:dyDescent="0.3">
      <c r="A720">
        <v>50</v>
      </c>
      <c r="B720">
        <v>46</v>
      </c>
      <c r="C720">
        <v>4</v>
      </c>
      <c r="D720">
        <v>36</v>
      </c>
      <c r="E720">
        <v>5</v>
      </c>
      <c r="F720">
        <v>0</v>
      </c>
      <c r="G720">
        <v>0</v>
      </c>
      <c r="H720">
        <v>20</v>
      </c>
      <c r="I720">
        <v>16</v>
      </c>
      <c r="J720">
        <v>0</v>
      </c>
      <c r="K720">
        <v>719</v>
      </c>
      <c r="L720" s="2">
        <f t="shared" si="22"/>
        <v>239.42700000000002</v>
      </c>
      <c r="M720" s="2">
        <f t="shared" si="23"/>
        <v>3.9904500000000005</v>
      </c>
      <c r="N720" s="2"/>
    </row>
    <row r="721" spans="1:14" x14ac:dyDescent="0.3">
      <c r="A721">
        <v>50</v>
      </c>
      <c r="B721">
        <v>46</v>
      </c>
      <c r="C721">
        <v>4</v>
      </c>
      <c r="D721">
        <v>36</v>
      </c>
      <c r="E721">
        <v>5</v>
      </c>
      <c r="F721">
        <v>0</v>
      </c>
      <c r="G721">
        <v>0</v>
      </c>
      <c r="H721">
        <v>20</v>
      </c>
      <c r="I721">
        <v>16</v>
      </c>
      <c r="J721">
        <v>0</v>
      </c>
      <c r="K721">
        <v>720</v>
      </c>
      <c r="L721" s="2">
        <f t="shared" si="22"/>
        <v>239.76000000000002</v>
      </c>
      <c r="M721" s="2">
        <f t="shared" si="23"/>
        <v>3.9960000000000004</v>
      </c>
      <c r="N721" s="2"/>
    </row>
    <row r="722" spans="1:14" x14ac:dyDescent="0.3">
      <c r="A722">
        <v>50</v>
      </c>
      <c r="B722">
        <v>46</v>
      </c>
      <c r="C722">
        <v>4</v>
      </c>
      <c r="D722">
        <v>36</v>
      </c>
      <c r="E722">
        <v>5</v>
      </c>
      <c r="F722">
        <v>0</v>
      </c>
      <c r="G722">
        <v>0</v>
      </c>
      <c r="H722">
        <v>20</v>
      </c>
      <c r="I722">
        <v>16</v>
      </c>
      <c r="J722">
        <v>0</v>
      </c>
      <c r="K722">
        <v>721</v>
      </c>
      <c r="L722" s="2">
        <f t="shared" si="22"/>
        <v>240.09300000000002</v>
      </c>
      <c r="M722" s="2">
        <f t="shared" si="23"/>
        <v>4.0015499999999999</v>
      </c>
      <c r="N722" s="2"/>
    </row>
    <row r="723" spans="1:14" x14ac:dyDescent="0.3">
      <c r="A723">
        <v>50</v>
      </c>
      <c r="B723">
        <v>46</v>
      </c>
      <c r="C723">
        <v>4</v>
      </c>
      <c r="D723">
        <v>36</v>
      </c>
      <c r="E723">
        <v>5</v>
      </c>
      <c r="F723">
        <v>0</v>
      </c>
      <c r="G723">
        <v>0</v>
      </c>
      <c r="H723">
        <v>20</v>
      </c>
      <c r="I723">
        <v>16</v>
      </c>
      <c r="J723">
        <v>0</v>
      </c>
      <c r="K723">
        <v>722</v>
      </c>
      <c r="L723" s="2">
        <f t="shared" si="22"/>
        <v>240.42600000000002</v>
      </c>
      <c r="M723" s="2">
        <f t="shared" si="23"/>
        <v>4.0071000000000003</v>
      </c>
      <c r="N723" s="2"/>
    </row>
    <row r="724" spans="1:14" x14ac:dyDescent="0.3">
      <c r="A724">
        <v>50</v>
      </c>
      <c r="B724">
        <v>46</v>
      </c>
      <c r="C724">
        <v>4</v>
      </c>
      <c r="D724">
        <v>36</v>
      </c>
      <c r="E724">
        <v>5</v>
      </c>
      <c r="F724">
        <v>0</v>
      </c>
      <c r="G724">
        <v>0</v>
      </c>
      <c r="H724">
        <v>20</v>
      </c>
      <c r="I724">
        <v>16</v>
      </c>
      <c r="J724">
        <v>0</v>
      </c>
      <c r="K724">
        <v>723</v>
      </c>
      <c r="L724" s="2">
        <f t="shared" si="22"/>
        <v>240.75900000000001</v>
      </c>
      <c r="M724" s="2">
        <f t="shared" si="23"/>
        <v>4.0126499999999998</v>
      </c>
      <c r="N724" s="2"/>
    </row>
    <row r="725" spans="1:14" x14ac:dyDescent="0.3">
      <c r="A725">
        <v>50</v>
      </c>
      <c r="B725">
        <v>46</v>
      </c>
      <c r="C725">
        <v>4</v>
      </c>
      <c r="D725">
        <v>36</v>
      </c>
      <c r="E725">
        <v>5</v>
      </c>
      <c r="F725">
        <v>0</v>
      </c>
      <c r="G725">
        <v>0</v>
      </c>
      <c r="H725">
        <v>20</v>
      </c>
      <c r="I725">
        <v>16</v>
      </c>
      <c r="J725">
        <v>0</v>
      </c>
      <c r="K725">
        <v>724</v>
      </c>
      <c r="L725" s="2">
        <f t="shared" si="22"/>
        <v>241.09200000000001</v>
      </c>
      <c r="M725" s="2">
        <f t="shared" si="23"/>
        <v>4.0182000000000002</v>
      </c>
      <c r="N725" s="2"/>
    </row>
    <row r="726" spans="1:14" x14ac:dyDescent="0.3">
      <c r="A726">
        <v>50</v>
      </c>
      <c r="B726">
        <v>46</v>
      </c>
      <c r="C726">
        <v>4</v>
      </c>
      <c r="D726">
        <v>36</v>
      </c>
      <c r="E726">
        <v>5</v>
      </c>
      <c r="F726">
        <v>0</v>
      </c>
      <c r="G726">
        <v>0</v>
      </c>
      <c r="H726">
        <v>20</v>
      </c>
      <c r="I726">
        <v>16</v>
      </c>
      <c r="J726">
        <v>0</v>
      </c>
      <c r="K726">
        <v>725</v>
      </c>
      <c r="L726" s="2">
        <f t="shared" si="22"/>
        <v>241.42500000000001</v>
      </c>
      <c r="M726" s="2">
        <f t="shared" si="23"/>
        <v>4.0237500000000006</v>
      </c>
      <c r="N726" s="2"/>
    </row>
    <row r="727" spans="1:14" x14ac:dyDescent="0.3">
      <c r="A727">
        <v>50</v>
      </c>
      <c r="B727">
        <v>46</v>
      </c>
      <c r="C727">
        <v>4</v>
      </c>
      <c r="D727">
        <v>36</v>
      </c>
      <c r="E727">
        <v>5</v>
      </c>
      <c r="F727">
        <v>0</v>
      </c>
      <c r="G727">
        <v>0</v>
      </c>
      <c r="H727">
        <v>20</v>
      </c>
      <c r="I727">
        <v>16</v>
      </c>
      <c r="J727">
        <v>0</v>
      </c>
      <c r="K727">
        <v>726</v>
      </c>
      <c r="L727" s="2">
        <f t="shared" si="22"/>
        <v>241.75800000000001</v>
      </c>
      <c r="M727" s="2">
        <f t="shared" si="23"/>
        <v>4.0293000000000001</v>
      </c>
      <c r="N727" s="2"/>
    </row>
    <row r="728" spans="1:14" x14ac:dyDescent="0.3">
      <c r="A728">
        <v>50</v>
      </c>
      <c r="B728">
        <v>46</v>
      </c>
      <c r="C728">
        <v>4</v>
      </c>
      <c r="D728">
        <v>36</v>
      </c>
      <c r="E728">
        <v>5</v>
      </c>
      <c r="F728">
        <v>0</v>
      </c>
      <c r="G728">
        <v>0</v>
      </c>
      <c r="H728">
        <v>20</v>
      </c>
      <c r="I728">
        <v>16</v>
      </c>
      <c r="J728">
        <v>0</v>
      </c>
      <c r="K728">
        <v>727</v>
      </c>
      <c r="L728" s="2">
        <f t="shared" si="22"/>
        <v>242.09100000000001</v>
      </c>
      <c r="M728" s="2">
        <f t="shared" si="23"/>
        <v>4.0348500000000005</v>
      </c>
      <c r="N728" s="2"/>
    </row>
    <row r="729" spans="1:14" x14ac:dyDescent="0.3">
      <c r="A729">
        <v>50</v>
      </c>
      <c r="B729">
        <v>46</v>
      </c>
      <c r="C729">
        <v>4</v>
      </c>
      <c r="D729">
        <v>36</v>
      </c>
      <c r="E729">
        <v>5</v>
      </c>
      <c r="F729">
        <v>0</v>
      </c>
      <c r="G729">
        <v>0</v>
      </c>
      <c r="H729">
        <v>20</v>
      </c>
      <c r="I729">
        <v>16</v>
      </c>
      <c r="J729">
        <v>0</v>
      </c>
      <c r="K729">
        <v>728</v>
      </c>
      <c r="L729" s="2">
        <f t="shared" si="22"/>
        <v>242.42400000000001</v>
      </c>
      <c r="M729" s="2">
        <f t="shared" si="23"/>
        <v>4.0404</v>
      </c>
      <c r="N729" s="2"/>
    </row>
    <row r="730" spans="1:14" x14ac:dyDescent="0.3">
      <c r="A730">
        <v>50</v>
      </c>
      <c r="B730">
        <v>46</v>
      </c>
      <c r="C730">
        <v>4</v>
      </c>
      <c r="D730">
        <v>36</v>
      </c>
      <c r="E730">
        <v>5</v>
      </c>
      <c r="F730">
        <v>0</v>
      </c>
      <c r="G730">
        <v>0</v>
      </c>
      <c r="H730">
        <v>20</v>
      </c>
      <c r="I730">
        <v>16</v>
      </c>
      <c r="J730">
        <v>0</v>
      </c>
      <c r="K730">
        <v>729</v>
      </c>
      <c r="L730" s="2">
        <f t="shared" si="22"/>
        <v>242.75700000000001</v>
      </c>
      <c r="M730" s="2">
        <f t="shared" si="23"/>
        <v>4.0459500000000004</v>
      </c>
      <c r="N730" s="2"/>
    </row>
    <row r="731" spans="1:14" x14ac:dyDescent="0.3">
      <c r="A731">
        <v>50</v>
      </c>
      <c r="B731">
        <v>46</v>
      </c>
      <c r="C731">
        <v>4</v>
      </c>
      <c r="D731">
        <v>36</v>
      </c>
      <c r="E731">
        <v>5</v>
      </c>
      <c r="F731">
        <v>0</v>
      </c>
      <c r="G731">
        <v>0</v>
      </c>
      <c r="H731">
        <v>20</v>
      </c>
      <c r="I731">
        <v>16</v>
      </c>
      <c r="J731">
        <v>0</v>
      </c>
      <c r="K731">
        <v>730</v>
      </c>
      <c r="L731" s="2">
        <f t="shared" si="22"/>
        <v>243.09</v>
      </c>
      <c r="M731" s="2">
        <f t="shared" si="23"/>
        <v>4.0514999999999999</v>
      </c>
      <c r="N731" s="2"/>
    </row>
    <row r="732" spans="1:14" x14ac:dyDescent="0.3">
      <c r="A732">
        <v>50</v>
      </c>
      <c r="B732">
        <v>46</v>
      </c>
      <c r="C732">
        <v>4</v>
      </c>
      <c r="D732">
        <v>36</v>
      </c>
      <c r="E732">
        <v>5</v>
      </c>
      <c r="F732">
        <v>0</v>
      </c>
      <c r="G732">
        <v>0</v>
      </c>
      <c r="H732">
        <v>20</v>
      </c>
      <c r="I732">
        <v>16</v>
      </c>
      <c r="J732">
        <v>0</v>
      </c>
      <c r="K732">
        <v>731</v>
      </c>
      <c r="L732" s="2">
        <f t="shared" si="22"/>
        <v>243.423</v>
      </c>
      <c r="M732" s="2">
        <f t="shared" si="23"/>
        <v>4.0570500000000003</v>
      </c>
      <c r="N732" s="2"/>
    </row>
    <row r="733" spans="1:14" x14ac:dyDescent="0.3">
      <c r="A733">
        <v>50</v>
      </c>
      <c r="B733">
        <v>46</v>
      </c>
      <c r="C733">
        <v>4</v>
      </c>
      <c r="D733">
        <v>36</v>
      </c>
      <c r="E733">
        <v>5</v>
      </c>
      <c r="F733">
        <v>0</v>
      </c>
      <c r="G733">
        <v>0</v>
      </c>
      <c r="H733">
        <v>20</v>
      </c>
      <c r="I733">
        <v>16</v>
      </c>
      <c r="J733">
        <v>0</v>
      </c>
      <c r="K733">
        <v>732</v>
      </c>
      <c r="L733" s="2">
        <f t="shared" si="22"/>
        <v>243.756</v>
      </c>
      <c r="M733" s="2">
        <f t="shared" si="23"/>
        <v>4.0625999999999998</v>
      </c>
      <c r="N733" s="2"/>
    </row>
    <row r="734" spans="1:14" x14ac:dyDescent="0.3">
      <c r="A734">
        <v>50</v>
      </c>
      <c r="B734">
        <v>46</v>
      </c>
      <c r="C734">
        <v>4</v>
      </c>
      <c r="D734">
        <v>36</v>
      </c>
      <c r="E734">
        <v>5</v>
      </c>
      <c r="F734">
        <v>0</v>
      </c>
      <c r="G734">
        <v>0</v>
      </c>
      <c r="H734">
        <v>20</v>
      </c>
      <c r="I734">
        <v>16</v>
      </c>
      <c r="J734">
        <v>0</v>
      </c>
      <c r="K734">
        <v>733</v>
      </c>
      <c r="L734" s="2">
        <f t="shared" si="22"/>
        <v>244.08900000000003</v>
      </c>
      <c r="M734" s="2">
        <f t="shared" si="23"/>
        <v>4.0681500000000002</v>
      </c>
      <c r="N734" s="2"/>
    </row>
    <row r="735" spans="1:14" x14ac:dyDescent="0.3">
      <c r="A735">
        <v>50</v>
      </c>
      <c r="B735">
        <v>46</v>
      </c>
      <c r="C735">
        <v>4</v>
      </c>
      <c r="D735">
        <v>37</v>
      </c>
      <c r="E735">
        <v>5</v>
      </c>
      <c r="F735">
        <v>0</v>
      </c>
      <c r="G735">
        <v>0</v>
      </c>
      <c r="H735">
        <v>20</v>
      </c>
      <c r="I735">
        <v>17</v>
      </c>
      <c r="J735">
        <v>0</v>
      </c>
      <c r="K735">
        <v>734</v>
      </c>
      <c r="L735" s="2">
        <f t="shared" si="22"/>
        <v>244.42200000000003</v>
      </c>
      <c r="M735" s="2">
        <f t="shared" si="23"/>
        <v>4.0737000000000005</v>
      </c>
      <c r="N735" s="2"/>
    </row>
    <row r="736" spans="1:14" x14ac:dyDescent="0.3">
      <c r="A736">
        <v>50</v>
      </c>
      <c r="B736">
        <v>46</v>
      </c>
      <c r="C736">
        <v>4</v>
      </c>
      <c r="D736">
        <v>37</v>
      </c>
      <c r="E736">
        <v>5</v>
      </c>
      <c r="F736">
        <v>0</v>
      </c>
      <c r="G736">
        <v>0</v>
      </c>
      <c r="H736">
        <v>20</v>
      </c>
      <c r="I736">
        <v>17</v>
      </c>
      <c r="J736">
        <v>0</v>
      </c>
      <c r="K736">
        <v>735</v>
      </c>
      <c r="L736" s="2">
        <f t="shared" si="22"/>
        <v>244.75500000000002</v>
      </c>
      <c r="M736" s="2">
        <f t="shared" si="23"/>
        <v>4.07925</v>
      </c>
      <c r="N736" s="2"/>
    </row>
    <row r="737" spans="1:14" x14ac:dyDescent="0.3">
      <c r="A737">
        <v>50</v>
      </c>
      <c r="B737">
        <v>46</v>
      </c>
      <c r="C737">
        <v>4</v>
      </c>
      <c r="D737">
        <v>37</v>
      </c>
      <c r="E737">
        <v>5</v>
      </c>
      <c r="F737">
        <v>0</v>
      </c>
      <c r="G737">
        <v>0</v>
      </c>
      <c r="H737">
        <v>20</v>
      </c>
      <c r="I737">
        <v>17</v>
      </c>
      <c r="J737">
        <v>0</v>
      </c>
      <c r="K737">
        <v>736</v>
      </c>
      <c r="L737" s="2">
        <f t="shared" si="22"/>
        <v>245.08800000000002</v>
      </c>
      <c r="M737" s="2">
        <f t="shared" si="23"/>
        <v>4.0848000000000004</v>
      </c>
      <c r="N737" s="2"/>
    </row>
    <row r="738" spans="1:14" x14ac:dyDescent="0.3">
      <c r="A738">
        <v>50</v>
      </c>
      <c r="B738">
        <v>46</v>
      </c>
      <c r="C738">
        <v>4</v>
      </c>
      <c r="D738">
        <v>37</v>
      </c>
      <c r="E738">
        <v>5</v>
      </c>
      <c r="F738">
        <v>0</v>
      </c>
      <c r="G738">
        <v>0</v>
      </c>
      <c r="H738">
        <v>20</v>
      </c>
      <c r="I738">
        <v>17</v>
      </c>
      <c r="J738">
        <v>0</v>
      </c>
      <c r="K738">
        <v>737</v>
      </c>
      <c r="L738" s="2">
        <f t="shared" si="22"/>
        <v>245.42100000000002</v>
      </c>
      <c r="M738" s="2">
        <f t="shared" si="23"/>
        <v>4.0903499999999999</v>
      </c>
      <c r="N738" s="2"/>
    </row>
    <row r="739" spans="1:14" x14ac:dyDescent="0.3">
      <c r="A739">
        <v>50</v>
      </c>
      <c r="B739">
        <v>46</v>
      </c>
      <c r="C739">
        <v>4</v>
      </c>
      <c r="D739">
        <v>37</v>
      </c>
      <c r="E739">
        <v>5</v>
      </c>
      <c r="F739">
        <v>0</v>
      </c>
      <c r="G739">
        <v>0</v>
      </c>
      <c r="H739">
        <v>20</v>
      </c>
      <c r="I739">
        <v>17</v>
      </c>
      <c r="J739">
        <v>0</v>
      </c>
      <c r="K739">
        <v>738</v>
      </c>
      <c r="L739" s="2">
        <f t="shared" si="22"/>
        <v>245.75400000000002</v>
      </c>
      <c r="M739" s="2">
        <f t="shared" si="23"/>
        <v>4.0959000000000003</v>
      </c>
      <c r="N739" s="2"/>
    </row>
    <row r="740" spans="1:14" x14ac:dyDescent="0.3">
      <c r="A740">
        <v>50</v>
      </c>
      <c r="B740">
        <v>46</v>
      </c>
      <c r="C740">
        <v>4</v>
      </c>
      <c r="D740">
        <v>37</v>
      </c>
      <c r="E740">
        <v>5</v>
      </c>
      <c r="F740">
        <v>0</v>
      </c>
      <c r="G740">
        <v>0</v>
      </c>
      <c r="H740">
        <v>20</v>
      </c>
      <c r="I740">
        <v>17</v>
      </c>
      <c r="J740">
        <v>0</v>
      </c>
      <c r="K740">
        <v>739</v>
      </c>
      <c r="L740" s="2">
        <f t="shared" si="22"/>
        <v>246.08700000000002</v>
      </c>
      <c r="M740" s="2">
        <f t="shared" si="23"/>
        <v>4.1014500000000007</v>
      </c>
      <c r="N740" s="2"/>
    </row>
    <row r="741" spans="1:14" x14ac:dyDescent="0.3">
      <c r="A741">
        <v>50</v>
      </c>
      <c r="B741">
        <v>46</v>
      </c>
      <c r="C741">
        <v>4</v>
      </c>
      <c r="D741">
        <v>37</v>
      </c>
      <c r="E741">
        <v>5</v>
      </c>
      <c r="F741">
        <v>0</v>
      </c>
      <c r="G741">
        <v>0</v>
      </c>
      <c r="H741">
        <v>20</v>
      </c>
      <c r="I741">
        <v>17</v>
      </c>
      <c r="J741">
        <v>0</v>
      </c>
      <c r="K741">
        <v>740</v>
      </c>
      <c r="L741" s="2">
        <f t="shared" si="22"/>
        <v>246.42000000000002</v>
      </c>
      <c r="M741" s="2">
        <f t="shared" si="23"/>
        <v>4.1070000000000002</v>
      </c>
      <c r="N741" s="2"/>
    </row>
    <row r="742" spans="1:14" x14ac:dyDescent="0.3">
      <c r="A742">
        <v>50</v>
      </c>
      <c r="B742">
        <v>46</v>
      </c>
      <c r="C742">
        <v>4</v>
      </c>
      <c r="D742">
        <v>37</v>
      </c>
      <c r="E742">
        <v>5</v>
      </c>
      <c r="F742">
        <v>0</v>
      </c>
      <c r="G742">
        <v>0</v>
      </c>
      <c r="H742">
        <v>20</v>
      </c>
      <c r="I742">
        <v>17</v>
      </c>
      <c r="J742">
        <v>0</v>
      </c>
      <c r="K742">
        <v>741</v>
      </c>
      <c r="L742" s="2">
        <f t="shared" si="22"/>
        <v>246.75300000000001</v>
      </c>
      <c r="M742" s="2">
        <f t="shared" si="23"/>
        <v>4.1125500000000006</v>
      </c>
      <c r="N742" s="2"/>
    </row>
    <row r="743" spans="1:14" x14ac:dyDescent="0.3">
      <c r="A743">
        <v>50</v>
      </c>
      <c r="B743">
        <v>46</v>
      </c>
      <c r="C743">
        <v>4</v>
      </c>
      <c r="D743">
        <v>37</v>
      </c>
      <c r="E743">
        <v>5</v>
      </c>
      <c r="F743">
        <v>0</v>
      </c>
      <c r="G743">
        <v>0</v>
      </c>
      <c r="H743">
        <v>20</v>
      </c>
      <c r="I743">
        <v>17</v>
      </c>
      <c r="J743">
        <v>0</v>
      </c>
      <c r="K743">
        <v>742</v>
      </c>
      <c r="L743" s="2">
        <f t="shared" si="22"/>
        <v>247.08600000000001</v>
      </c>
      <c r="M743" s="2">
        <f t="shared" si="23"/>
        <v>4.1181000000000001</v>
      </c>
      <c r="N743" s="2"/>
    </row>
    <row r="744" spans="1:14" x14ac:dyDescent="0.3">
      <c r="A744">
        <v>50</v>
      </c>
      <c r="B744">
        <v>46</v>
      </c>
      <c r="C744">
        <v>4</v>
      </c>
      <c r="D744">
        <v>37</v>
      </c>
      <c r="E744">
        <v>5</v>
      </c>
      <c r="F744">
        <v>0</v>
      </c>
      <c r="G744">
        <v>0</v>
      </c>
      <c r="H744">
        <v>20</v>
      </c>
      <c r="I744">
        <v>17</v>
      </c>
      <c r="J744">
        <v>0</v>
      </c>
      <c r="K744">
        <v>743</v>
      </c>
      <c r="L744" s="2">
        <f t="shared" si="22"/>
        <v>247.41900000000001</v>
      </c>
      <c r="M744" s="2">
        <f t="shared" si="23"/>
        <v>4.1236500000000005</v>
      </c>
      <c r="N744" s="2"/>
    </row>
    <row r="745" spans="1:14" x14ac:dyDescent="0.3">
      <c r="A745">
        <v>50</v>
      </c>
      <c r="B745">
        <v>46</v>
      </c>
      <c r="C745">
        <v>4</v>
      </c>
      <c r="D745">
        <v>37</v>
      </c>
      <c r="E745">
        <v>5</v>
      </c>
      <c r="F745">
        <v>0</v>
      </c>
      <c r="G745">
        <v>0</v>
      </c>
      <c r="H745">
        <v>20</v>
      </c>
      <c r="I745">
        <v>17</v>
      </c>
      <c r="J745">
        <v>0</v>
      </c>
      <c r="K745">
        <v>744</v>
      </c>
      <c r="L745" s="2">
        <f t="shared" si="22"/>
        <v>247.75200000000001</v>
      </c>
      <c r="M745" s="2">
        <f t="shared" si="23"/>
        <v>4.1292</v>
      </c>
      <c r="N745" s="2"/>
    </row>
    <row r="746" spans="1:14" x14ac:dyDescent="0.3">
      <c r="A746">
        <v>50</v>
      </c>
      <c r="B746">
        <v>46</v>
      </c>
      <c r="C746">
        <v>4</v>
      </c>
      <c r="D746">
        <v>37</v>
      </c>
      <c r="E746">
        <v>5</v>
      </c>
      <c r="F746">
        <v>0</v>
      </c>
      <c r="G746">
        <v>0</v>
      </c>
      <c r="H746">
        <v>20</v>
      </c>
      <c r="I746">
        <v>17</v>
      </c>
      <c r="J746">
        <v>0</v>
      </c>
      <c r="K746">
        <v>745</v>
      </c>
      <c r="L746" s="2">
        <f t="shared" si="22"/>
        <v>248.08500000000001</v>
      </c>
      <c r="M746" s="2">
        <f t="shared" si="23"/>
        <v>4.1347500000000004</v>
      </c>
      <c r="N746" s="2"/>
    </row>
    <row r="747" spans="1:14" x14ac:dyDescent="0.3">
      <c r="A747">
        <v>50</v>
      </c>
      <c r="B747">
        <v>46</v>
      </c>
      <c r="C747">
        <v>4</v>
      </c>
      <c r="D747">
        <v>37</v>
      </c>
      <c r="E747">
        <v>5</v>
      </c>
      <c r="F747">
        <v>0</v>
      </c>
      <c r="G747">
        <v>0</v>
      </c>
      <c r="H747">
        <v>20</v>
      </c>
      <c r="I747">
        <v>17</v>
      </c>
      <c r="J747">
        <v>0</v>
      </c>
      <c r="K747">
        <v>746</v>
      </c>
      <c r="L747" s="2">
        <f t="shared" si="22"/>
        <v>248.41800000000001</v>
      </c>
      <c r="M747" s="2">
        <f t="shared" si="23"/>
        <v>4.1402999999999999</v>
      </c>
      <c r="N747" s="2"/>
    </row>
    <row r="748" spans="1:14" x14ac:dyDescent="0.3">
      <c r="A748">
        <v>50</v>
      </c>
      <c r="B748">
        <v>46</v>
      </c>
      <c r="C748">
        <v>4</v>
      </c>
      <c r="D748">
        <v>37</v>
      </c>
      <c r="E748">
        <v>5</v>
      </c>
      <c r="F748">
        <v>0</v>
      </c>
      <c r="G748">
        <v>0</v>
      </c>
      <c r="H748">
        <v>20</v>
      </c>
      <c r="I748">
        <v>17</v>
      </c>
      <c r="J748">
        <v>0</v>
      </c>
      <c r="K748">
        <v>747</v>
      </c>
      <c r="L748" s="2">
        <f t="shared" si="22"/>
        <v>248.751</v>
      </c>
      <c r="M748" s="2">
        <f t="shared" si="23"/>
        <v>4.1458500000000003</v>
      </c>
      <c r="N748" s="2"/>
    </row>
    <row r="749" spans="1:14" x14ac:dyDescent="0.3">
      <c r="A749">
        <v>50</v>
      </c>
      <c r="B749">
        <v>46</v>
      </c>
      <c r="C749">
        <v>4</v>
      </c>
      <c r="D749">
        <v>37</v>
      </c>
      <c r="E749">
        <v>5</v>
      </c>
      <c r="F749">
        <v>0</v>
      </c>
      <c r="G749">
        <v>0</v>
      </c>
      <c r="H749">
        <v>20</v>
      </c>
      <c r="I749">
        <v>17</v>
      </c>
      <c r="J749">
        <v>0</v>
      </c>
      <c r="K749">
        <v>748</v>
      </c>
      <c r="L749" s="2">
        <f t="shared" si="22"/>
        <v>249.084</v>
      </c>
      <c r="M749" s="2">
        <f t="shared" si="23"/>
        <v>4.1513999999999998</v>
      </c>
      <c r="N749" s="2"/>
    </row>
    <row r="750" spans="1:14" x14ac:dyDescent="0.3">
      <c r="A750">
        <v>50</v>
      </c>
      <c r="B750">
        <v>46</v>
      </c>
      <c r="C750">
        <v>4</v>
      </c>
      <c r="D750">
        <v>37</v>
      </c>
      <c r="E750">
        <v>5</v>
      </c>
      <c r="F750">
        <v>0</v>
      </c>
      <c r="G750">
        <v>0</v>
      </c>
      <c r="H750">
        <v>20</v>
      </c>
      <c r="I750">
        <v>17</v>
      </c>
      <c r="J750">
        <v>0</v>
      </c>
      <c r="K750">
        <v>749</v>
      </c>
      <c r="L750" s="2">
        <f t="shared" si="22"/>
        <v>249.417</v>
      </c>
      <c r="M750" s="2">
        <f t="shared" si="23"/>
        <v>4.1569500000000001</v>
      </c>
      <c r="N750" s="2"/>
    </row>
    <row r="751" spans="1:14" x14ac:dyDescent="0.3">
      <c r="A751">
        <v>50</v>
      </c>
      <c r="B751">
        <v>46</v>
      </c>
      <c r="C751">
        <v>4</v>
      </c>
      <c r="D751">
        <v>37</v>
      </c>
      <c r="E751">
        <v>5</v>
      </c>
      <c r="F751">
        <v>0</v>
      </c>
      <c r="G751">
        <v>0</v>
      </c>
      <c r="H751">
        <v>20</v>
      </c>
      <c r="I751">
        <v>17</v>
      </c>
      <c r="J751">
        <v>0</v>
      </c>
      <c r="K751">
        <v>750</v>
      </c>
      <c r="L751" s="2">
        <f t="shared" si="22"/>
        <v>249.75</v>
      </c>
      <c r="M751" s="2">
        <f t="shared" si="23"/>
        <v>4.1624999999999996</v>
      </c>
      <c r="N751" s="2"/>
    </row>
    <row r="752" spans="1:14" x14ac:dyDescent="0.3">
      <c r="A752">
        <v>50</v>
      </c>
      <c r="B752">
        <v>46</v>
      </c>
      <c r="C752">
        <v>4</v>
      </c>
      <c r="D752">
        <v>37</v>
      </c>
      <c r="E752">
        <v>5</v>
      </c>
      <c r="F752">
        <v>0</v>
      </c>
      <c r="G752">
        <v>0</v>
      </c>
      <c r="H752">
        <v>20</v>
      </c>
      <c r="I752">
        <v>17</v>
      </c>
      <c r="J752">
        <v>0</v>
      </c>
      <c r="K752">
        <v>751</v>
      </c>
      <c r="L752" s="2">
        <f t="shared" si="22"/>
        <v>250.08300000000003</v>
      </c>
      <c r="M752" s="2">
        <f t="shared" si="23"/>
        <v>4.16805</v>
      </c>
      <c r="N752" s="2"/>
    </row>
    <row r="753" spans="1:14" x14ac:dyDescent="0.3">
      <c r="A753">
        <v>50</v>
      </c>
      <c r="B753">
        <v>46</v>
      </c>
      <c r="C753">
        <v>4</v>
      </c>
      <c r="D753">
        <v>37</v>
      </c>
      <c r="E753">
        <v>5</v>
      </c>
      <c r="F753">
        <v>0</v>
      </c>
      <c r="G753">
        <v>0</v>
      </c>
      <c r="H753">
        <v>20</v>
      </c>
      <c r="I753">
        <v>17</v>
      </c>
      <c r="J753">
        <v>0</v>
      </c>
      <c r="K753">
        <v>752</v>
      </c>
      <c r="L753" s="2">
        <f t="shared" si="22"/>
        <v>250.41600000000003</v>
      </c>
      <c r="M753" s="2">
        <f t="shared" si="23"/>
        <v>4.1736000000000004</v>
      </c>
      <c r="N753" s="2"/>
    </row>
    <row r="754" spans="1:14" x14ac:dyDescent="0.3">
      <c r="A754">
        <v>50</v>
      </c>
      <c r="B754">
        <v>46</v>
      </c>
      <c r="C754">
        <v>4</v>
      </c>
      <c r="D754">
        <v>37</v>
      </c>
      <c r="E754">
        <v>5</v>
      </c>
      <c r="F754">
        <v>0</v>
      </c>
      <c r="G754">
        <v>0</v>
      </c>
      <c r="H754">
        <v>20</v>
      </c>
      <c r="I754">
        <v>17</v>
      </c>
      <c r="J754">
        <v>0</v>
      </c>
      <c r="K754">
        <v>753</v>
      </c>
      <c r="L754" s="2">
        <f t="shared" si="22"/>
        <v>250.74900000000002</v>
      </c>
      <c r="M754" s="2">
        <f t="shared" si="23"/>
        <v>4.1791500000000008</v>
      </c>
      <c r="N754" s="2"/>
    </row>
    <row r="755" spans="1:14" x14ac:dyDescent="0.3">
      <c r="A755">
        <v>50</v>
      </c>
      <c r="B755">
        <v>46</v>
      </c>
      <c r="C755">
        <v>4</v>
      </c>
      <c r="D755">
        <v>37</v>
      </c>
      <c r="E755">
        <v>5</v>
      </c>
      <c r="F755">
        <v>0</v>
      </c>
      <c r="G755">
        <v>0</v>
      </c>
      <c r="H755">
        <v>20</v>
      </c>
      <c r="I755">
        <v>17</v>
      </c>
      <c r="J755">
        <v>0</v>
      </c>
      <c r="K755">
        <v>754</v>
      </c>
      <c r="L755" s="2">
        <f t="shared" si="22"/>
        <v>251.08200000000002</v>
      </c>
      <c r="M755" s="2">
        <f t="shared" si="23"/>
        <v>4.1847000000000003</v>
      </c>
      <c r="N755" s="2"/>
    </row>
    <row r="756" spans="1:14" x14ac:dyDescent="0.3">
      <c r="A756">
        <v>50</v>
      </c>
      <c r="B756">
        <v>46</v>
      </c>
      <c r="C756">
        <v>4</v>
      </c>
      <c r="D756">
        <v>37</v>
      </c>
      <c r="E756">
        <v>5</v>
      </c>
      <c r="F756">
        <v>0</v>
      </c>
      <c r="G756">
        <v>0</v>
      </c>
      <c r="H756">
        <v>20</v>
      </c>
      <c r="I756">
        <v>17</v>
      </c>
      <c r="J756">
        <v>0</v>
      </c>
      <c r="K756">
        <v>755</v>
      </c>
      <c r="L756" s="2">
        <f t="shared" si="22"/>
        <v>251.41500000000002</v>
      </c>
      <c r="M756" s="2">
        <f t="shared" si="23"/>
        <v>4.1902500000000007</v>
      </c>
      <c r="N756" s="2"/>
    </row>
    <row r="757" spans="1:14" x14ac:dyDescent="0.3">
      <c r="A757">
        <v>50</v>
      </c>
      <c r="B757">
        <v>46</v>
      </c>
      <c r="C757">
        <v>4</v>
      </c>
      <c r="D757">
        <v>38</v>
      </c>
      <c r="E757">
        <v>5</v>
      </c>
      <c r="F757">
        <v>0</v>
      </c>
      <c r="G757">
        <v>0</v>
      </c>
      <c r="H757">
        <v>20</v>
      </c>
      <c r="I757">
        <v>18</v>
      </c>
      <c r="J757">
        <v>0</v>
      </c>
      <c r="K757">
        <v>756</v>
      </c>
      <c r="L757" s="2">
        <f t="shared" si="22"/>
        <v>251.74800000000002</v>
      </c>
      <c r="M757" s="2">
        <f t="shared" si="23"/>
        <v>4.1958000000000002</v>
      </c>
      <c r="N757" s="2"/>
    </row>
    <row r="758" spans="1:14" x14ac:dyDescent="0.3">
      <c r="A758">
        <v>50</v>
      </c>
      <c r="B758">
        <v>46</v>
      </c>
      <c r="C758">
        <v>4</v>
      </c>
      <c r="D758">
        <v>38</v>
      </c>
      <c r="E758">
        <v>5</v>
      </c>
      <c r="F758">
        <v>0</v>
      </c>
      <c r="G758">
        <v>0</v>
      </c>
      <c r="H758">
        <v>20</v>
      </c>
      <c r="I758">
        <v>18</v>
      </c>
      <c r="J758">
        <v>0</v>
      </c>
      <c r="K758">
        <v>757</v>
      </c>
      <c r="L758" s="2">
        <f t="shared" si="22"/>
        <v>252.08100000000002</v>
      </c>
      <c r="M758" s="2">
        <f t="shared" si="23"/>
        <v>4.2013500000000006</v>
      </c>
      <c r="N758" s="2"/>
    </row>
    <row r="759" spans="1:14" x14ac:dyDescent="0.3">
      <c r="A759">
        <v>50</v>
      </c>
      <c r="B759">
        <v>46</v>
      </c>
      <c r="C759">
        <v>4</v>
      </c>
      <c r="D759">
        <v>38</v>
      </c>
      <c r="E759">
        <v>5</v>
      </c>
      <c r="F759">
        <v>0</v>
      </c>
      <c r="G759">
        <v>0</v>
      </c>
      <c r="H759">
        <v>20</v>
      </c>
      <c r="I759">
        <v>18</v>
      </c>
      <c r="J759">
        <v>0</v>
      </c>
      <c r="K759">
        <v>758</v>
      </c>
      <c r="L759" s="2">
        <f t="shared" si="22"/>
        <v>252.41400000000002</v>
      </c>
      <c r="M759" s="2">
        <f t="shared" si="23"/>
        <v>4.2069000000000001</v>
      </c>
      <c r="N759" s="2"/>
    </row>
    <row r="760" spans="1:14" x14ac:dyDescent="0.3">
      <c r="A760">
        <v>50</v>
      </c>
      <c r="B760">
        <v>46</v>
      </c>
      <c r="C760">
        <v>4</v>
      </c>
      <c r="D760">
        <v>38</v>
      </c>
      <c r="E760">
        <v>5</v>
      </c>
      <c r="F760">
        <v>0</v>
      </c>
      <c r="G760">
        <v>0</v>
      </c>
      <c r="H760">
        <v>20</v>
      </c>
      <c r="I760">
        <v>18</v>
      </c>
      <c r="J760">
        <v>0</v>
      </c>
      <c r="K760">
        <v>759</v>
      </c>
      <c r="L760" s="2">
        <f t="shared" si="22"/>
        <v>252.74700000000001</v>
      </c>
      <c r="M760" s="2">
        <f t="shared" si="23"/>
        <v>4.2124500000000005</v>
      </c>
      <c r="N760" s="2"/>
    </row>
    <row r="761" spans="1:14" x14ac:dyDescent="0.3">
      <c r="A761">
        <v>50</v>
      </c>
      <c r="B761">
        <v>46</v>
      </c>
      <c r="C761">
        <v>4</v>
      </c>
      <c r="D761">
        <v>38</v>
      </c>
      <c r="E761">
        <v>5</v>
      </c>
      <c r="F761">
        <v>0</v>
      </c>
      <c r="G761">
        <v>0</v>
      </c>
      <c r="H761">
        <v>20</v>
      </c>
      <c r="I761">
        <v>18</v>
      </c>
      <c r="J761">
        <v>0</v>
      </c>
      <c r="K761">
        <v>760</v>
      </c>
      <c r="L761" s="2">
        <f t="shared" si="22"/>
        <v>253.08</v>
      </c>
      <c r="M761" s="2">
        <f t="shared" si="23"/>
        <v>4.218</v>
      </c>
      <c r="N761" s="2"/>
    </row>
    <row r="762" spans="1:14" x14ac:dyDescent="0.3">
      <c r="A762">
        <v>50</v>
      </c>
      <c r="B762">
        <v>46</v>
      </c>
      <c r="C762">
        <v>4</v>
      </c>
      <c r="D762">
        <v>38</v>
      </c>
      <c r="E762">
        <v>5</v>
      </c>
      <c r="F762">
        <v>0</v>
      </c>
      <c r="G762">
        <v>0</v>
      </c>
      <c r="H762">
        <v>20</v>
      </c>
      <c r="I762">
        <v>18</v>
      </c>
      <c r="J762">
        <v>0</v>
      </c>
      <c r="K762">
        <v>761</v>
      </c>
      <c r="L762" s="2">
        <f t="shared" si="22"/>
        <v>253.41300000000001</v>
      </c>
      <c r="M762" s="2">
        <f t="shared" si="23"/>
        <v>4.2235500000000004</v>
      </c>
      <c r="N762" s="2"/>
    </row>
    <row r="763" spans="1:14" x14ac:dyDescent="0.3">
      <c r="A763">
        <v>50</v>
      </c>
      <c r="B763">
        <v>46</v>
      </c>
      <c r="C763">
        <v>4</v>
      </c>
      <c r="D763">
        <v>38</v>
      </c>
      <c r="E763">
        <v>5</v>
      </c>
      <c r="F763">
        <v>0</v>
      </c>
      <c r="G763">
        <v>0</v>
      </c>
      <c r="H763">
        <v>20</v>
      </c>
      <c r="I763">
        <v>18</v>
      </c>
      <c r="J763">
        <v>0</v>
      </c>
      <c r="K763">
        <v>762</v>
      </c>
      <c r="L763" s="2">
        <f t="shared" si="22"/>
        <v>253.74600000000001</v>
      </c>
      <c r="M763" s="2">
        <f t="shared" si="23"/>
        <v>4.2290999999999999</v>
      </c>
      <c r="N763" s="2"/>
    </row>
    <row r="764" spans="1:14" x14ac:dyDescent="0.3">
      <c r="A764">
        <v>50</v>
      </c>
      <c r="B764">
        <v>46</v>
      </c>
      <c r="C764">
        <v>4</v>
      </c>
      <c r="D764">
        <v>38</v>
      </c>
      <c r="E764">
        <v>5</v>
      </c>
      <c r="F764">
        <v>0</v>
      </c>
      <c r="G764">
        <v>0</v>
      </c>
      <c r="H764">
        <v>20</v>
      </c>
      <c r="I764">
        <v>18</v>
      </c>
      <c r="J764">
        <v>0</v>
      </c>
      <c r="K764">
        <v>763</v>
      </c>
      <c r="L764" s="2">
        <f t="shared" si="22"/>
        <v>254.07900000000001</v>
      </c>
      <c r="M764" s="2">
        <f t="shared" si="23"/>
        <v>4.2346500000000002</v>
      </c>
      <c r="N764" s="2"/>
    </row>
    <row r="765" spans="1:14" x14ac:dyDescent="0.3">
      <c r="A765">
        <v>50</v>
      </c>
      <c r="B765">
        <v>46</v>
      </c>
      <c r="C765">
        <v>4</v>
      </c>
      <c r="D765">
        <v>38</v>
      </c>
      <c r="E765">
        <v>5</v>
      </c>
      <c r="F765">
        <v>0</v>
      </c>
      <c r="G765">
        <v>0</v>
      </c>
      <c r="H765">
        <v>20</v>
      </c>
      <c r="I765">
        <v>18</v>
      </c>
      <c r="J765">
        <v>0</v>
      </c>
      <c r="K765">
        <v>764</v>
      </c>
      <c r="L765" s="2">
        <f t="shared" si="22"/>
        <v>254.41200000000001</v>
      </c>
      <c r="M765" s="2">
        <f t="shared" si="23"/>
        <v>4.2401999999999997</v>
      </c>
      <c r="N765" s="2"/>
    </row>
    <row r="766" spans="1:14" x14ac:dyDescent="0.3">
      <c r="A766">
        <v>50</v>
      </c>
      <c r="B766">
        <v>46</v>
      </c>
      <c r="C766">
        <v>4</v>
      </c>
      <c r="D766">
        <v>38</v>
      </c>
      <c r="E766">
        <v>5</v>
      </c>
      <c r="F766">
        <v>0</v>
      </c>
      <c r="G766">
        <v>0</v>
      </c>
      <c r="H766">
        <v>20</v>
      </c>
      <c r="I766">
        <v>18</v>
      </c>
      <c r="J766">
        <v>0</v>
      </c>
      <c r="K766">
        <v>765</v>
      </c>
      <c r="L766" s="2">
        <f t="shared" si="22"/>
        <v>254.745</v>
      </c>
      <c r="M766" s="2">
        <f t="shared" si="23"/>
        <v>4.2457500000000001</v>
      </c>
      <c r="N766" s="2"/>
    </row>
    <row r="767" spans="1:14" x14ac:dyDescent="0.3">
      <c r="A767">
        <v>50</v>
      </c>
      <c r="B767">
        <v>46</v>
      </c>
      <c r="C767">
        <v>4</v>
      </c>
      <c r="D767">
        <v>38</v>
      </c>
      <c r="E767">
        <v>5</v>
      </c>
      <c r="F767">
        <v>0</v>
      </c>
      <c r="G767">
        <v>0</v>
      </c>
      <c r="H767">
        <v>20</v>
      </c>
      <c r="I767">
        <v>18</v>
      </c>
      <c r="J767">
        <v>0</v>
      </c>
      <c r="K767">
        <v>766</v>
      </c>
      <c r="L767" s="2">
        <f t="shared" si="22"/>
        <v>255.078</v>
      </c>
      <c r="M767" s="2">
        <f t="shared" si="23"/>
        <v>4.2512999999999996</v>
      </c>
      <c r="N767" s="2"/>
    </row>
    <row r="768" spans="1:14" x14ac:dyDescent="0.3">
      <c r="A768">
        <v>50</v>
      </c>
      <c r="B768">
        <v>46</v>
      </c>
      <c r="C768">
        <v>4</v>
      </c>
      <c r="D768">
        <v>38</v>
      </c>
      <c r="E768">
        <v>5</v>
      </c>
      <c r="F768">
        <v>0</v>
      </c>
      <c r="G768">
        <v>0</v>
      </c>
      <c r="H768">
        <v>20</v>
      </c>
      <c r="I768">
        <v>18</v>
      </c>
      <c r="J768">
        <v>0</v>
      </c>
      <c r="K768">
        <v>767</v>
      </c>
      <c r="L768" s="2">
        <f t="shared" si="22"/>
        <v>255.411</v>
      </c>
      <c r="M768" s="2">
        <f t="shared" si="23"/>
        <v>4.25685</v>
      </c>
      <c r="N768" s="2"/>
    </row>
    <row r="769" spans="1:14" x14ac:dyDescent="0.3">
      <c r="A769">
        <v>50</v>
      </c>
      <c r="B769">
        <v>46</v>
      </c>
      <c r="C769">
        <v>4</v>
      </c>
      <c r="D769">
        <v>38</v>
      </c>
      <c r="E769">
        <v>5</v>
      </c>
      <c r="F769">
        <v>0</v>
      </c>
      <c r="G769">
        <v>0</v>
      </c>
      <c r="H769">
        <v>20</v>
      </c>
      <c r="I769">
        <v>18</v>
      </c>
      <c r="J769">
        <v>0</v>
      </c>
      <c r="K769">
        <v>768</v>
      </c>
      <c r="L769" s="2">
        <f t="shared" si="22"/>
        <v>255.74400000000003</v>
      </c>
      <c r="M769" s="2">
        <f t="shared" si="23"/>
        <v>4.2624000000000004</v>
      </c>
      <c r="N769" s="2"/>
    </row>
    <row r="770" spans="1:14" x14ac:dyDescent="0.3">
      <c r="A770">
        <v>50</v>
      </c>
      <c r="B770">
        <v>46</v>
      </c>
      <c r="C770">
        <v>4</v>
      </c>
      <c r="D770">
        <v>38</v>
      </c>
      <c r="E770">
        <v>5</v>
      </c>
      <c r="F770">
        <v>0</v>
      </c>
      <c r="G770">
        <v>0</v>
      </c>
      <c r="H770">
        <v>20</v>
      </c>
      <c r="I770">
        <v>18</v>
      </c>
      <c r="J770">
        <v>0</v>
      </c>
      <c r="K770">
        <v>769</v>
      </c>
      <c r="L770" s="2">
        <f t="shared" si="22"/>
        <v>256.077</v>
      </c>
      <c r="M770" s="2">
        <f t="shared" si="23"/>
        <v>4.2679499999999999</v>
      </c>
      <c r="N770" s="2"/>
    </row>
    <row r="771" spans="1:14" x14ac:dyDescent="0.3">
      <c r="A771">
        <v>50</v>
      </c>
      <c r="B771">
        <v>46</v>
      </c>
      <c r="C771">
        <v>4</v>
      </c>
      <c r="D771">
        <v>38</v>
      </c>
      <c r="E771">
        <v>5</v>
      </c>
      <c r="F771">
        <v>0</v>
      </c>
      <c r="G771">
        <v>0</v>
      </c>
      <c r="H771">
        <v>20</v>
      </c>
      <c r="I771">
        <v>18</v>
      </c>
      <c r="J771">
        <v>0</v>
      </c>
      <c r="K771">
        <v>770</v>
      </c>
      <c r="L771" s="2">
        <f t="shared" ref="L771:L834" si="24">K771*0.333</f>
        <v>256.41000000000003</v>
      </c>
      <c r="M771" s="2">
        <f t="shared" ref="M771:M834" si="25">L771/60</f>
        <v>4.2735000000000003</v>
      </c>
      <c r="N771" s="2"/>
    </row>
    <row r="772" spans="1:14" x14ac:dyDescent="0.3">
      <c r="A772">
        <v>50</v>
      </c>
      <c r="B772">
        <v>46</v>
      </c>
      <c r="C772">
        <v>4</v>
      </c>
      <c r="D772">
        <v>38</v>
      </c>
      <c r="E772">
        <v>5</v>
      </c>
      <c r="F772">
        <v>0</v>
      </c>
      <c r="G772">
        <v>0</v>
      </c>
      <c r="H772">
        <v>20</v>
      </c>
      <c r="I772">
        <v>18</v>
      </c>
      <c r="J772">
        <v>0</v>
      </c>
      <c r="K772">
        <v>771</v>
      </c>
      <c r="L772" s="2">
        <f t="shared" si="24"/>
        <v>256.74299999999999</v>
      </c>
      <c r="M772" s="2">
        <f t="shared" si="25"/>
        <v>4.2790499999999998</v>
      </c>
      <c r="N772" s="2"/>
    </row>
    <row r="773" spans="1:14" x14ac:dyDescent="0.3">
      <c r="A773">
        <v>50</v>
      </c>
      <c r="B773">
        <v>46</v>
      </c>
      <c r="C773">
        <v>4</v>
      </c>
      <c r="D773">
        <v>38</v>
      </c>
      <c r="E773">
        <v>5</v>
      </c>
      <c r="F773">
        <v>0</v>
      </c>
      <c r="G773">
        <v>0</v>
      </c>
      <c r="H773">
        <v>20</v>
      </c>
      <c r="I773">
        <v>18</v>
      </c>
      <c r="J773">
        <v>0</v>
      </c>
      <c r="K773">
        <v>772</v>
      </c>
      <c r="L773" s="2">
        <f t="shared" si="24"/>
        <v>257.07600000000002</v>
      </c>
      <c r="M773" s="2">
        <f t="shared" si="25"/>
        <v>4.2846000000000002</v>
      </c>
      <c r="N773" s="2"/>
    </row>
    <row r="774" spans="1:14" x14ac:dyDescent="0.3">
      <c r="A774">
        <v>50</v>
      </c>
      <c r="B774">
        <v>46</v>
      </c>
      <c r="C774">
        <v>4</v>
      </c>
      <c r="D774">
        <v>38</v>
      </c>
      <c r="E774">
        <v>5</v>
      </c>
      <c r="F774">
        <v>0</v>
      </c>
      <c r="G774">
        <v>0</v>
      </c>
      <c r="H774">
        <v>20</v>
      </c>
      <c r="I774">
        <v>18</v>
      </c>
      <c r="J774">
        <v>0</v>
      </c>
      <c r="K774">
        <v>773</v>
      </c>
      <c r="L774" s="2">
        <f t="shared" si="24"/>
        <v>257.40899999999999</v>
      </c>
      <c r="M774" s="2">
        <f t="shared" si="25"/>
        <v>4.2901499999999997</v>
      </c>
      <c r="N774" s="2"/>
    </row>
    <row r="775" spans="1:14" x14ac:dyDescent="0.3">
      <c r="A775">
        <v>50</v>
      </c>
      <c r="B775">
        <v>46</v>
      </c>
      <c r="C775">
        <v>4</v>
      </c>
      <c r="D775">
        <v>38</v>
      </c>
      <c r="E775">
        <v>5</v>
      </c>
      <c r="F775">
        <v>0</v>
      </c>
      <c r="G775">
        <v>0</v>
      </c>
      <c r="H775">
        <v>20</v>
      </c>
      <c r="I775">
        <v>18</v>
      </c>
      <c r="J775">
        <v>0</v>
      </c>
      <c r="K775">
        <v>774</v>
      </c>
      <c r="L775" s="2">
        <f t="shared" si="24"/>
        <v>257.74200000000002</v>
      </c>
      <c r="M775" s="2">
        <f t="shared" si="25"/>
        <v>4.2957000000000001</v>
      </c>
      <c r="N775" s="2"/>
    </row>
    <row r="776" spans="1:14" x14ac:dyDescent="0.3">
      <c r="A776">
        <v>50</v>
      </c>
      <c r="B776">
        <v>46</v>
      </c>
      <c r="C776">
        <v>4</v>
      </c>
      <c r="D776">
        <v>38</v>
      </c>
      <c r="E776">
        <v>5</v>
      </c>
      <c r="F776">
        <v>0</v>
      </c>
      <c r="G776">
        <v>0</v>
      </c>
      <c r="H776">
        <v>20</v>
      </c>
      <c r="I776">
        <v>18</v>
      </c>
      <c r="J776">
        <v>0</v>
      </c>
      <c r="K776">
        <v>775</v>
      </c>
      <c r="L776" s="2">
        <f t="shared" si="24"/>
        <v>258.07499999999999</v>
      </c>
      <c r="M776" s="2">
        <f t="shared" si="25"/>
        <v>4.3012499999999996</v>
      </c>
      <c r="N776" s="2"/>
    </row>
    <row r="777" spans="1:14" x14ac:dyDescent="0.3">
      <c r="A777">
        <v>50</v>
      </c>
      <c r="B777">
        <v>46</v>
      </c>
      <c r="C777">
        <v>4</v>
      </c>
      <c r="D777">
        <v>38</v>
      </c>
      <c r="E777">
        <v>5</v>
      </c>
      <c r="F777">
        <v>0</v>
      </c>
      <c r="G777">
        <v>0</v>
      </c>
      <c r="H777">
        <v>20</v>
      </c>
      <c r="I777">
        <v>18</v>
      </c>
      <c r="J777">
        <v>0</v>
      </c>
      <c r="K777">
        <v>776</v>
      </c>
      <c r="L777" s="2">
        <f t="shared" si="24"/>
        <v>258.40800000000002</v>
      </c>
      <c r="M777" s="2">
        <f t="shared" si="25"/>
        <v>4.3068</v>
      </c>
      <c r="N777" s="2"/>
    </row>
    <row r="778" spans="1:14" x14ac:dyDescent="0.3">
      <c r="A778">
        <v>50</v>
      </c>
      <c r="B778">
        <v>46</v>
      </c>
      <c r="C778">
        <v>4</v>
      </c>
      <c r="D778">
        <v>38</v>
      </c>
      <c r="E778">
        <v>5</v>
      </c>
      <c r="F778">
        <v>0</v>
      </c>
      <c r="G778">
        <v>0</v>
      </c>
      <c r="H778">
        <v>20</v>
      </c>
      <c r="I778">
        <v>18</v>
      </c>
      <c r="J778">
        <v>0</v>
      </c>
      <c r="K778">
        <v>777</v>
      </c>
      <c r="L778" s="2">
        <f t="shared" si="24"/>
        <v>258.74100000000004</v>
      </c>
      <c r="M778" s="2">
        <f t="shared" si="25"/>
        <v>4.3123500000000003</v>
      </c>
      <c r="N778" s="2"/>
    </row>
    <row r="779" spans="1:14" x14ac:dyDescent="0.3">
      <c r="A779">
        <v>50</v>
      </c>
      <c r="B779">
        <v>46</v>
      </c>
      <c r="C779">
        <v>4</v>
      </c>
      <c r="D779">
        <v>38</v>
      </c>
      <c r="E779">
        <v>5</v>
      </c>
      <c r="F779">
        <v>0</v>
      </c>
      <c r="G779">
        <v>0</v>
      </c>
      <c r="H779">
        <v>20</v>
      </c>
      <c r="I779">
        <v>18</v>
      </c>
      <c r="J779">
        <v>0</v>
      </c>
      <c r="K779">
        <v>778</v>
      </c>
      <c r="L779" s="2">
        <f t="shared" si="24"/>
        <v>259.07400000000001</v>
      </c>
      <c r="M779" s="2">
        <f t="shared" si="25"/>
        <v>4.3178999999999998</v>
      </c>
      <c r="N779" s="2"/>
    </row>
    <row r="780" spans="1:14" x14ac:dyDescent="0.3">
      <c r="A780">
        <v>50</v>
      </c>
      <c r="B780">
        <v>47</v>
      </c>
      <c r="C780">
        <v>3</v>
      </c>
      <c r="D780">
        <v>34</v>
      </c>
      <c r="E780">
        <v>5</v>
      </c>
      <c r="F780">
        <v>0</v>
      </c>
      <c r="G780">
        <v>0</v>
      </c>
      <c r="H780">
        <v>15</v>
      </c>
      <c r="I780">
        <v>19</v>
      </c>
      <c r="J780">
        <v>0</v>
      </c>
      <c r="K780">
        <v>779</v>
      </c>
      <c r="L780" s="2">
        <f t="shared" si="24"/>
        <v>259.40700000000004</v>
      </c>
      <c r="M780" s="2">
        <f t="shared" si="25"/>
        <v>4.3234500000000002</v>
      </c>
      <c r="N780" s="2"/>
    </row>
    <row r="781" spans="1:14" x14ac:dyDescent="0.3">
      <c r="A781">
        <v>50</v>
      </c>
      <c r="B781">
        <v>46</v>
      </c>
      <c r="C781">
        <v>4</v>
      </c>
      <c r="D781">
        <v>39</v>
      </c>
      <c r="E781">
        <v>5</v>
      </c>
      <c r="F781">
        <v>0</v>
      </c>
      <c r="G781">
        <v>0</v>
      </c>
      <c r="H781">
        <v>20</v>
      </c>
      <c r="I781">
        <v>19</v>
      </c>
      <c r="J781">
        <v>0</v>
      </c>
      <c r="K781">
        <v>780</v>
      </c>
      <c r="L781" s="2">
        <f t="shared" si="24"/>
        <v>259.74</v>
      </c>
      <c r="M781" s="2">
        <f t="shared" si="25"/>
        <v>4.3289999999999997</v>
      </c>
      <c r="N781" s="2"/>
    </row>
    <row r="782" spans="1:14" x14ac:dyDescent="0.3">
      <c r="A782">
        <v>50</v>
      </c>
      <c r="B782">
        <v>47</v>
      </c>
      <c r="C782">
        <v>3</v>
      </c>
      <c r="D782">
        <v>34</v>
      </c>
      <c r="E782">
        <v>5</v>
      </c>
      <c r="F782">
        <v>0</v>
      </c>
      <c r="G782">
        <v>0</v>
      </c>
      <c r="H782">
        <v>15</v>
      </c>
      <c r="I782">
        <v>19</v>
      </c>
      <c r="J782">
        <v>0</v>
      </c>
      <c r="K782">
        <v>781</v>
      </c>
      <c r="L782" s="2">
        <f t="shared" si="24"/>
        <v>260.07300000000004</v>
      </c>
      <c r="M782" s="2">
        <f t="shared" si="25"/>
        <v>4.334550000000001</v>
      </c>
      <c r="N782" s="2"/>
    </row>
    <row r="783" spans="1:14" x14ac:dyDescent="0.3">
      <c r="A783">
        <v>50</v>
      </c>
      <c r="B783">
        <v>47</v>
      </c>
      <c r="C783">
        <v>3</v>
      </c>
      <c r="D783">
        <v>34</v>
      </c>
      <c r="E783">
        <v>5</v>
      </c>
      <c r="F783">
        <v>0</v>
      </c>
      <c r="G783">
        <v>0</v>
      </c>
      <c r="H783">
        <v>15</v>
      </c>
      <c r="I783">
        <v>19</v>
      </c>
      <c r="J783">
        <v>0</v>
      </c>
      <c r="K783">
        <v>782</v>
      </c>
      <c r="L783" s="2">
        <f t="shared" si="24"/>
        <v>260.40600000000001</v>
      </c>
      <c r="M783" s="2">
        <f t="shared" si="25"/>
        <v>4.3401000000000005</v>
      </c>
      <c r="N783" s="2"/>
    </row>
    <row r="784" spans="1:14" x14ac:dyDescent="0.3">
      <c r="A784">
        <v>50</v>
      </c>
      <c r="B784">
        <v>46</v>
      </c>
      <c r="C784">
        <v>4</v>
      </c>
      <c r="D784">
        <v>39</v>
      </c>
      <c r="E784">
        <v>5</v>
      </c>
      <c r="F784">
        <v>0</v>
      </c>
      <c r="G784">
        <v>0</v>
      </c>
      <c r="H784">
        <v>20</v>
      </c>
      <c r="I784">
        <v>19</v>
      </c>
      <c r="J784">
        <v>0</v>
      </c>
      <c r="K784">
        <v>783</v>
      </c>
      <c r="L784" s="2">
        <f t="shared" si="24"/>
        <v>260.73900000000003</v>
      </c>
      <c r="M784" s="2">
        <f t="shared" si="25"/>
        <v>4.3456500000000009</v>
      </c>
      <c r="N784" s="2"/>
    </row>
    <row r="785" spans="1:14" x14ac:dyDescent="0.3">
      <c r="A785">
        <v>50</v>
      </c>
      <c r="B785">
        <v>47</v>
      </c>
      <c r="C785">
        <v>3</v>
      </c>
      <c r="D785">
        <v>34</v>
      </c>
      <c r="E785">
        <v>5</v>
      </c>
      <c r="F785">
        <v>0</v>
      </c>
      <c r="G785">
        <v>0</v>
      </c>
      <c r="H785">
        <v>15</v>
      </c>
      <c r="I785">
        <v>19</v>
      </c>
      <c r="J785">
        <v>0</v>
      </c>
      <c r="K785">
        <v>784</v>
      </c>
      <c r="L785" s="2">
        <f t="shared" si="24"/>
        <v>261.072</v>
      </c>
      <c r="M785" s="2">
        <f t="shared" si="25"/>
        <v>4.3512000000000004</v>
      </c>
      <c r="N785" s="2"/>
    </row>
    <row r="786" spans="1:14" x14ac:dyDescent="0.3">
      <c r="A786">
        <v>50</v>
      </c>
      <c r="B786">
        <v>47</v>
      </c>
      <c r="C786">
        <v>3</v>
      </c>
      <c r="D786">
        <v>34</v>
      </c>
      <c r="E786">
        <v>5</v>
      </c>
      <c r="F786">
        <v>0</v>
      </c>
      <c r="G786">
        <v>0</v>
      </c>
      <c r="H786">
        <v>15</v>
      </c>
      <c r="I786">
        <v>19</v>
      </c>
      <c r="J786">
        <v>0</v>
      </c>
      <c r="K786">
        <v>785</v>
      </c>
      <c r="L786" s="2">
        <f t="shared" si="24"/>
        <v>261.40500000000003</v>
      </c>
      <c r="M786" s="2">
        <f t="shared" si="25"/>
        <v>4.3567500000000008</v>
      </c>
      <c r="N786" s="2"/>
    </row>
    <row r="787" spans="1:14" x14ac:dyDescent="0.3">
      <c r="A787">
        <v>50</v>
      </c>
      <c r="B787">
        <v>46</v>
      </c>
      <c r="C787">
        <v>4</v>
      </c>
      <c r="D787">
        <v>39</v>
      </c>
      <c r="E787">
        <v>5</v>
      </c>
      <c r="F787">
        <v>0</v>
      </c>
      <c r="G787">
        <v>0</v>
      </c>
      <c r="H787">
        <v>20</v>
      </c>
      <c r="I787">
        <v>19</v>
      </c>
      <c r="J787">
        <v>0</v>
      </c>
      <c r="K787">
        <v>786</v>
      </c>
      <c r="L787" s="2">
        <f t="shared" si="24"/>
        <v>261.738</v>
      </c>
      <c r="M787" s="2">
        <f t="shared" si="25"/>
        <v>4.3623000000000003</v>
      </c>
      <c r="N787" s="2"/>
    </row>
    <row r="788" spans="1:14" x14ac:dyDescent="0.3">
      <c r="A788">
        <v>50</v>
      </c>
      <c r="B788">
        <v>47</v>
      </c>
      <c r="C788">
        <v>3</v>
      </c>
      <c r="D788">
        <v>34</v>
      </c>
      <c r="E788">
        <v>5</v>
      </c>
      <c r="F788">
        <v>0</v>
      </c>
      <c r="G788">
        <v>0</v>
      </c>
      <c r="H788">
        <v>15</v>
      </c>
      <c r="I788">
        <v>19</v>
      </c>
      <c r="J788">
        <v>0</v>
      </c>
      <c r="K788">
        <v>787</v>
      </c>
      <c r="L788" s="2">
        <f t="shared" si="24"/>
        <v>262.07100000000003</v>
      </c>
      <c r="M788" s="2">
        <f t="shared" si="25"/>
        <v>4.3678500000000007</v>
      </c>
      <c r="N788" s="2"/>
    </row>
    <row r="789" spans="1:14" x14ac:dyDescent="0.3">
      <c r="A789">
        <v>50</v>
      </c>
      <c r="B789">
        <v>47</v>
      </c>
      <c r="C789">
        <v>3</v>
      </c>
      <c r="D789">
        <v>34</v>
      </c>
      <c r="E789">
        <v>5</v>
      </c>
      <c r="F789">
        <v>0</v>
      </c>
      <c r="G789">
        <v>0</v>
      </c>
      <c r="H789">
        <v>15</v>
      </c>
      <c r="I789">
        <v>19</v>
      </c>
      <c r="J789">
        <v>0</v>
      </c>
      <c r="K789">
        <v>788</v>
      </c>
      <c r="L789" s="2">
        <f t="shared" si="24"/>
        <v>262.404</v>
      </c>
      <c r="M789" s="2">
        <f t="shared" si="25"/>
        <v>4.3734000000000002</v>
      </c>
      <c r="N789" s="2"/>
    </row>
    <row r="790" spans="1:14" x14ac:dyDescent="0.3">
      <c r="A790">
        <v>50</v>
      </c>
      <c r="B790">
        <v>47</v>
      </c>
      <c r="C790">
        <v>3</v>
      </c>
      <c r="D790">
        <v>34</v>
      </c>
      <c r="E790">
        <v>5</v>
      </c>
      <c r="F790">
        <v>0</v>
      </c>
      <c r="G790">
        <v>0</v>
      </c>
      <c r="H790">
        <v>15</v>
      </c>
      <c r="I790">
        <v>19</v>
      </c>
      <c r="J790">
        <v>0</v>
      </c>
      <c r="K790">
        <v>789</v>
      </c>
      <c r="L790" s="2">
        <f t="shared" si="24"/>
        <v>262.73700000000002</v>
      </c>
      <c r="M790" s="2">
        <f t="shared" si="25"/>
        <v>4.3789500000000006</v>
      </c>
      <c r="N790" s="2"/>
    </row>
    <row r="791" spans="1:14" x14ac:dyDescent="0.3">
      <c r="A791">
        <v>50</v>
      </c>
      <c r="B791">
        <v>47</v>
      </c>
      <c r="C791">
        <v>3</v>
      </c>
      <c r="D791">
        <v>34</v>
      </c>
      <c r="E791">
        <v>5</v>
      </c>
      <c r="F791">
        <v>0</v>
      </c>
      <c r="G791">
        <v>0</v>
      </c>
      <c r="H791">
        <v>15</v>
      </c>
      <c r="I791">
        <v>19</v>
      </c>
      <c r="J791">
        <v>0</v>
      </c>
      <c r="K791">
        <v>790</v>
      </c>
      <c r="L791" s="2">
        <f t="shared" si="24"/>
        <v>263.07</v>
      </c>
      <c r="M791" s="2">
        <f t="shared" si="25"/>
        <v>4.3845000000000001</v>
      </c>
      <c r="N791" s="2"/>
    </row>
    <row r="792" spans="1:14" x14ac:dyDescent="0.3">
      <c r="A792">
        <v>50</v>
      </c>
      <c r="B792">
        <v>47</v>
      </c>
      <c r="C792">
        <v>3</v>
      </c>
      <c r="D792">
        <v>34</v>
      </c>
      <c r="E792">
        <v>5</v>
      </c>
      <c r="F792">
        <v>0</v>
      </c>
      <c r="G792">
        <v>0</v>
      </c>
      <c r="H792">
        <v>15</v>
      </c>
      <c r="I792">
        <v>19</v>
      </c>
      <c r="J792">
        <v>0</v>
      </c>
      <c r="K792">
        <v>791</v>
      </c>
      <c r="L792" s="2">
        <f t="shared" si="24"/>
        <v>263.40300000000002</v>
      </c>
      <c r="M792" s="2">
        <f t="shared" si="25"/>
        <v>4.3900500000000005</v>
      </c>
      <c r="N792" s="2"/>
    </row>
    <row r="793" spans="1:14" x14ac:dyDescent="0.3">
      <c r="A793">
        <v>50</v>
      </c>
      <c r="B793">
        <v>47</v>
      </c>
      <c r="C793">
        <v>3</v>
      </c>
      <c r="D793">
        <v>34</v>
      </c>
      <c r="E793">
        <v>5</v>
      </c>
      <c r="F793">
        <v>0</v>
      </c>
      <c r="G793">
        <v>0</v>
      </c>
      <c r="H793">
        <v>15</v>
      </c>
      <c r="I793">
        <v>19</v>
      </c>
      <c r="J793">
        <v>0</v>
      </c>
      <c r="K793">
        <v>792</v>
      </c>
      <c r="L793" s="2">
        <f t="shared" si="24"/>
        <v>263.73599999999999</v>
      </c>
      <c r="M793" s="2">
        <f t="shared" si="25"/>
        <v>4.3956</v>
      </c>
      <c r="N793" s="2"/>
    </row>
    <row r="794" spans="1:14" x14ac:dyDescent="0.3">
      <c r="A794">
        <v>50</v>
      </c>
      <c r="B794">
        <v>47</v>
      </c>
      <c r="C794">
        <v>3</v>
      </c>
      <c r="D794">
        <v>34</v>
      </c>
      <c r="E794">
        <v>5</v>
      </c>
      <c r="F794">
        <v>0</v>
      </c>
      <c r="G794">
        <v>0</v>
      </c>
      <c r="H794">
        <v>15</v>
      </c>
      <c r="I794">
        <v>19</v>
      </c>
      <c r="J794">
        <v>0</v>
      </c>
      <c r="K794">
        <v>793</v>
      </c>
      <c r="L794" s="2">
        <f t="shared" si="24"/>
        <v>264.06900000000002</v>
      </c>
      <c r="M794" s="2">
        <f t="shared" si="25"/>
        <v>4.4011500000000003</v>
      </c>
      <c r="N794" s="2"/>
    </row>
    <row r="795" spans="1:14" x14ac:dyDescent="0.3">
      <c r="A795">
        <v>50</v>
      </c>
      <c r="B795">
        <v>46</v>
      </c>
      <c r="C795">
        <v>4</v>
      </c>
      <c r="D795">
        <v>39</v>
      </c>
      <c r="E795">
        <v>5</v>
      </c>
      <c r="F795">
        <v>0</v>
      </c>
      <c r="G795">
        <v>0</v>
      </c>
      <c r="H795">
        <v>20</v>
      </c>
      <c r="I795">
        <v>19</v>
      </c>
      <c r="J795">
        <v>0</v>
      </c>
      <c r="K795">
        <v>794</v>
      </c>
      <c r="L795" s="2">
        <f t="shared" si="24"/>
        <v>264.40199999999999</v>
      </c>
      <c r="M795" s="2">
        <f t="shared" si="25"/>
        <v>4.4066999999999998</v>
      </c>
      <c r="N795" s="2"/>
    </row>
    <row r="796" spans="1:14" x14ac:dyDescent="0.3">
      <c r="A796">
        <v>50</v>
      </c>
      <c r="B796">
        <v>46</v>
      </c>
      <c r="C796">
        <v>4</v>
      </c>
      <c r="D796">
        <v>39</v>
      </c>
      <c r="E796">
        <v>5</v>
      </c>
      <c r="F796">
        <v>0</v>
      </c>
      <c r="G796">
        <v>0</v>
      </c>
      <c r="H796">
        <v>20</v>
      </c>
      <c r="I796">
        <v>19</v>
      </c>
      <c r="J796">
        <v>0</v>
      </c>
      <c r="K796">
        <v>795</v>
      </c>
      <c r="L796" s="2">
        <f t="shared" si="24"/>
        <v>264.73500000000001</v>
      </c>
      <c r="M796" s="2">
        <f t="shared" si="25"/>
        <v>4.4122500000000002</v>
      </c>
      <c r="N796" s="2"/>
    </row>
    <row r="797" spans="1:14" x14ac:dyDescent="0.3">
      <c r="A797">
        <v>50</v>
      </c>
      <c r="B797">
        <v>47</v>
      </c>
      <c r="C797">
        <v>3</v>
      </c>
      <c r="D797">
        <v>34</v>
      </c>
      <c r="E797">
        <v>5</v>
      </c>
      <c r="F797">
        <v>0</v>
      </c>
      <c r="G797">
        <v>0</v>
      </c>
      <c r="H797">
        <v>15</v>
      </c>
      <c r="I797">
        <v>19</v>
      </c>
      <c r="J797">
        <v>0</v>
      </c>
      <c r="K797">
        <v>796</v>
      </c>
      <c r="L797" s="2">
        <f t="shared" si="24"/>
        <v>265.06800000000004</v>
      </c>
      <c r="M797" s="2">
        <f t="shared" si="25"/>
        <v>4.4178000000000006</v>
      </c>
      <c r="N797" s="2"/>
    </row>
    <row r="798" spans="1:14" x14ac:dyDescent="0.3">
      <c r="A798">
        <v>50</v>
      </c>
      <c r="B798">
        <v>47</v>
      </c>
      <c r="C798">
        <v>3</v>
      </c>
      <c r="D798">
        <v>34</v>
      </c>
      <c r="E798">
        <v>5</v>
      </c>
      <c r="F798">
        <v>0</v>
      </c>
      <c r="G798">
        <v>0</v>
      </c>
      <c r="H798">
        <v>15</v>
      </c>
      <c r="I798">
        <v>19</v>
      </c>
      <c r="J798">
        <v>0</v>
      </c>
      <c r="K798">
        <v>797</v>
      </c>
      <c r="L798" s="2">
        <f t="shared" si="24"/>
        <v>265.40100000000001</v>
      </c>
      <c r="M798" s="2">
        <f t="shared" si="25"/>
        <v>4.4233500000000001</v>
      </c>
      <c r="N798" s="2"/>
    </row>
    <row r="799" spans="1:14" x14ac:dyDescent="0.3">
      <c r="A799">
        <v>50</v>
      </c>
      <c r="B799">
        <v>47</v>
      </c>
      <c r="C799">
        <v>3</v>
      </c>
      <c r="D799">
        <v>34</v>
      </c>
      <c r="E799">
        <v>5</v>
      </c>
      <c r="F799">
        <v>0</v>
      </c>
      <c r="G799">
        <v>0</v>
      </c>
      <c r="H799">
        <v>15</v>
      </c>
      <c r="I799">
        <v>19</v>
      </c>
      <c r="J799">
        <v>0</v>
      </c>
      <c r="K799">
        <v>798</v>
      </c>
      <c r="L799" s="2">
        <f t="shared" si="24"/>
        <v>265.73400000000004</v>
      </c>
      <c r="M799" s="2">
        <f t="shared" si="25"/>
        <v>4.4289000000000005</v>
      </c>
      <c r="N799" s="2"/>
    </row>
    <row r="800" spans="1:14" x14ac:dyDescent="0.3">
      <c r="K800">
        <v>799</v>
      </c>
      <c r="L800" s="2">
        <f t="shared" si="24"/>
        <v>266.06700000000001</v>
      </c>
      <c r="M800" s="2">
        <f t="shared" si="25"/>
        <v>4.43445</v>
      </c>
      <c r="N800" s="2"/>
    </row>
    <row r="801" spans="11:14" x14ac:dyDescent="0.3">
      <c r="K801">
        <v>800</v>
      </c>
      <c r="L801" s="2">
        <f t="shared" si="24"/>
        <v>266.40000000000003</v>
      </c>
      <c r="M801" s="2">
        <f t="shared" si="25"/>
        <v>4.4400000000000004</v>
      </c>
      <c r="N801" s="2"/>
    </row>
    <row r="802" spans="11:14" x14ac:dyDescent="0.3">
      <c r="K802">
        <v>801</v>
      </c>
      <c r="L802" s="2">
        <f t="shared" si="24"/>
        <v>266.733</v>
      </c>
      <c r="M802" s="2">
        <f t="shared" si="25"/>
        <v>4.4455499999999999</v>
      </c>
      <c r="N802" s="2"/>
    </row>
    <row r="803" spans="11:14" x14ac:dyDescent="0.3">
      <c r="K803">
        <v>802</v>
      </c>
      <c r="L803" s="2">
        <f t="shared" si="24"/>
        <v>267.06600000000003</v>
      </c>
      <c r="M803" s="2">
        <f t="shared" si="25"/>
        <v>4.4511000000000003</v>
      </c>
      <c r="N803" s="2"/>
    </row>
    <row r="804" spans="11:14" x14ac:dyDescent="0.3">
      <c r="K804">
        <v>803</v>
      </c>
      <c r="L804" s="2">
        <f t="shared" si="24"/>
        <v>267.399</v>
      </c>
      <c r="M804" s="2">
        <f t="shared" si="25"/>
        <v>4.4566499999999998</v>
      </c>
      <c r="N804" s="2"/>
    </row>
    <row r="805" spans="11:14" x14ac:dyDescent="0.3">
      <c r="K805">
        <v>804</v>
      </c>
      <c r="L805" s="2">
        <f t="shared" si="24"/>
        <v>267.73200000000003</v>
      </c>
      <c r="M805" s="2">
        <f t="shared" si="25"/>
        <v>4.4622000000000002</v>
      </c>
      <c r="N805" s="2"/>
    </row>
    <row r="806" spans="11:14" x14ac:dyDescent="0.3">
      <c r="K806">
        <v>805</v>
      </c>
      <c r="L806" s="2">
        <f t="shared" si="24"/>
        <v>268.065</v>
      </c>
      <c r="M806" s="2">
        <f t="shared" si="25"/>
        <v>4.4677499999999997</v>
      </c>
      <c r="N806" s="2"/>
    </row>
    <row r="807" spans="11:14" x14ac:dyDescent="0.3">
      <c r="K807">
        <v>806</v>
      </c>
      <c r="L807" s="2">
        <f t="shared" si="24"/>
        <v>268.39800000000002</v>
      </c>
      <c r="M807" s="2">
        <f t="shared" si="25"/>
        <v>4.4733000000000001</v>
      </c>
      <c r="N807" s="2"/>
    </row>
    <row r="808" spans="11:14" x14ac:dyDescent="0.3">
      <c r="K808">
        <v>807</v>
      </c>
      <c r="L808" s="2">
        <f t="shared" si="24"/>
        <v>268.73099999999999</v>
      </c>
      <c r="M808" s="2">
        <f t="shared" si="25"/>
        <v>4.4788499999999996</v>
      </c>
      <c r="N808" s="2"/>
    </row>
    <row r="809" spans="11:14" x14ac:dyDescent="0.3">
      <c r="K809">
        <v>808</v>
      </c>
      <c r="L809" s="2">
        <f t="shared" si="24"/>
        <v>269.06400000000002</v>
      </c>
      <c r="M809" s="2">
        <f t="shared" si="25"/>
        <v>4.4843999999999999</v>
      </c>
      <c r="N809" s="2"/>
    </row>
    <row r="810" spans="11:14" x14ac:dyDescent="0.3">
      <c r="K810">
        <v>809</v>
      </c>
      <c r="L810" s="2">
        <f t="shared" si="24"/>
        <v>269.39699999999999</v>
      </c>
      <c r="M810" s="2">
        <f t="shared" si="25"/>
        <v>4.4899499999999994</v>
      </c>
      <c r="N810" s="2"/>
    </row>
    <row r="811" spans="11:14" x14ac:dyDescent="0.3">
      <c r="K811">
        <v>810</v>
      </c>
      <c r="L811" s="2">
        <f t="shared" si="24"/>
        <v>269.73</v>
      </c>
      <c r="M811" s="2">
        <f t="shared" si="25"/>
        <v>4.4955000000000007</v>
      </c>
      <c r="N811" s="2"/>
    </row>
    <row r="812" spans="11:14" x14ac:dyDescent="0.3">
      <c r="K812">
        <v>811</v>
      </c>
      <c r="L812" s="2">
        <f t="shared" si="24"/>
        <v>270.06299999999999</v>
      </c>
      <c r="M812" s="2">
        <f t="shared" si="25"/>
        <v>4.5010500000000002</v>
      </c>
      <c r="N812" s="2"/>
    </row>
    <row r="813" spans="11:14" x14ac:dyDescent="0.3">
      <c r="K813">
        <v>812</v>
      </c>
      <c r="L813" s="2">
        <f t="shared" si="24"/>
        <v>270.39600000000002</v>
      </c>
      <c r="M813" s="2">
        <f t="shared" si="25"/>
        <v>4.5066000000000006</v>
      </c>
      <c r="N813" s="2"/>
    </row>
    <row r="814" spans="11:14" x14ac:dyDescent="0.3">
      <c r="K814">
        <v>813</v>
      </c>
      <c r="L814" s="2">
        <f t="shared" si="24"/>
        <v>270.72900000000004</v>
      </c>
      <c r="M814" s="2">
        <f t="shared" si="25"/>
        <v>4.512150000000001</v>
      </c>
      <c r="N814" s="2"/>
    </row>
    <row r="815" spans="11:14" x14ac:dyDescent="0.3">
      <c r="K815">
        <v>814</v>
      </c>
      <c r="L815" s="2">
        <f t="shared" si="24"/>
        <v>271.06200000000001</v>
      </c>
      <c r="M815" s="2">
        <f t="shared" si="25"/>
        <v>4.5177000000000005</v>
      </c>
      <c r="N815" s="2"/>
    </row>
    <row r="816" spans="11:14" x14ac:dyDescent="0.3">
      <c r="K816">
        <v>815</v>
      </c>
      <c r="L816" s="2">
        <f t="shared" si="24"/>
        <v>271.39500000000004</v>
      </c>
      <c r="M816" s="2">
        <f t="shared" si="25"/>
        <v>4.5232500000000009</v>
      </c>
      <c r="N816" s="2"/>
    </row>
    <row r="817" spans="11:14" x14ac:dyDescent="0.3">
      <c r="K817">
        <v>816</v>
      </c>
      <c r="L817" s="2">
        <f t="shared" si="24"/>
        <v>271.72800000000001</v>
      </c>
      <c r="M817" s="2">
        <f t="shared" si="25"/>
        <v>4.5288000000000004</v>
      </c>
      <c r="N817" s="2"/>
    </row>
    <row r="818" spans="11:14" x14ac:dyDescent="0.3">
      <c r="K818">
        <v>817</v>
      </c>
      <c r="L818" s="2">
        <f t="shared" si="24"/>
        <v>272.06100000000004</v>
      </c>
      <c r="M818" s="2">
        <f t="shared" si="25"/>
        <v>4.5343500000000008</v>
      </c>
      <c r="N818" s="2"/>
    </row>
    <row r="819" spans="11:14" x14ac:dyDescent="0.3">
      <c r="K819">
        <v>818</v>
      </c>
      <c r="L819" s="2">
        <f t="shared" si="24"/>
        <v>272.39400000000001</v>
      </c>
      <c r="M819" s="2">
        <f t="shared" si="25"/>
        <v>4.5399000000000003</v>
      </c>
      <c r="N819" s="2"/>
    </row>
    <row r="820" spans="11:14" x14ac:dyDescent="0.3">
      <c r="K820">
        <v>819</v>
      </c>
      <c r="L820" s="2">
        <f t="shared" si="24"/>
        <v>272.72700000000003</v>
      </c>
      <c r="M820" s="2">
        <f t="shared" si="25"/>
        <v>4.5454500000000007</v>
      </c>
      <c r="N820" s="2"/>
    </row>
    <row r="821" spans="11:14" x14ac:dyDescent="0.3">
      <c r="K821">
        <v>820</v>
      </c>
      <c r="L821" s="2">
        <f t="shared" si="24"/>
        <v>273.06</v>
      </c>
      <c r="M821" s="2">
        <f t="shared" si="25"/>
        <v>4.5510000000000002</v>
      </c>
      <c r="N821" s="2"/>
    </row>
    <row r="822" spans="11:14" x14ac:dyDescent="0.3">
      <c r="K822">
        <v>821</v>
      </c>
      <c r="L822" s="2">
        <f t="shared" si="24"/>
        <v>273.39300000000003</v>
      </c>
      <c r="M822" s="2">
        <f t="shared" si="25"/>
        <v>4.5565500000000005</v>
      </c>
      <c r="N822" s="2"/>
    </row>
    <row r="823" spans="11:14" x14ac:dyDescent="0.3">
      <c r="K823">
        <v>822</v>
      </c>
      <c r="L823" s="2">
        <f t="shared" si="24"/>
        <v>273.726</v>
      </c>
      <c r="M823" s="2">
        <f t="shared" si="25"/>
        <v>4.5621</v>
      </c>
      <c r="N823" s="2"/>
    </row>
    <row r="824" spans="11:14" x14ac:dyDescent="0.3">
      <c r="K824">
        <v>823</v>
      </c>
      <c r="L824" s="2">
        <f t="shared" si="24"/>
        <v>274.05900000000003</v>
      </c>
      <c r="M824" s="2">
        <f t="shared" si="25"/>
        <v>4.5676500000000004</v>
      </c>
      <c r="N824" s="2"/>
    </row>
    <row r="825" spans="11:14" x14ac:dyDescent="0.3">
      <c r="K825">
        <v>824</v>
      </c>
      <c r="L825" s="2">
        <f t="shared" si="24"/>
        <v>274.392</v>
      </c>
      <c r="M825" s="2">
        <f t="shared" si="25"/>
        <v>4.5731999999999999</v>
      </c>
      <c r="N825" s="2"/>
    </row>
    <row r="826" spans="11:14" x14ac:dyDescent="0.3">
      <c r="K826">
        <v>825</v>
      </c>
      <c r="L826" s="2">
        <f t="shared" si="24"/>
        <v>274.72500000000002</v>
      </c>
      <c r="M826" s="2">
        <f t="shared" si="25"/>
        <v>4.5787500000000003</v>
      </c>
      <c r="N826" s="2"/>
    </row>
    <row r="827" spans="11:14" x14ac:dyDescent="0.3">
      <c r="K827">
        <v>826</v>
      </c>
      <c r="L827" s="2">
        <f t="shared" si="24"/>
        <v>275.05799999999999</v>
      </c>
      <c r="M827" s="2">
        <f t="shared" si="25"/>
        <v>4.5842999999999998</v>
      </c>
      <c r="N827" s="2"/>
    </row>
    <row r="828" spans="11:14" x14ac:dyDescent="0.3">
      <c r="K828">
        <v>827</v>
      </c>
      <c r="L828" s="2">
        <f t="shared" si="24"/>
        <v>275.39100000000002</v>
      </c>
      <c r="M828" s="2">
        <f t="shared" si="25"/>
        <v>4.5898500000000002</v>
      </c>
      <c r="N828" s="2"/>
    </row>
    <row r="829" spans="11:14" x14ac:dyDescent="0.3">
      <c r="K829">
        <v>828</v>
      </c>
      <c r="L829" s="2">
        <f t="shared" si="24"/>
        <v>275.72399999999999</v>
      </c>
      <c r="M829" s="2">
        <f t="shared" si="25"/>
        <v>4.5953999999999997</v>
      </c>
      <c r="N829" s="2"/>
    </row>
    <row r="830" spans="11:14" x14ac:dyDescent="0.3">
      <c r="K830">
        <v>829</v>
      </c>
      <c r="L830" s="2">
        <f t="shared" si="24"/>
        <v>276.05700000000002</v>
      </c>
      <c r="M830" s="2">
        <f t="shared" si="25"/>
        <v>4.6009500000000001</v>
      </c>
      <c r="N830" s="2"/>
    </row>
    <row r="831" spans="11:14" x14ac:dyDescent="0.3">
      <c r="K831">
        <v>830</v>
      </c>
      <c r="L831" s="2">
        <f t="shared" si="24"/>
        <v>276.39000000000004</v>
      </c>
      <c r="M831" s="2">
        <f t="shared" si="25"/>
        <v>4.6065000000000005</v>
      </c>
      <c r="N831" s="2"/>
    </row>
    <row r="832" spans="11:14" x14ac:dyDescent="0.3">
      <c r="K832">
        <v>831</v>
      </c>
      <c r="L832" s="2">
        <f t="shared" si="24"/>
        <v>276.72300000000001</v>
      </c>
      <c r="M832" s="2">
        <f t="shared" si="25"/>
        <v>4.61205</v>
      </c>
      <c r="N832" s="2"/>
    </row>
    <row r="833" spans="11:14" x14ac:dyDescent="0.3">
      <c r="K833">
        <v>832</v>
      </c>
      <c r="L833" s="2">
        <f t="shared" si="24"/>
        <v>277.05600000000004</v>
      </c>
      <c r="M833" s="2">
        <f t="shared" si="25"/>
        <v>4.6176000000000004</v>
      </c>
      <c r="N833" s="2"/>
    </row>
    <row r="834" spans="11:14" x14ac:dyDescent="0.3">
      <c r="K834">
        <v>833</v>
      </c>
      <c r="L834" s="2">
        <f t="shared" si="24"/>
        <v>277.38900000000001</v>
      </c>
      <c r="M834" s="2">
        <f t="shared" si="25"/>
        <v>4.6231499999999999</v>
      </c>
      <c r="N834" s="2"/>
    </row>
    <row r="835" spans="11:14" x14ac:dyDescent="0.3">
      <c r="K835">
        <v>834</v>
      </c>
      <c r="L835" s="2">
        <f t="shared" ref="L835:L898" si="26">K835*0.333</f>
        <v>277.72200000000004</v>
      </c>
      <c r="M835" s="2">
        <f t="shared" ref="M835:M898" si="27">L835/60</f>
        <v>4.6287000000000003</v>
      </c>
      <c r="N835" s="2"/>
    </row>
    <row r="836" spans="11:14" x14ac:dyDescent="0.3">
      <c r="K836">
        <v>835</v>
      </c>
      <c r="L836" s="2">
        <f t="shared" si="26"/>
        <v>278.05500000000001</v>
      </c>
      <c r="M836" s="2">
        <f t="shared" si="27"/>
        <v>4.6342499999999998</v>
      </c>
      <c r="N836" s="2"/>
    </row>
    <row r="837" spans="11:14" x14ac:dyDescent="0.3">
      <c r="K837">
        <v>836</v>
      </c>
      <c r="L837" s="2">
        <f t="shared" si="26"/>
        <v>278.38800000000003</v>
      </c>
      <c r="M837" s="2">
        <f t="shared" si="27"/>
        <v>4.6398000000000001</v>
      </c>
      <c r="N837" s="2"/>
    </row>
    <row r="838" spans="11:14" x14ac:dyDescent="0.3">
      <c r="K838">
        <v>837</v>
      </c>
      <c r="L838" s="2">
        <f t="shared" si="26"/>
        <v>278.721</v>
      </c>
      <c r="M838" s="2">
        <f t="shared" si="27"/>
        <v>4.6453499999999996</v>
      </c>
      <c r="N838" s="2"/>
    </row>
    <row r="839" spans="11:14" x14ac:dyDescent="0.3">
      <c r="K839">
        <v>838</v>
      </c>
      <c r="L839" s="2">
        <f t="shared" si="26"/>
        <v>279.05400000000003</v>
      </c>
      <c r="M839" s="2">
        <f t="shared" si="27"/>
        <v>4.6509000000000009</v>
      </c>
      <c r="N839" s="2"/>
    </row>
    <row r="840" spans="11:14" x14ac:dyDescent="0.3">
      <c r="K840">
        <v>839</v>
      </c>
      <c r="L840" s="2">
        <f t="shared" si="26"/>
        <v>279.387</v>
      </c>
      <c r="M840" s="2">
        <f t="shared" si="27"/>
        <v>4.6564500000000004</v>
      </c>
      <c r="N840" s="2"/>
    </row>
    <row r="841" spans="11:14" x14ac:dyDescent="0.3">
      <c r="K841">
        <v>840</v>
      </c>
      <c r="L841" s="2">
        <f t="shared" si="26"/>
        <v>279.72000000000003</v>
      </c>
      <c r="M841" s="2">
        <f t="shared" si="27"/>
        <v>4.6620000000000008</v>
      </c>
      <c r="N841" s="2"/>
    </row>
    <row r="842" spans="11:14" x14ac:dyDescent="0.3">
      <c r="K842">
        <v>841</v>
      </c>
      <c r="L842" s="2">
        <f t="shared" si="26"/>
        <v>280.053</v>
      </c>
      <c r="M842" s="2">
        <f t="shared" si="27"/>
        <v>4.6675500000000003</v>
      </c>
      <c r="N842" s="2"/>
    </row>
    <row r="843" spans="11:14" x14ac:dyDescent="0.3">
      <c r="K843">
        <v>842</v>
      </c>
      <c r="L843" s="2">
        <f t="shared" si="26"/>
        <v>280.38600000000002</v>
      </c>
      <c r="M843" s="2">
        <f t="shared" si="27"/>
        <v>4.6731000000000007</v>
      </c>
      <c r="N843" s="2"/>
    </row>
    <row r="844" spans="11:14" x14ac:dyDescent="0.3">
      <c r="K844">
        <v>843</v>
      </c>
      <c r="L844" s="2">
        <f t="shared" si="26"/>
        <v>280.71899999999999</v>
      </c>
      <c r="M844" s="2">
        <f t="shared" si="27"/>
        <v>4.6786500000000002</v>
      </c>
      <c r="N844" s="2"/>
    </row>
    <row r="845" spans="11:14" x14ac:dyDescent="0.3">
      <c r="K845">
        <v>844</v>
      </c>
      <c r="L845" s="2">
        <f t="shared" si="26"/>
        <v>281.05200000000002</v>
      </c>
      <c r="M845" s="2">
        <f t="shared" si="27"/>
        <v>4.6842000000000006</v>
      </c>
      <c r="N845" s="2"/>
    </row>
    <row r="846" spans="11:14" x14ac:dyDescent="0.3">
      <c r="K846">
        <v>845</v>
      </c>
      <c r="L846" s="2">
        <f t="shared" si="26"/>
        <v>281.38499999999999</v>
      </c>
      <c r="M846" s="2">
        <f t="shared" si="27"/>
        <v>4.6897500000000001</v>
      </c>
      <c r="N846" s="2"/>
    </row>
    <row r="847" spans="11:14" x14ac:dyDescent="0.3">
      <c r="K847">
        <v>846</v>
      </c>
      <c r="L847" s="2">
        <f t="shared" si="26"/>
        <v>281.71800000000002</v>
      </c>
      <c r="M847" s="2">
        <f t="shared" si="27"/>
        <v>4.6953000000000005</v>
      </c>
      <c r="N847" s="2"/>
    </row>
    <row r="848" spans="11:14" x14ac:dyDescent="0.3">
      <c r="K848">
        <v>847</v>
      </c>
      <c r="L848" s="2">
        <f t="shared" si="26"/>
        <v>282.05099999999999</v>
      </c>
      <c r="M848" s="2">
        <f t="shared" si="27"/>
        <v>4.70085</v>
      </c>
      <c r="N848" s="2"/>
    </row>
    <row r="849" spans="11:14" x14ac:dyDescent="0.3">
      <c r="K849">
        <v>848</v>
      </c>
      <c r="L849" s="2">
        <f t="shared" si="26"/>
        <v>282.38400000000001</v>
      </c>
      <c r="M849" s="2">
        <f t="shared" si="27"/>
        <v>4.7064000000000004</v>
      </c>
      <c r="N849" s="2"/>
    </row>
    <row r="850" spans="11:14" x14ac:dyDescent="0.3">
      <c r="K850">
        <v>849</v>
      </c>
      <c r="L850" s="2">
        <f t="shared" si="26"/>
        <v>282.71700000000004</v>
      </c>
      <c r="M850" s="2">
        <f t="shared" si="27"/>
        <v>4.7119500000000007</v>
      </c>
      <c r="N850" s="2"/>
    </row>
    <row r="851" spans="11:14" x14ac:dyDescent="0.3">
      <c r="K851">
        <v>850</v>
      </c>
      <c r="L851" s="2">
        <f t="shared" si="26"/>
        <v>283.05</v>
      </c>
      <c r="M851" s="2">
        <f t="shared" si="27"/>
        <v>4.7175000000000002</v>
      </c>
      <c r="N851" s="2"/>
    </row>
    <row r="852" spans="11:14" x14ac:dyDescent="0.3">
      <c r="K852">
        <v>851</v>
      </c>
      <c r="L852" s="2">
        <f t="shared" si="26"/>
        <v>283.38300000000004</v>
      </c>
      <c r="M852" s="2">
        <f t="shared" si="27"/>
        <v>4.7230500000000006</v>
      </c>
      <c r="N852" s="2"/>
    </row>
    <row r="853" spans="11:14" x14ac:dyDescent="0.3">
      <c r="K853">
        <v>852</v>
      </c>
      <c r="L853" s="2">
        <f t="shared" si="26"/>
        <v>283.71600000000001</v>
      </c>
      <c r="M853" s="2">
        <f t="shared" si="27"/>
        <v>4.7286000000000001</v>
      </c>
      <c r="N853" s="2"/>
    </row>
    <row r="854" spans="11:14" x14ac:dyDescent="0.3">
      <c r="K854">
        <v>853</v>
      </c>
      <c r="L854" s="2">
        <f t="shared" si="26"/>
        <v>284.04900000000004</v>
      </c>
      <c r="M854" s="2">
        <f t="shared" si="27"/>
        <v>4.7341500000000005</v>
      </c>
      <c r="N854" s="2"/>
    </row>
    <row r="855" spans="11:14" x14ac:dyDescent="0.3">
      <c r="K855">
        <v>854</v>
      </c>
      <c r="L855" s="2">
        <f t="shared" si="26"/>
        <v>284.38200000000001</v>
      </c>
      <c r="M855" s="2">
        <f t="shared" si="27"/>
        <v>4.7397</v>
      </c>
      <c r="N855" s="2"/>
    </row>
    <row r="856" spans="11:14" x14ac:dyDescent="0.3">
      <c r="K856">
        <v>855</v>
      </c>
      <c r="L856" s="2">
        <f t="shared" si="26"/>
        <v>284.71500000000003</v>
      </c>
      <c r="M856" s="2">
        <f t="shared" si="27"/>
        <v>4.7452500000000004</v>
      </c>
      <c r="N856" s="2"/>
    </row>
    <row r="857" spans="11:14" x14ac:dyDescent="0.3">
      <c r="K857">
        <v>856</v>
      </c>
      <c r="L857" s="2">
        <f t="shared" si="26"/>
        <v>285.048</v>
      </c>
      <c r="M857" s="2">
        <f t="shared" si="27"/>
        <v>4.7507999999999999</v>
      </c>
      <c r="N857" s="2"/>
    </row>
    <row r="858" spans="11:14" x14ac:dyDescent="0.3">
      <c r="K858">
        <v>857</v>
      </c>
      <c r="L858" s="2">
        <f t="shared" si="26"/>
        <v>285.38100000000003</v>
      </c>
      <c r="M858" s="2">
        <f t="shared" si="27"/>
        <v>4.7563500000000003</v>
      </c>
      <c r="N858" s="2"/>
    </row>
    <row r="859" spans="11:14" x14ac:dyDescent="0.3">
      <c r="K859">
        <v>858</v>
      </c>
      <c r="L859" s="2">
        <f t="shared" si="26"/>
        <v>285.714</v>
      </c>
      <c r="M859" s="2">
        <f t="shared" si="27"/>
        <v>4.7618999999999998</v>
      </c>
      <c r="N859" s="2"/>
    </row>
    <row r="860" spans="11:14" x14ac:dyDescent="0.3">
      <c r="K860">
        <v>859</v>
      </c>
      <c r="L860" s="2">
        <f t="shared" si="26"/>
        <v>286.04700000000003</v>
      </c>
      <c r="M860" s="2">
        <f t="shared" si="27"/>
        <v>4.7674500000000002</v>
      </c>
      <c r="N860" s="2"/>
    </row>
    <row r="861" spans="11:14" x14ac:dyDescent="0.3">
      <c r="K861">
        <v>860</v>
      </c>
      <c r="L861" s="2">
        <f t="shared" si="26"/>
        <v>286.38</v>
      </c>
      <c r="M861" s="2">
        <f t="shared" si="27"/>
        <v>4.7729999999999997</v>
      </c>
      <c r="N861" s="2"/>
    </row>
    <row r="862" spans="11:14" x14ac:dyDescent="0.3">
      <c r="K862">
        <v>861</v>
      </c>
      <c r="L862" s="2">
        <f t="shared" si="26"/>
        <v>286.71300000000002</v>
      </c>
      <c r="M862" s="2">
        <f t="shared" si="27"/>
        <v>4.7785500000000001</v>
      </c>
      <c r="N862" s="2"/>
    </row>
    <row r="863" spans="11:14" x14ac:dyDescent="0.3">
      <c r="K863">
        <v>862</v>
      </c>
      <c r="L863" s="2">
        <f t="shared" si="26"/>
        <v>287.04599999999999</v>
      </c>
      <c r="M863" s="2">
        <f t="shared" si="27"/>
        <v>4.7840999999999996</v>
      </c>
      <c r="N863" s="2"/>
    </row>
    <row r="864" spans="11:14" x14ac:dyDescent="0.3">
      <c r="K864">
        <v>863</v>
      </c>
      <c r="L864" s="2">
        <f t="shared" si="26"/>
        <v>287.37900000000002</v>
      </c>
      <c r="M864" s="2">
        <f t="shared" si="27"/>
        <v>4.78965</v>
      </c>
      <c r="N864" s="2"/>
    </row>
    <row r="865" spans="11:14" x14ac:dyDescent="0.3">
      <c r="K865">
        <v>864</v>
      </c>
      <c r="L865" s="2">
        <f t="shared" si="26"/>
        <v>287.71199999999999</v>
      </c>
      <c r="M865" s="2">
        <f t="shared" si="27"/>
        <v>4.7951999999999995</v>
      </c>
      <c r="N865" s="2"/>
    </row>
    <row r="866" spans="11:14" x14ac:dyDescent="0.3">
      <c r="K866">
        <v>865</v>
      </c>
      <c r="L866" s="2">
        <f t="shared" si="26"/>
        <v>288.04500000000002</v>
      </c>
      <c r="M866" s="2">
        <f t="shared" si="27"/>
        <v>4.8007499999999999</v>
      </c>
      <c r="N866" s="2"/>
    </row>
    <row r="867" spans="11:14" x14ac:dyDescent="0.3">
      <c r="K867">
        <v>866</v>
      </c>
      <c r="L867" s="2">
        <f t="shared" si="26"/>
        <v>288.37800000000004</v>
      </c>
      <c r="M867" s="2">
        <f t="shared" si="27"/>
        <v>4.8063000000000011</v>
      </c>
      <c r="N867" s="2"/>
    </row>
    <row r="868" spans="11:14" x14ac:dyDescent="0.3">
      <c r="K868">
        <v>867</v>
      </c>
      <c r="L868" s="2">
        <f t="shared" si="26"/>
        <v>288.71100000000001</v>
      </c>
      <c r="M868" s="2">
        <f t="shared" si="27"/>
        <v>4.8118500000000006</v>
      </c>
      <c r="N868" s="2"/>
    </row>
    <row r="869" spans="11:14" x14ac:dyDescent="0.3">
      <c r="K869">
        <v>868</v>
      </c>
      <c r="L869" s="2">
        <f t="shared" si="26"/>
        <v>289.04400000000004</v>
      </c>
      <c r="M869" s="2">
        <f t="shared" si="27"/>
        <v>4.817400000000001</v>
      </c>
      <c r="N869" s="2"/>
    </row>
    <row r="870" spans="11:14" x14ac:dyDescent="0.3">
      <c r="K870">
        <v>869</v>
      </c>
      <c r="L870" s="2">
        <f t="shared" si="26"/>
        <v>289.37700000000001</v>
      </c>
      <c r="M870" s="2">
        <f t="shared" si="27"/>
        <v>4.8229500000000005</v>
      </c>
      <c r="N870" s="2"/>
    </row>
    <row r="871" spans="11:14" x14ac:dyDescent="0.3">
      <c r="K871">
        <v>870</v>
      </c>
      <c r="L871" s="2">
        <f t="shared" si="26"/>
        <v>289.71000000000004</v>
      </c>
      <c r="M871" s="2">
        <f t="shared" si="27"/>
        <v>4.8285000000000009</v>
      </c>
      <c r="N871" s="2"/>
    </row>
    <row r="872" spans="11:14" x14ac:dyDescent="0.3">
      <c r="K872">
        <v>871</v>
      </c>
      <c r="L872" s="2">
        <f t="shared" si="26"/>
        <v>290.04300000000001</v>
      </c>
      <c r="M872" s="2">
        <f t="shared" si="27"/>
        <v>4.8340500000000004</v>
      </c>
      <c r="N872" s="2"/>
    </row>
    <row r="873" spans="11:14" x14ac:dyDescent="0.3">
      <c r="K873">
        <v>872</v>
      </c>
      <c r="L873" s="2">
        <f t="shared" si="26"/>
        <v>290.37600000000003</v>
      </c>
      <c r="M873" s="2">
        <f t="shared" si="27"/>
        <v>4.8396000000000008</v>
      </c>
      <c r="N873" s="2"/>
    </row>
    <row r="874" spans="11:14" x14ac:dyDescent="0.3">
      <c r="K874">
        <v>873</v>
      </c>
      <c r="L874" s="2">
        <f t="shared" si="26"/>
        <v>290.709</v>
      </c>
      <c r="M874" s="2">
        <f t="shared" si="27"/>
        <v>4.8451500000000003</v>
      </c>
      <c r="N874" s="2"/>
    </row>
    <row r="875" spans="11:14" x14ac:dyDescent="0.3">
      <c r="K875">
        <v>874</v>
      </c>
      <c r="L875" s="2">
        <f t="shared" si="26"/>
        <v>291.04200000000003</v>
      </c>
      <c r="M875" s="2">
        <f t="shared" si="27"/>
        <v>4.8507000000000007</v>
      </c>
      <c r="N875" s="2"/>
    </row>
    <row r="876" spans="11:14" x14ac:dyDescent="0.3">
      <c r="K876">
        <v>875</v>
      </c>
      <c r="L876" s="2">
        <f t="shared" si="26"/>
        <v>291.375</v>
      </c>
      <c r="M876" s="2">
        <f t="shared" si="27"/>
        <v>4.8562500000000002</v>
      </c>
      <c r="N876" s="2"/>
    </row>
    <row r="877" spans="11:14" x14ac:dyDescent="0.3">
      <c r="K877">
        <v>876</v>
      </c>
      <c r="L877" s="2">
        <f t="shared" si="26"/>
        <v>291.70800000000003</v>
      </c>
      <c r="M877" s="2">
        <f t="shared" si="27"/>
        <v>4.8618000000000006</v>
      </c>
      <c r="N877" s="2"/>
    </row>
    <row r="878" spans="11:14" x14ac:dyDescent="0.3">
      <c r="K878">
        <v>877</v>
      </c>
      <c r="L878" s="2">
        <f t="shared" si="26"/>
        <v>292.041</v>
      </c>
      <c r="M878" s="2">
        <f t="shared" si="27"/>
        <v>4.8673500000000001</v>
      </c>
      <c r="N878" s="2"/>
    </row>
    <row r="879" spans="11:14" x14ac:dyDescent="0.3">
      <c r="K879">
        <v>878</v>
      </c>
      <c r="L879" s="2">
        <f t="shared" si="26"/>
        <v>292.37400000000002</v>
      </c>
      <c r="M879" s="2">
        <f t="shared" si="27"/>
        <v>4.8729000000000005</v>
      </c>
      <c r="N879" s="2"/>
    </row>
    <row r="880" spans="11:14" x14ac:dyDescent="0.3">
      <c r="K880">
        <v>879</v>
      </c>
      <c r="L880" s="2">
        <f t="shared" si="26"/>
        <v>292.70699999999999</v>
      </c>
      <c r="M880" s="2">
        <f t="shared" si="27"/>
        <v>4.87845</v>
      </c>
      <c r="N880" s="2"/>
    </row>
    <row r="881" spans="11:14" x14ac:dyDescent="0.3">
      <c r="K881">
        <v>880</v>
      </c>
      <c r="L881" s="2">
        <f t="shared" si="26"/>
        <v>293.04000000000002</v>
      </c>
      <c r="M881" s="2">
        <f t="shared" si="27"/>
        <v>4.8840000000000003</v>
      </c>
      <c r="N881" s="2"/>
    </row>
    <row r="882" spans="11:14" x14ac:dyDescent="0.3">
      <c r="K882">
        <v>881</v>
      </c>
      <c r="L882" s="2">
        <f t="shared" si="26"/>
        <v>293.37299999999999</v>
      </c>
      <c r="M882" s="2">
        <f t="shared" si="27"/>
        <v>4.8895499999999998</v>
      </c>
      <c r="N882" s="2"/>
    </row>
    <row r="883" spans="11:14" x14ac:dyDescent="0.3">
      <c r="K883">
        <v>882</v>
      </c>
      <c r="L883" s="2">
        <f t="shared" si="26"/>
        <v>293.70600000000002</v>
      </c>
      <c r="M883" s="2">
        <f t="shared" si="27"/>
        <v>4.8951000000000002</v>
      </c>
      <c r="N883" s="2"/>
    </row>
    <row r="884" spans="11:14" x14ac:dyDescent="0.3">
      <c r="K884">
        <v>883</v>
      </c>
      <c r="L884" s="2">
        <f t="shared" si="26"/>
        <v>294.03900000000004</v>
      </c>
      <c r="M884" s="2">
        <f t="shared" si="27"/>
        <v>4.9006500000000006</v>
      </c>
      <c r="N884" s="2"/>
    </row>
    <row r="885" spans="11:14" x14ac:dyDescent="0.3">
      <c r="K885">
        <v>884</v>
      </c>
      <c r="L885" s="2">
        <f t="shared" si="26"/>
        <v>294.37200000000001</v>
      </c>
      <c r="M885" s="2">
        <f t="shared" si="27"/>
        <v>4.9062000000000001</v>
      </c>
      <c r="N885" s="2"/>
    </row>
    <row r="886" spans="11:14" x14ac:dyDescent="0.3">
      <c r="K886">
        <v>885</v>
      </c>
      <c r="L886" s="2">
        <f t="shared" si="26"/>
        <v>294.70500000000004</v>
      </c>
      <c r="M886" s="2">
        <f t="shared" si="27"/>
        <v>4.9117500000000005</v>
      </c>
      <c r="N886" s="2"/>
    </row>
    <row r="887" spans="11:14" x14ac:dyDescent="0.3">
      <c r="K887">
        <v>886</v>
      </c>
      <c r="L887" s="2">
        <f t="shared" si="26"/>
        <v>295.03800000000001</v>
      </c>
      <c r="M887" s="2">
        <f t="shared" si="27"/>
        <v>4.9173</v>
      </c>
      <c r="N887" s="2"/>
    </row>
    <row r="888" spans="11:14" x14ac:dyDescent="0.3">
      <c r="K888">
        <v>887</v>
      </c>
      <c r="L888" s="2">
        <f t="shared" si="26"/>
        <v>295.37100000000004</v>
      </c>
      <c r="M888" s="2">
        <f t="shared" si="27"/>
        <v>4.9228500000000004</v>
      </c>
      <c r="N888" s="2"/>
    </row>
    <row r="889" spans="11:14" x14ac:dyDescent="0.3">
      <c r="K889">
        <v>888</v>
      </c>
      <c r="L889" s="2">
        <f t="shared" si="26"/>
        <v>295.70400000000001</v>
      </c>
      <c r="M889" s="2">
        <f t="shared" si="27"/>
        <v>4.9283999999999999</v>
      </c>
      <c r="N889" s="2"/>
    </row>
    <row r="890" spans="11:14" x14ac:dyDescent="0.3">
      <c r="K890">
        <v>889</v>
      </c>
      <c r="L890" s="2">
        <f t="shared" si="26"/>
        <v>296.03700000000003</v>
      </c>
      <c r="M890" s="2">
        <f t="shared" si="27"/>
        <v>4.9339500000000003</v>
      </c>
      <c r="N890" s="2"/>
    </row>
    <row r="891" spans="11:14" x14ac:dyDescent="0.3">
      <c r="K891">
        <v>890</v>
      </c>
      <c r="L891" s="2">
        <f t="shared" si="26"/>
        <v>296.37</v>
      </c>
      <c r="M891" s="2">
        <f t="shared" si="27"/>
        <v>4.9394999999999998</v>
      </c>
      <c r="N891" s="2"/>
    </row>
    <row r="892" spans="11:14" x14ac:dyDescent="0.3">
      <c r="K892">
        <v>891</v>
      </c>
      <c r="L892" s="2">
        <f t="shared" si="26"/>
        <v>296.70300000000003</v>
      </c>
      <c r="M892" s="2">
        <f t="shared" si="27"/>
        <v>4.9450500000000002</v>
      </c>
      <c r="N892" s="2"/>
    </row>
    <row r="893" spans="11:14" x14ac:dyDescent="0.3">
      <c r="K893">
        <v>892</v>
      </c>
      <c r="L893" s="2">
        <f t="shared" si="26"/>
        <v>297.036</v>
      </c>
      <c r="M893" s="2">
        <f t="shared" si="27"/>
        <v>4.9505999999999997</v>
      </c>
      <c r="N893" s="2"/>
    </row>
    <row r="894" spans="11:14" x14ac:dyDescent="0.3">
      <c r="K894">
        <v>893</v>
      </c>
      <c r="L894" s="2">
        <f t="shared" si="26"/>
        <v>297.36900000000003</v>
      </c>
      <c r="M894" s="2">
        <f t="shared" si="27"/>
        <v>4.9561500000000001</v>
      </c>
      <c r="N894" s="2"/>
    </row>
    <row r="895" spans="11:14" x14ac:dyDescent="0.3">
      <c r="K895">
        <v>894</v>
      </c>
      <c r="L895" s="2">
        <f t="shared" si="26"/>
        <v>297.702</v>
      </c>
      <c r="M895" s="2">
        <f t="shared" si="27"/>
        <v>4.9616999999999996</v>
      </c>
      <c r="N895" s="2"/>
    </row>
    <row r="896" spans="11:14" x14ac:dyDescent="0.3">
      <c r="K896">
        <v>895</v>
      </c>
      <c r="L896" s="2">
        <f t="shared" si="26"/>
        <v>298.03500000000003</v>
      </c>
      <c r="M896" s="2">
        <f t="shared" si="27"/>
        <v>4.9672500000000008</v>
      </c>
      <c r="N896" s="2"/>
    </row>
    <row r="897" spans="11:14" x14ac:dyDescent="0.3">
      <c r="K897">
        <v>896</v>
      </c>
      <c r="L897" s="2">
        <f t="shared" si="26"/>
        <v>298.36799999999999</v>
      </c>
      <c r="M897" s="2">
        <f t="shared" si="27"/>
        <v>4.9728000000000003</v>
      </c>
      <c r="N897" s="2"/>
    </row>
    <row r="898" spans="11:14" x14ac:dyDescent="0.3">
      <c r="K898">
        <v>897</v>
      </c>
      <c r="L898" s="2">
        <f t="shared" si="26"/>
        <v>298.70100000000002</v>
      </c>
      <c r="M898" s="2">
        <f t="shared" si="27"/>
        <v>4.9783500000000007</v>
      </c>
      <c r="N898" s="2"/>
    </row>
    <row r="899" spans="11:14" x14ac:dyDescent="0.3">
      <c r="K899">
        <v>898</v>
      </c>
      <c r="L899" s="2">
        <f t="shared" ref="L899:L962" si="28">K899*0.333</f>
        <v>299.03399999999999</v>
      </c>
      <c r="M899" s="2">
        <f t="shared" ref="M899:M962" si="29">L899/60</f>
        <v>4.9839000000000002</v>
      </c>
      <c r="N899" s="2"/>
    </row>
    <row r="900" spans="11:14" x14ac:dyDescent="0.3">
      <c r="K900">
        <v>899</v>
      </c>
      <c r="L900" s="2">
        <f t="shared" si="28"/>
        <v>299.36700000000002</v>
      </c>
      <c r="M900" s="2">
        <f t="shared" si="29"/>
        <v>4.9894500000000006</v>
      </c>
      <c r="N900" s="2"/>
    </row>
    <row r="901" spans="11:14" x14ac:dyDescent="0.3">
      <c r="K901">
        <v>900</v>
      </c>
      <c r="L901" s="2">
        <f t="shared" si="28"/>
        <v>299.7</v>
      </c>
      <c r="M901" s="2">
        <f t="shared" si="29"/>
        <v>4.9950000000000001</v>
      </c>
      <c r="N901" s="2"/>
    </row>
    <row r="902" spans="11:14" x14ac:dyDescent="0.3">
      <c r="K902">
        <v>901</v>
      </c>
      <c r="L902" s="2">
        <f t="shared" si="28"/>
        <v>300.03300000000002</v>
      </c>
      <c r="M902" s="2">
        <f t="shared" si="29"/>
        <v>5.0005500000000005</v>
      </c>
      <c r="N902" s="2"/>
    </row>
    <row r="903" spans="11:14" x14ac:dyDescent="0.3">
      <c r="K903">
        <v>902</v>
      </c>
      <c r="L903" s="2">
        <f t="shared" si="28"/>
        <v>300.36600000000004</v>
      </c>
      <c r="M903" s="2">
        <f t="shared" si="29"/>
        <v>5.0061000000000009</v>
      </c>
      <c r="N903" s="2"/>
    </row>
    <row r="904" spans="11:14" x14ac:dyDescent="0.3">
      <c r="K904">
        <v>903</v>
      </c>
      <c r="L904" s="2">
        <f t="shared" si="28"/>
        <v>300.69900000000001</v>
      </c>
      <c r="M904" s="2">
        <f t="shared" si="29"/>
        <v>5.0116500000000004</v>
      </c>
      <c r="N904" s="2"/>
    </row>
    <row r="905" spans="11:14" x14ac:dyDescent="0.3">
      <c r="K905">
        <v>904</v>
      </c>
      <c r="L905" s="2">
        <f t="shared" si="28"/>
        <v>301.03200000000004</v>
      </c>
      <c r="M905" s="2">
        <f t="shared" si="29"/>
        <v>5.0172000000000008</v>
      </c>
      <c r="N905" s="2"/>
    </row>
    <row r="906" spans="11:14" x14ac:dyDescent="0.3">
      <c r="K906">
        <v>905</v>
      </c>
      <c r="L906" s="2">
        <f t="shared" si="28"/>
        <v>301.36500000000001</v>
      </c>
      <c r="M906" s="2">
        <f t="shared" si="29"/>
        <v>5.0227500000000003</v>
      </c>
      <c r="N906" s="2"/>
    </row>
    <row r="907" spans="11:14" x14ac:dyDescent="0.3">
      <c r="K907">
        <v>906</v>
      </c>
      <c r="L907" s="2">
        <f t="shared" si="28"/>
        <v>301.69800000000004</v>
      </c>
      <c r="M907" s="2">
        <f t="shared" si="29"/>
        <v>5.0283000000000007</v>
      </c>
      <c r="N907" s="2"/>
    </row>
    <row r="908" spans="11:14" x14ac:dyDescent="0.3">
      <c r="K908">
        <v>907</v>
      </c>
      <c r="L908" s="2">
        <f t="shared" si="28"/>
        <v>302.03100000000001</v>
      </c>
      <c r="M908" s="2">
        <f t="shared" si="29"/>
        <v>5.0338500000000002</v>
      </c>
      <c r="N908" s="2"/>
    </row>
    <row r="909" spans="11:14" x14ac:dyDescent="0.3">
      <c r="K909">
        <v>908</v>
      </c>
      <c r="L909" s="2">
        <f t="shared" si="28"/>
        <v>302.36400000000003</v>
      </c>
      <c r="M909" s="2">
        <f t="shared" si="29"/>
        <v>5.0394000000000005</v>
      </c>
      <c r="N909" s="2"/>
    </row>
    <row r="910" spans="11:14" x14ac:dyDescent="0.3">
      <c r="K910">
        <v>909</v>
      </c>
      <c r="L910" s="2">
        <f t="shared" si="28"/>
        <v>302.697</v>
      </c>
      <c r="M910" s="2">
        <f t="shared" si="29"/>
        <v>5.04495</v>
      </c>
      <c r="N910" s="2"/>
    </row>
    <row r="911" spans="11:14" x14ac:dyDescent="0.3">
      <c r="K911">
        <v>910</v>
      </c>
      <c r="L911" s="2">
        <f t="shared" si="28"/>
        <v>303.03000000000003</v>
      </c>
      <c r="M911" s="2">
        <f t="shared" si="29"/>
        <v>5.0505000000000004</v>
      </c>
      <c r="N911" s="2"/>
    </row>
    <row r="912" spans="11:14" x14ac:dyDescent="0.3">
      <c r="K912">
        <v>911</v>
      </c>
      <c r="L912" s="2">
        <f t="shared" si="28"/>
        <v>303.363</v>
      </c>
      <c r="M912" s="2">
        <f t="shared" si="29"/>
        <v>5.0560499999999999</v>
      </c>
      <c r="N912" s="2"/>
    </row>
    <row r="913" spans="11:14" x14ac:dyDescent="0.3">
      <c r="K913">
        <v>912</v>
      </c>
      <c r="L913" s="2">
        <f t="shared" si="28"/>
        <v>303.69600000000003</v>
      </c>
      <c r="M913" s="2">
        <f t="shared" si="29"/>
        <v>5.0616000000000003</v>
      </c>
      <c r="N913" s="2"/>
    </row>
    <row r="914" spans="11:14" x14ac:dyDescent="0.3">
      <c r="K914">
        <v>913</v>
      </c>
      <c r="L914" s="2">
        <f t="shared" si="28"/>
        <v>304.029</v>
      </c>
      <c r="M914" s="2">
        <f t="shared" si="29"/>
        <v>5.0671499999999998</v>
      </c>
      <c r="N914" s="2"/>
    </row>
    <row r="915" spans="11:14" x14ac:dyDescent="0.3">
      <c r="K915">
        <v>914</v>
      </c>
      <c r="L915" s="2">
        <f t="shared" si="28"/>
        <v>304.36200000000002</v>
      </c>
      <c r="M915" s="2">
        <f t="shared" si="29"/>
        <v>5.0727000000000002</v>
      </c>
      <c r="N915" s="2"/>
    </row>
    <row r="916" spans="11:14" x14ac:dyDescent="0.3">
      <c r="K916">
        <v>915</v>
      </c>
      <c r="L916" s="2">
        <f t="shared" si="28"/>
        <v>304.69499999999999</v>
      </c>
      <c r="M916" s="2">
        <f t="shared" si="29"/>
        <v>5.0782499999999997</v>
      </c>
      <c r="N916" s="2"/>
    </row>
    <row r="917" spans="11:14" x14ac:dyDescent="0.3">
      <c r="K917">
        <v>916</v>
      </c>
      <c r="L917" s="2">
        <f t="shared" si="28"/>
        <v>305.02800000000002</v>
      </c>
      <c r="M917" s="2">
        <f t="shared" si="29"/>
        <v>5.0838000000000001</v>
      </c>
      <c r="N917" s="2"/>
    </row>
    <row r="918" spans="11:14" x14ac:dyDescent="0.3">
      <c r="K918">
        <v>917</v>
      </c>
      <c r="L918" s="2">
        <f t="shared" si="28"/>
        <v>305.36099999999999</v>
      </c>
      <c r="M918" s="2">
        <f t="shared" si="29"/>
        <v>5.0893499999999996</v>
      </c>
      <c r="N918" s="2"/>
    </row>
    <row r="919" spans="11:14" x14ac:dyDescent="0.3">
      <c r="K919">
        <v>918</v>
      </c>
      <c r="L919" s="2">
        <f t="shared" si="28"/>
        <v>305.69400000000002</v>
      </c>
      <c r="M919" s="2">
        <f t="shared" si="29"/>
        <v>5.0949</v>
      </c>
      <c r="N919" s="2"/>
    </row>
    <row r="920" spans="11:14" x14ac:dyDescent="0.3">
      <c r="K920">
        <v>919</v>
      </c>
      <c r="L920" s="2">
        <f t="shared" si="28"/>
        <v>306.02700000000004</v>
      </c>
      <c r="M920" s="2">
        <f t="shared" si="29"/>
        <v>5.1004500000000004</v>
      </c>
      <c r="N920" s="2"/>
    </row>
    <row r="921" spans="11:14" x14ac:dyDescent="0.3">
      <c r="K921">
        <v>920</v>
      </c>
      <c r="L921" s="2">
        <f t="shared" si="28"/>
        <v>306.36</v>
      </c>
      <c r="M921" s="2">
        <f t="shared" si="29"/>
        <v>5.1059999999999999</v>
      </c>
      <c r="N921" s="2"/>
    </row>
    <row r="922" spans="11:14" x14ac:dyDescent="0.3">
      <c r="K922">
        <v>921</v>
      </c>
      <c r="L922" s="2">
        <f t="shared" si="28"/>
        <v>306.69300000000004</v>
      </c>
      <c r="M922" s="2">
        <f t="shared" si="29"/>
        <v>5.1115500000000003</v>
      </c>
      <c r="N922" s="2"/>
    </row>
    <row r="923" spans="11:14" x14ac:dyDescent="0.3">
      <c r="K923">
        <v>922</v>
      </c>
      <c r="L923" s="2">
        <f t="shared" si="28"/>
        <v>307.02600000000001</v>
      </c>
      <c r="M923" s="2">
        <f t="shared" si="29"/>
        <v>5.1170999999999998</v>
      </c>
      <c r="N923" s="2"/>
    </row>
    <row r="924" spans="11:14" x14ac:dyDescent="0.3">
      <c r="K924">
        <v>923</v>
      </c>
      <c r="L924" s="2">
        <f t="shared" si="28"/>
        <v>307.35900000000004</v>
      </c>
      <c r="M924" s="2">
        <f t="shared" si="29"/>
        <v>5.122650000000001</v>
      </c>
      <c r="N924" s="2"/>
    </row>
    <row r="925" spans="11:14" x14ac:dyDescent="0.3">
      <c r="K925">
        <v>924</v>
      </c>
      <c r="L925" s="2">
        <f t="shared" si="28"/>
        <v>307.69200000000001</v>
      </c>
      <c r="M925" s="2">
        <f t="shared" si="29"/>
        <v>5.1282000000000005</v>
      </c>
      <c r="N925" s="2"/>
    </row>
    <row r="926" spans="11:14" x14ac:dyDescent="0.3">
      <c r="K926">
        <v>925</v>
      </c>
      <c r="L926" s="2">
        <f t="shared" si="28"/>
        <v>308.02500000000003</v>
      </c>
      <c r="M926" s="2">
        <f t="shared" si="29"/>
        <v>5.1337500000000009</v>
      </c>
      <c r="N926" s="2"/>
    </row>
    <row r="927" spans="11:14" x14ac:dyDescent="0.3">
      <c r="K927">
        <v>926</v>
      </c>
      <c r="L927" s="2">
        <f t="shared" si="28"/>
        <v>308.358</v>
      </c>
      <c r="M927" s="2">
        <f t="shared" si="29"/>
        <v>5.1393000000000004</v>
      </c>
      <c r="N927" s="2"/>
    </row>
    <row r="928" spans="11:14" x14ac:dyDescent="0.3">
      <c r="K928">
        <v>927</v>
      </c>
      <c r="L928" s="2">
        <f t="shared" si="28"/>
        <v>308.69100000000003</v>
      </c>
      <c r="M928" s="2">
        <f t="shared" si="29"/>
        <v>5.1448500000000008</v>
      </c>
      <c r="N928" s="2"/>
    </row>
    <row r="929" spans="11:14" x14ac:dyDescent="0.3">
      <c r="K929">
        <v>928</v>
      </c>
      <c r="L929" s="2">
        <f t="shared" si="28"/>
        <v>309.024</v>
      </c>
      <c r="M929" s="2">
        <f t="shared" si="29"/>
        <v>5.1504000000000003</v>
      </c>
      <c r="N929" s="2"/>
    </row>
    <row r="930" spans="11:14" x14ac:dyDescent="0.3">
      <c r="K930">
        <v>929</v>
      </c>
      <c r="L930" s="2">
        <f t="shared" si="28"/>
        <v>309.35700000000003</v>
      </c>
      <c r="M930" s="2">
        <f t="shared" si="29"/>
        <v>5.1559500000000007</v>
      </c>
      <c r="N930" s="2"/>
    </row>
    <row r="931" spans="11:14" x14ac:dyDescent="0.3">
      <c r="K931">
        <v>930</v>
      </c>
      <c r="L931" s="2">
        <f t="shared" si="28"/>
        <v>309.69</v>
      </c>
      <c r="M931" s="2">
        <f t="shared" si="29"/>
        <v>5.1615000000000002</v>
      </c>
      <c r="N931" s="2"/>
    </row>
    <row r="932" spans="11:14" x14ac:dyDescent="0.3">
      <c r="K932">
        <v>931</v>
      </c>
      <c r="L932" s="2">
        <f t="shared" si="28"/>
        <v>310.02300000000002</v>
      </c>
      <c r="M932" s="2">
        <f t="shared" si="29"/>
        <v>5.1670500000000006</v>
      </c>
      <c r="N932" s="2"/>
    </row>
    <row r="933" spans="11:14" x14ac:dyDescent="0.3">
      <c r="K933">
        <v>932</v>
      </c>
      <c r="L933" s="2">
        <f t="shared" si="28"/>
        <v>310.35599999999999</v>
      </c>
      <c r="M933" s="2">
        <f t="shared" si="29"/>
        <v>5.1726000000000001</v>
      </c>
      <c r="N933" s="2"/>
    </row>
    <row r="934" spans="11:14" x14ac:dyDescent="0.3">
      <c r="K934">
        <v>933</v>
      </c>
      <c r="L934" s="2">
        <f t="shared" si="28"/>
        <v>310.68900000000002</v>
      </c>
      <c r="M934" s="2">
        <f t="shared" si="29"/>
        <v>5.1781500000000005</v>
      </c>
      <c r="N934" s="2"/>
    </row>
    <row r="935" spans="11:14" x14ac:dyDescent="0.3">
      <c r="K935">
        <v>934</v>
      </c>
      <c r="L935" s="2">
        <f t="shared" si="28"/>
        <v>311.02199999999999</v>
      </c>
      <c r="M935" s="2">
        <f t="shared" si="29"/>
        <v>5.1837</v>
      </c>
      <c r="N935" s="2"/>
    </row>
    <row r="936" spans="11:14" x14ac:dyDescent="0.3">
      <c r="K936">
        <v>935</v>
      </c>
      <c r="L936" s="2">
        <f t="shared" si="28"/>
        <v>311.35500000000002</v>
      </c>
      <c r="M936" s="2">
        <f t="shared" si="29"/>
        <v>5.1892500000000004</v>
      </c>
      <c r="N936" s="2"/>
    </row>
    <row r="937" spans="11:14" x14ac:dyDescent="0.3">
      <c r="K937">
        <v>936</v>
      </c>
      <c r="L937" s="2">
        <f t="shared" si="28"/>
        <v>311.68800000000005</v>
      </c>
      <c r="M937" s="2">
        <f t="shared" si="29"/>
        <v>5.1948000000000008</v>
      </c>
      <c r="N937" s="2"/>
    </row>
    <row r="938" spans="11:14" x14ac:dyDescent="0.3">
      <c r="K938">
        <v>937</v>
      </c>
      <c r="L938" s="2">
        <f t="shared" si="28"/>
        <v>312.02100000000002</v>
      </c>
      <c r="M938" s="2">
        <f t="shared" si="29"/>
        <v>5.2003500000000003</v>
      </c>
      <c r="N938" s="2"/>
    </row>
    <row r="939" spans="11:14" x14ac:dyDescent="0.3">
      <c r="K939">
        <v>938</v>
      </c>
      <c r="L939" s="2">
        <f t="shared" si="28"/>
        <v>312.35400000000004</v>
      </c>
      <c r="M939" s="2">
        <f t="shared" si="29"/>
        <v>5.2059000000000006</v>
      </c>
      <c r="N939" s="2"/>
    </row>
    <row r="940" spans="11:14" x14ac:dyDescent="0.3">
      <c r="K940">
        <v>939</v>
      </c>
      <c r="L940" s="2">
        <f t="shared" si="28"/>
        <v>312.68700000000001</v>
      </c>
      <c r="M940" s="2">
        <f t="shared" si="29"/>
        <v>5.2114500000000001</v>
      </c>
      <c r="N940" s="2"/>
    </row>
    <row r="941" spans="11:14" x14ac:dyDescent="0.3">
      <c r="K941">
        <v>940</v>
      </c>
      <c r="L941" s="2">
        <f t="shared" si="28"/>
        <v>313.02000000000004</v>
      </c>
      <c r="M941" s="2">
        <f t="shared" si="29"/>
        <v>5.2170000000000005</v>
      </c>
      <c r="N941" s="2"/>
    </row>
    <row r="942" spans="11:14" x14ac:dyDescent="0.3">
      <c r="K942">
        <v>941</v>
      </c>
      <c r="L942" s="2">
        <f t="shared" si="28"/>
        <v>313.35300000000001</v>
      </c>
      <c r="M942" s="2">
        <f t="shared" si="29"/>
        <v>5.22255</v>
      </c>
      <c r="N942" s="2"/>
    </row>
    <row r="943" spans="11:14" x14ac:dyDescent="0.3">
      <c r="K943">
        <v>942</v>
      </c>
      <c r="L943" s="2">
        <f t="shared" si="28"/>
        <v>313.68600000000004</v>
      </c>
      <c r="M943" s="2">
        <f t="shared" si="29"/>
        <v>5.2281000000000004</v>
      </c>
      <c r="N943" s="2"/>
    </row>
    <row r="944" spans="11:14" x14ac:dyDescent="0.3">
      <c r="K944">
        <v>943</v>
      </c>
      <c r="L944" s="2">
        <f t="shared" si="28"/>
        <v>314.01900000000001</v>
      </c>
      <c r="M944" s="2">
        <f t="shared" si="29"/>
        <v>5.2336499999999999</v>
      </c>
      <c r="N944" s="2"/>
    </row>
    <row r="945" spans="11:14" x14ac:dyDescent="0.3">
      <c r="K945">
        <v>944</v>
      </c>
      <c r="L945" s="2">
        <f t="shared" si="28"/>
        <v>314.35200000000003</v>
      </c>
      <c r="M945" s="2">
        <f t="shared" si="29"/>
        <v>5.2392000000000003</v>
      </c>
      <c r="N945" s="2"/>
    </row>
    <row r="946" spans="11:14" x14ac:dyDescent="0.3">
      <c r="K946">
        <v>945</v>
      </c>
      <c r="L946" s="2">
        <f t="shared" si="28"/>
        <v>314.685</v>
      </c>
      <c r="M946" s="2">
        <f t="shared" si="29"/>
        <v>5.2447499999999998</v>
      </c>
      <c r="N946" s="2"/>
    </row>
    <row r="947" spans="11:14" x14ac:dyDescent="0.3">
      <c r="K947">
        <v>946</v>
      </c>
      <c r="L947" s="2">
        <f t="shared" si="28"/>
        <v>315.01800000000003</v>
      </c>
      <c r="M947" s="2">
        <f t="shared" si="29"/>
        <v>5.2503000000000002</v>
      </c>
      <c r="N947" s="2"/>
    </row>
    <row r="948" spans="11:14" x14ac:dyDescent="0.3">
      <c r="K948">
        <v>947</v>
      </c>
      <c r="L948" s="2">
        <f t="shared" si="28"/>
        <v>315.351</v>
      </c>
      <c r="M948" s="2">
        <f t="shared" si="29"/>
        <v>5.2558499999999997</v>
      </c>
      <c r="N948" s="2"/>
    </row>
    <row r="949" spans="11:14" x14ac:dyDescent="0.3">
      <c r="K949">
        <v>948</v>
      </c>
      <c r="L949" s="2">
        <f t="shared" si="28"/>
        <v>315.68400000000003</v>
      </c>
      <c r="M949" s="2">
        <f t="shared" si="29"/>
        <v>5.2614000000000001</v>
      </c>
      <c r="N949" s="2"/>
    </row>
    <row r="950" spans="11:14" x14ac:dyDescent="0.3">
      <c r="K950">
        <v>949</v>
      </c>
      <c r="L950" s="2">
        <f t="shared" si="28"/>
        <v>316.017</v>
      </c>
      <c r="M950" s="2">
        <f t="shared" si="29"/>
        <v>5.2669499999999996</v>
      </c>
      <c r="N950" s="2"/>
    </row>
    <row r="951" spans="11:14" x14ac:dyDescent="0.3">
      <c r="K951">
        <v>950</v>
      </c>
      <c r="L951" s="2">
        <f t="shared" si="28"/>
        <v>316.35000000000002</v>
      </c>
      <c r="M951" s="2">
        <f t="shared" si="29"/>
        <v>5.2725</v>
      </c>
      <c r="N951" s="2"/>
    </row>
    <row r="952" spans="11:14" x14ac:dyDescent="0.3">
      <c r="K952">
        <v>951</v>
      </c>
      <c r="L952" s="2">
        <f t="shared" si="28"/>
        <v>316.68299999999999</v>
      </c>
      <c r="M952" s="2">
        <f t="shared" si="29"/>
        <v>5.2780499999999995</v>
      </c>
      <c r="N952" s="2"/>
    </row>
    <row r="953" spans="11:14" x14ac:dyDescent="0.3">
      <c r="K953">
        <v>952</v>
      </c>
      <c r="L953" s="2">
        <f t="shared" si="28"/>
        <v>317.01600000000002</v>
      </c>
      <c r="M953" s="2">
        <f t="shared" si="29"/>
        <v>5.2836000000000007</v>
      </c>
      <c r="N953" s="2"/>
    </row>
    <row r="954" spans="11:14" x14ac:dyDescent="0.3">
      <c r="K954">
        <v>953</v>
      </c>
      <c r="L954" s="2">
        <f t="shared" si="28"/>
        <v>317.34899999999999</v>
      </c>
      <c r="M954" s="2">
        <f t="shared" si="29"/>
        <v>5.2891500000000002</v>
      </c>
      <c r="N954" s="2"/>
    </row>
    <row r="955" spans="11:14" x14ac:dyDescent="0.3">
      <c r="K955">
        <v>954</v>
      </c>
      <c r="L955" s="2">
        <f t="shared" si="28"/>
        <v>317.68200000000002</v>
      </c>
      <c r="M955" s="2">
        <f t="shared" si="29"/>
        <v>5.2947000000000006</v>
      </c>
      <c r="N955" s="2"/>
    </row>
    <row r="956" spans="11:14" x14ac:dyDescent="0.3">
      <c r="K956">
        <v>955</v>
      </c>
      <c r="L956" s="2">
        <f t="shared" si="28"/>
        <v>318.01500000000004</v>
      </c>
      <c r="M956" s="2">
        <f t="shared" si="29"/>
        <v>5.300250000000001</v>
      </c>
      <c r="N956" s="2"/>
    </row>
    <row r="957" spans="11:14" x14ac:dyDescent="0.3">
      <c r="K957">
        <v>956</v>
      </c>
      <c r="L957" s="2">
        <f t="shared" si="28"/>
        <v>318.34800000000001</v>
      </c>
      <c r="M957" s="2">
        <f t="shared" si="29"/>
        <v>5.3058000000000005</v>
      </c>
      <c r="N957" s="2"/>
    </row>
    <row r="958" spans="11:14" x14ac:dyDescent="0.3">
      <c r="K958">
        <v>957</v>
      </c>
      <c r="L958" s="2">
        <f t="shared" si="28"/>
        <v>318.68100000000004</v>
      </c>
      <c r="M958" s="2">
        <f t="shared" si="29"/>
        <v>5.3113500000000009</v>
      </c>
      <c r="N958" s="2"/>
    </row>
    <row r="959" spans="11:14" x14ac:dyDescent="0.3">
      <c r="K959">
        <v>958</v>
      </c>
      <c r="L959" s="2">
        <f t="shared" si="28"/>
        <v>319.01400000000001</v>
      </c>
      <c r="M959" s="2">
        <f t="shared" si="29"/>
        <v>5.3169000000000004</v>
      </c>
      <c r="N959" s="2"/>
    </row>
    <row r="960" spans="11:14" x14ac:dyDescent="0.3">
      <c r="K960">
        <v>959</v>
      </c>
      <c r="L960" s="2">
        <f t="shared" si="28"/>
        <v>319.34700000000004</v>
      </c>
      <c r="M960" s="2">
        <f t="shared" si="29"/>
        <v>5.3224500000000008</v>
      </c>
      <c r="N960" s="2"/>
    </row>
    <row r="961" spans="11:14" x14ac:dyDescent="0.3">
      <c r="K961">
        <v>960</v>
      </c>
      <c r="L961" s="2">
        <f t="shared" si="28"/>
        <v>319.68</v>
      </c>
      <c r="M961" s="2">
        <f t="shared" si="29"/>
        <v>5.3280000000000003</v>
      </c>
      <c r="N961" s="2"/>
    </row>
    <row r="962" spans="11:14" x14ac:dyDescent="0.3">
      <c r="K962">
        <v>961</v>
      </c>
      <c r="L962" s="2">
        <f t="shared" si="28"/>
        <v>320.01300000000003</v>
      </c>
      <c r="M962" s="2">
        <f t="shared" si="29"/>
        <v>5.3335500000000007</v>
      </c>
      <c r="N962" s="2"/>
    </row>
    <row r="963" spans="11:14" x14ac:dyDescent="0.3">
      <c r="K963">
        <v>962</v>
      </c>
      <c r="L963" s="2">
        <f t="shared" ref="L963:L1015" si="30">K963*0.333</f>
        <v>320.346</v>
      </c>
      <c r="M963" s="2">
        <f t="shared" ref="M963:M1015" si="31">L963/60</f>
        <v>5.3391000000000002</v>
      </c>
      <c r="N963" s="2"/>
    </row>
    <row r="964" spans="11:14" x14ac:dyDescent="0.3">
      <c r="K964">
        <v>963</v>
      </c>
      <c r="L964" s="2">
        <f t="shared" si="30"/>
        <v>320.67900000000003</v>
      </c>
      <c r="M964" s="2">
        <f t="shared" si="31"/>
        <v>5.3446500000000006</v>
      </c>
      <c r="N964" s="2"/>
    </row>
    <row r="965" spans="11:14" x14ac:dyDescent="0.3">
      <c r="K965">
        <v>964</v>
      </c>
      <c r="L965" s="2">
        <f t="shared" si="30"/>
        <v>321.012</v>
      </c>
      <c r="M965" s="2">
        <f t="shared" si="31"/>
        <v>5.3502000000000001</v>
      </c>
      <c r="N965" s="2"/>
    </row>
    <row r="966" spans="11:14" x14ac:dyDescent="0.3">
      <c r="K966">
        <v>965</v>
      </c>
      <c r="L966" s="2">
        <f t="shared" si="30"/>
        <v>321.34500000000003</v>
      </c>
      <c r="M966" s="2">
        <f t="shared" si="31"/>
        <v>5.3557500000000005</v>
      </c>
      <c r="N966" s="2"/>
    </row>
    <row r="967" spans="11:14" x14ac:dyDescent="0.3">
      <c r="K967">
        <v>966</v>
      </c>
      <c r="L967" s="2">
        <f t="shared" si="30"/>
        <v>321.678</v>
      </c>
      <c r="M967" s="2">
        <f t="shared" si="31"/>
        <v>5.3613</v>
      </c>
      <c r="N967" s="2"/>
    </row>
    <row r="968" spans="11:14" x14ac:dyDescent="0.3">
      <c r="K968">
        <v>967</v>
      </c>
      <c r="L968" s="2">
        <f t="shared" si="30"/>
        <v>322.01100000000002</v>
      </c>
      <c r="M968" s="2">
        <f t="shared" si="31"/>
        <v>5.3668500000000003</v>
      </c>
      <c r="N968" s="2"/>
    </row>
    <row r="969" spans="11:14" x14ac:dyDescent="0.3">
      <c r="K969">
        <v>968</v>
      </c>
      <c r="L969" s="2">
        <f t="shared" si="30"/>
        <v>322.34399999999999</v>
      </c>
      <c r="M969" s="2">
        <f t="shared" si="31"/>
        <v>5.3723999999999998</v>
      </c>
      <c r="N969" s="2"/>
    </row>
    <row r="970" spans="11:14" x14ac:dyDescent="0.3">
      <c r="K970">
        <v>969</v>
      </c>
      <c r="L970" s="2">
        <f t="shared" si="30"/>
        <v>322.67700000000002</v>
      </c>
      <c r="M970" s="2">
        <f t="shared" si="31"/>
        <v>5.3779500000000002</v>
      </c>
      <c r="N970" s="2"/>
    </row>
    <row r="971" spans="11:14" x14ac:dyDescent="0.3">
      <c r="K971">
        <v>970</v>
      </c>
      <c r="L971" s="2">
        <f t="shared" si="30"/>
        <v>323.01</v>
      </c>
      <c r="M971" s="2">
        <f t="shared" si="31"/>
        <v>5.3834999999999997</v>
      </c>
      <c r="N971" s="2"/>
    </row>
    <row r="972" spans="11:14" x14ac:dyDescent="0.3">
      <c r="K972">
        <v>971</v>
      </c>
      <c r="L972" s="2">
        <f t="shared" si="30"/>
        <v>323.34300000000002</v>
      </c>
      <c r="M972" s="2">
        <f t="shared" si="31"/>
        <v>5.3890500000000001</v>
      </c>
      <c r="N972" s="2"/>
    </row>
    <row r="973" spans="11:14" x14ac:dyDescent="0.3">
      <c r="K973">
        <v>972</v>
      </c>
      <c r="L973" s="2">
        <f t="shared" si="30"/>
        <v>323.67600000000004</v>
      </c>
      <c r="M973" s="2">
        <f t="shared" si="31"/>
        <v>5.3946000000000005</v>
      </c>
      <c r="N973" s="2"/>
    </row>
    <row r="974" spans="11:14" x14ac:dyDescent="0.3">
      <c r="K974">
        <v>973</v>
      </c>
      <c r="L974" s="2">
        <f t="shared" si="30"/>
        <v>324.00900000000001</v>
      </c>
      <c r="M974" s="2">
        <f t="shared" si="31"/>
        <v>5.40015</v>
      </c>
      <c r="N974" s="2"/>
    </row>
    <row r="975" spans="11:14" x14ac:dyDescent="0.3">
      <c r="K975">
        <v>974</v>
      </c>
      <c r="L975" s="2">
        <f t="shared" si="30"/>
        <v>324.34200000000004</v>
      </c>
      <c r="M975" s="2">
        <f t="shared" si="31"/>
        <v>5.4057000000000004</v>
      </c>
      <c r="N975" s="2"/>
    </row>
    <row r="976" spans="11:14" x14ac:dyDescent="0.3">
      <c r="K976">
        <v>975</v>
      </c>
      <c r="L976" s="2">
        <f t="shared" si="30"/>
        <v>324.67500000000001</v>
      </c>
      <c r="M976" s="2">
        <f t="shared" si="31"/>
        <v>5.4112499999999999</v>
      </c>
      <c r="N976" s="2"/>
    </row>
    <row r="977" spans="11:14" x14ac:dyDescent="0.3">
      <c r="K977">
        <v>976</v>
      </c>
      <c r="L977" s="2">
        <f t="shared" si="30"/>
        <v>325.00800000000004</v>
      </c>
      <c r="M977" s="2">
        <f t="shared" si="31"/>
        <v>5.4168000000000003</v>
      </c>
      <c r="N977" s="2"/>
    </row>
    <row r="978" spans="11:14" x14ac:dyDescent="0.3">
      <c r="K978">
        <v>977</v>
      </c>
      <c r="L978" s="2">
        <f t="shared" si="30"/>
        <v>325.34100000000001</v>
      </c>
      <c r="M978" s="2">
        <f t="shared" si="31"/>
        <v>5.4223499999999998</v>
      </c>
      <c r="N978" s="2"/>
    </row>
    <row r="979" spans="11:14" x14ac:dyDescent="0.3">
      <c r="K979">
        <v>978</v>
      </c>
      <c r="L979" s="2">
        <f t="shared" si="30"/>
        <v>325.67400000000004</v>
      </c>
      <c r="M979" s="2">
        <f t="shared" si="31"/>
        <v>5.4279000000000002</v>
      </c>
      <c r="N979" s="2"/>
    </row>
    <row r="980" spans="11:14" x14ac:dyDescent="0.3">
      <c r="K980">
        <v>979</v>
      </c>
      <c r="L980" s="2">
        <f t="shared" si="30"/>
        <v>326.00700000000001</v>
      </c>
      <c r="M980" s="2">
        <f t="shared" si="31"/>
        <v>5.4334499999999997</v>
      </c>
      <c r="N980" s="2"/>
    </row>
    <row r="981" spans="11:14" x14ac:dyDescent="0.3">
      <c r="K981">
        <v>980</v>
      </c>
      <c r="L981" s="2">
        <f t="shared" si="30"/>
        <v>326.34000000000003</v>
      </c>
      <c r="M981" s="2">
        <f t="shared" si="31"/>
        <v>5.4390000000000009</v>
      </c>
      <c r="N981" s="2"/>
    </row>
    <row r="982" spans="11:14" x14ac:dyDescent="0.3">
      <c r="K982">
        <v>981</v>
      </c>
      <c r="L982" s="2">
        <f t="shared" si="30"/>
        <v>326.673</v>
      </c>
      <c r="M982" s="2">
        <f t="shared" si="31"/>
        <v>5.4445500000000004</v>
      </c>
      <c r="N982" s="2"/>
    </row>
    <row r="983" spans="11:14" x14ac:dyDescent="0.3">
      <c r="K983">
        <v>982</v>
      </c>
      <c r="L983" s="2">
        <f t="shared" si="30"/>
        <v>327.00600000000003</v>
      </c>
      <c r="M983" s="2">
        <f t="shared" si="31"/>
        <v>5.4501000000000008</v>
      </c>
      <c r="N983" s="2"/>
    </row>
    <row r="984" spans="11:14" x14ac:dyDescent="0.3">
      <c r="K984">
        <v>983</v>
      </c>
      <c r="L984" s="2">
        <f t="shared" si="30"/>
        <v>327.339</v>
      </c>
      <c r="M984" s="2">
        <f t="shared" si="31"/>
        <v>5.4556500000000003</v>
      </c>
      <c r="N984" s="2"/>
    </row>
    <row r="985" spans="11:14" x14ac:dyDescent="0.3">
      <c r="K985">
        <v>984</v>
      </c>
      <c r="L985" s="2">
        <f t="shared" si="30"/>
        <v>327.67200000000003</v>
      </c>
      <c r="M985" s="2">
        <f t="shared" si="31"/>
        <v>5.4612000000000007</v>
      </c>
      <c r="N985" s="2"/>
    </row>
    <row r="986" spans="11:14" x14ac:dyDescent="0.3">
      <c r="K986">
        <v>985</v>
      </c>
      <c r="L986" s="2">
        <f t="shared" si="30"/>
        <v>328.005</v>
      </c>
      <c r="M986" s="2">
        <f t="shared" si="31"/>
        <v>5.4667500000000002</v>
      </c>
      <c r="N986" s="2"/>
    </row>
    <row r="987" spans="11:14" x14ac:dyDescent="0.3">
      <c r="K987">
        <v>986</v>
      </c>
      <c r="L987" s="2">
        <f t="shared" si="30"/>
        <v>328.33800000000002</v>
      </c>
      <c r="M987" s="2">
        <f t="shared" si="31"/>
        <v>5.4723000000000006</v>
      </c>
      <c r="N987" s="2"/>
    </row>
    <row r="988" spans="11:14" x14ac:dyDescent="0.3">
      <c r="K988">
        <v>987</v>
      </c>
      <c r="L988" s="2">
        <f t="shared" si="30"/>
        <v>328.67099999999999</v>
      </c>
      <c r="M988" s="2">
        <f t="shared" si="31"/>
        <v>5.4778500000000001</v>
      </c>
      <c r="N988" s="2"/>
    </row>
    <row r="989" spans="11:14" x14ac:dyDescent="0.3">
      <c r="K989">
        <v>988</v>
      </c>
      <c r="L989" s="2">
        <f t="shared" si="30"/>
        <v>329.00400000000002</v>
      </c>
      <c r="M989" s="2">
        <f t="shared" si="31"/>
        <v>5.4834000000000005</v>
      </c>
      <c r="N989" s="2"/>
    </row>
    <row r="990" spans="11:14" x14ac:dyDescent="0.3">
      <c r="K990">
        <v>989</v>
      </c>
      <c r="L990" s="2">
        <f t="shared" si="30"/>
        <v>329.33700000000005</v>
      </c>
      <c r="M990" s="2">
        <f t="shared" si="31"/>
        <v>5.4889500000000009</v>
      </c>
      <c r="N990" s="2"/>
    </row>
    <row r="991" spans="11:14" x14ac:dyDescent="0.3">
      <c r="K991">
        <v>990</v>
      </c>
      <c r="L991" s="2">
        <f t="shared" si="30"/>
        <v>329.67</v>
      </c>
      <c r="M991" s="2">
        <f t="shared" si="31"/>
        <v>5.4945000000000004</v>
      </c>
      <c r="N991" s="2"/>
    </row>
    <row r="992" spans="11:14" x14ac:dyDescent="0.3">
      <c r="K992">
        <v>991</v>
      </c>
      <c r="L992" s="2">
        <f t="shared" si="30"/>
        <v>330.00300000000004</v>
      </c>
      <c r="M992" s="2">
        <f t="shared" si="31"/>
        <v>5.5000500000000008</v>
      </c>
      <c r="N992" s="2"/>
    </row>
    <row r="993" spans="11:14" x14ac:dyDescent="0.3">
      <c r="K993">
        <v>992</v>
      </c>
      <c r="L993" s="2">
        <f t="shared" si="30"/>
        <v>330.33600000000001</v>
      </c>
      <c r="M993" s="2">
        <f t="shared" si="31"/>
        <v>5.5056000000000003</v>
      </c>
      <c r="N993" s="2"/>
    </row>
    <row r="994" spans="11:14" x14ac:dyDescent="0.3">
      <c r="K994">
        <v>993</v>
      </c>
      <c r="L994" s="2">
        <f t="shared" si="30"/>
        <v>330.66900000000004</v>
      </c>
      <c r="M994" s="2">
        <f t="shared" si="31"/>
        <v>5.5111500000000007</v>
      </c>
      <c r="N994" s="2"/>
    </row>
    <row r="995" spans="11:14" x14ac:dyDescent="0.3">
      <c r="K995">
        <v>994</v>
      </c>
      <c r="L995" s="2">
        <f t="shared" si="30"/>
        <v>331.00200000000001</v>
      </c>
      <c r="M995" s="2">
        <f t="shared" si="31"/>
        <v>5.5167000000000002</v>
      </c>
      <c r="N995" s="2"/>
    </row>
    <row r="996" spans="11:14" x14ac:dyDescent="0.3">
      <c r="K996">
        <v>995</v>
      </c>
      <c r="L996" s="2">
        <f t="shared" si="30"/>
        <v>331.33500000000004</v>
      </c>
      <c r="M996" s="2">
        <f t="shared" si="31"/>
        <v>5.5222500000000005</v>
      </c>
      <c r="N996" s="2"/>
    </row>
    <row r="997" spans="11:14" x14ac:dyDescent="0.3">
      <c r="K997">
        <v>996</v>
      </c>
      <c r="L997" s="2">
        <f t="shared" si="30"/>
        <v>331.66800000000001</v>
      </c>
      <c r="M997" s="2">
        <f t="shared" si="31"/>
        <v>5.5278</v>
      </c>
      <c r="N997" s="2"/>
    </row>
    <row r="998" spans="11:14" x14ac:dyDescent="0.3">
      <c r="K998">
        <v>997</v>
      </c>
      <c r="L998" s="2">
        <f t="shared" si="30"/>
        <v>332.00100000000003</v>
      </c>
      <c r="M998" s="2">
        <f t="shared" si="31"/>
        <v>5.5333500000000004</v>
      </c>
      <c r="N998" s="2"/>
    </row>
    <row r="999" spans="11:14" x14ac:dyDescent="0.3">
      <c r="K999">
        <v>998</v>
      </c>
      <c r="L999" s="2">
        <f t="shared" si="30"/>
        <v>332.334</v>
      </c>
      <c r="M999" s="2">
        <f t="shared" si="31"/>
        <v>5.5388999999999999</v>
      </c>
      <c r="N999" s="2"/>
    </row>
    <row r="1000" spans="11:14" x14ac:dyDescent="0.3">
      <c r="K1000">
        <v>999</v>
      </c>
      <c r="L1000" s="2">
        <f t="shared" si="30"/>
        <v>332.66700000000003</v>
      </c>
      <c r="M1000" s="2">
        <f t="shared" si="31"/>
        <v>5.5444500000000003</v>
      </c>
      <c r="N1000" s="2"/>
    </row>
    <row r="1001" spans="11:14" x14ac:dyDescent="0.3">
      <c r="K1001">
        <v>1000</v>
      </c>
      <c r="L1001" s="2">
        <f t="shared" si="30"/>
        <v>333</v>
      </c>
      <c r="M1001" s="2">
        <f t="shared" si="31"/>
        <v>5.55</v>
      </c>
      <c r="N1001" s="2"/>
    </row>
    <row r="1002" spans="11:14" x14ac:dyDescent="0.3">
      <c r="K1002">
        <v>1001</v>
      </c>
      <c r="L1002" s="2">
        <f t="shared" si="30"/>
        <v>333.33300000000003</v>
      </c>
      <c r="M1002" s="2">
        <f t="shared" si="31"/>
        <v>5.5555500000000002</v>
      </c>
      <c r="N1002" s="2"/>
    </row>
    <row r="1003" spans="11:14" x14ac:dyDescent="0.3">
      <c r="K1003">
        <v>1002</v>
      </c>
      <c r="L1003" s="2">
        <f t="shared" si="30"/>
        <v>333.666</v>
      </c>
      <c r="M1003" s="2">
        <f t="shared" si="31"/>
        <v>5.5610999999999997</v>
      </c>
      <c r="N1003" s="2"/>
    </row>
    <row r="1004" spans="11:14" x14ac:dyDescent="0.3">
      <c r="K1004">
        <v>1003</v>
      </c>
      <c r="L1004" s="2">
        <f t="shared" si="30"/>
        <v>333.99900000000002</v>
      </c>
      <c r="M1004" s="2">
        <f t="shared" si="31"/>
        <v>5.5666500000000001</v>
      </c>
      <c r="N1004" s="2"/>
    </row>
    <row r="1005" spans="11:14" x14ac:dyDescent="0.3">
      <c r="K1005">
        <v>1004</v>
      </c>
      <c r="L1005" s="2">
        <f t="shared" si="30"/>
        <v>334.33199999999999</v>
      </c>
      <c r="M1005" s="2">
        <f t="shared" si="31"/>
        <v>5.5721999999999996</v>
      </c>
      <c r="N1005" s="2"/>
    </row>
    <row r="1006" spans="11:14" x14ac:dyDescent="0.3">
      <c r="K1006">
        <v>1005</v>
      </c>
      <c r="L1006" s="2">
        <f t="shared" si="30"/>
        <v>334.66500000000002</v>
      </c>
      <c r="M1006" s="2">
        <f t="shared" si="31"/>
        <v>5.57775</v>
      </c>
      <c r="N1006" s="2"/>
    </row>
    <row r="1007" spans="11:14" x14ac:dyDescent="0.3">
      <c r="K1007">
        <v>1006</v>
      </c>
      <c r="L1007" s="2">
        <f t="shared" si="30"/>
        <v>334.99799999999999</v>
      </c>
      <c r="M1007" s="2">
        <f t="shared" si="31"/>
        <v>5.5832999999999995</v>
      </c>
      <c r="N1007" s="2"/>
    </row>
    <row r="1008" spans="11:14" x14ac:dyDescent="0.3">
      <c r="K1008">
        <v>1007</v>
      </c>
      <c r="L1008" s="2">
        <f t="shared" si="30"/>
        <v>335.33100000000002</v>
      </c>
      <c r="M1008" s="2">
        <f t="shared" si="31"/>
        <v>5.5888499999999999</v>
      </c>
      <c r="N1008" s="2"/>
    </row>
    <row r="1009" spans="11:14" x14ac:dyDescent="0.3">
      <c r="K1009">
        <v>1008</v>
      </c>
      <c r="L1009" s="2">
        <f t="shared" si="30"/>
        <v>335.66400000000004</v>
      </c>
      <c r="M1009" s="2">
        <f t="shared" si="31"/>
        <v>5.5944000000000011</v>
      </c>
      <c r="N1009" s="2"/>
    </row>
    <row r="1010" spans="11:14" x14ac:dyDescent="0.3">
      <c r="K1010">
        <v>1009</v>
      </c>
      <c r="L1010" s="2">
        <f t="shared" si="30"/>
        <v>335.99700000000001</v>
      </c>
      <c r="M1010" s="2">
        <f t="shared" si="31"/>
        <v>5.5999500000000006</v>
      </c>
      <c r="N1010" s="2"/>
    </row>
    <row r="1011" spans="11:14" x14ac:dyDescent="0.3">
      <c r="K1011">
        <v>1010</v>
      </c>
      <c r="L1011" s="2">
        <f t="shared" si="30"/>
        <v>336.33000000000004</v>
      </c>
      <c r="M1011" s="2">
        <f t="shared" si="31"/>
        <v>5.605500000000001</v>
      </c>
      <c r="N1011" s="2"/>
    </row>
    <row r="1012" spans="11:14" x14ac:dyDescent="0.3">
      <c r="K1012">
        <v>1011</v>
      </c>
      <c r="L1012" s="2">
        <f t="shared" si="30"/>
        <v>336.66300000000001</v>
      </c>
      <c r="M1012" s="2">
        <f t="shared" si="31"/>
        <v>5.6110500000000005</v>
      </c>
      <c r="N1012" s="2"/>
    </row>
    <row r="1013" spans="11:14" x14ac:dyDescent="0.3">
      <c r="K1013">
        <v>1012</v>
      </c>
      <c r="L1013" s="2">
        <f t="shared" si="30"/>
        <v>336.99600000000004</v>
      </c>
      <c r="M1013" s="2">
        <f t="shared" si="31"/>
        <v>5.6166000000000009</v>
      </c>
      <c r="N1013" s="2"/>
    </row>
    <row r="1014" spans="11:14" x14ac:dyDescent="0.3">
      <c r="K1014">
        <v>1013</v>
      </c>
      <c r="L1014" s="2">
        <f t="shared" si="30"/>
        <v>337.32900000000001</v>
      </c>
      <c r="M1014" s="2">
        <f t="shared" si="31"/>
        <v>5.6221500000000004</v>
      </c>
      <c r="N1014" s="2"/>
    </row>
    <row r="1015" spans="11:14" x14ac:dyDescent="0.3">
      <c r="K1015">
        <v>1014</v>
      </c>
      <c r="L1015" s="2">
        <f t="shared" si="30"/>
        <v>337.66200000000003</v>
      </c>
      <c r="M1015" s="2">
        <f t="shared" si="31"/>
        <v>5.6277000000000008</v>
      </c>
      <c r="N1015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50F8-22BC-473D-9BB8-EBC62144D2E0}">
  <dimension ref="A1:M1356"/>
  <sheetViews>
    <sheetView tabSelected="1" workbookViewId="0">
      <selection activeCell="W12" sqref="W1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3">
      <c r="A2">
        <v>30</v>
      </c>
      <c r="B2">
        <v>30</v>
      </c>
      <c r="C2">
        <v>0</v>
      </c>
      <c r="D2">
        <v>-12320</v>
      </c>
      <c r="E2">
        <v>2</v>
      </c>
      <c r="F2">
        <v>13</v>
      </c>
      <c r="G2">
        <v>0</v>
      </c>
      <c r="H2">
        <v>0</v>
      </c>
      <c r="I2">
        <v>-12320</v>
      </c>
      <c r="J2">
        <v>0</v>
      </c>
      <c r="K2">
        <v>1</v>
      </c>
      <c r="L2" s="2">
        <f>K2*0.333</f>
        <v>0.33300000000000002</v>
      </c>
      <c r="M2" s="2">
        <f>L2/60</f>
        <v>5.5500000000000002E-3</v>
      </c>
    </row>
    <row r="3" spans="1:13" x14ac:dyDescent="0.3">
      <c r="A3">
        <v>30</v>
      </c>
      <c r="B3">
        <v>30</v>
      </c>
      <c r="C3">
        <v>0</v>
      </c>
      <c r="D3">
        <v>-12320</v>
      </c>
      <c r="E3">
        <v>2</v>
      </c>
      <c r="F3">
        <v>13</v>
      </c>
      <c r="G3">
        <v>0</v>
      </c>
      <c r="H3">
        <v>0</v>
      </c>
      <c r="I3">
        <v>-12320</v>
      </c>
      <c r="J3">
        <v>0</v>
      </c>
      <c r="K3">
        <v>2</v>
      </c>
      <c r="L3" s="2">
        <f t="shared" ref="L3:L66" si="0">K3*0.333</f>
        <v>0.66600000000000004</v>
      </c>
      <c r="M3" s="2">
        <f t="shared" ref="M3:M66" si="1">L3/60</f>
        <v>1.11E-2</v>
      </c>
    </row>
    <row r="4" spans="1:13" x14ac:dyDescent="0.3">
      <c r="A4">
        <v>30</v>
      </c>
      <c r="B4">
        <v>31</v>
      </c>
      <c r="C4">
        <v>-1</v>
      </c>
      <c r="D4">
        <v>-12327</v>
      </c>
      <c r="E4">
        <v>2</v>
      </c>
      <c r="F4">
        <v>13</v>
      </c>
      <c r="G4">
        <v>0</v>
      </c>
      <c r="H4">
        <v>-2</v>
      </c>
      <c r="I4">
        <v>-12325</v>
      </c>
      <c r="J4">
        <v>0</v>
      </c>
      <c r="K4">
        <v>3</v>
      </c>
      <c r="L4" s="2">
        <f t="shared" si="0"/>
        <v>0.99900000000000011</v>
      </c>
      <c r="M4" s="2">
        <f t="shared" si="1"/>
        <v>1.6650000000000002E-2</v>
      </c>
    </row>
    <row r="5" spans="1:13" x14ac:dyDescent="0.3">
      <c r="A5">
        <v>30</v>
      </c>
      <c r="B5">
        <v>30</v>
      </c>
      <c r="C5">
        <v>0</v>
      </c>
      <c r="D5">
        <v>-12325</v>
      </c>
      <c r="E5">
        <v>2</v>
      </c>
      <c r="F5">
        <v>13</v>
      </c>
      <c r="G5">
        <v>0</v>
      </c>
      <c r="H5">
        <v>0</v>
      </c>
      <c r="I5">
        <v>-12325</v>
      </c>
      <c r="J5">
        <v>0</v>
      </c>
      <c r="K5">
        <v>4</v>
      </c>
      <c r="L5" s="2">
        <f t="shared" si="0"/>
        <v>1.3320000000000001</v>
      </c>
      <c r="M5" s="2">
        <f t="shared" si="1"/>
        <v>2.2200000000000001E-2</v>
      </c>
    </row>
    <row r="6" spans="1:13" x14ac:dyDescent="0.3">
      <c r="A6">
        <v>30</v>
      </c>
      <c r="B6">
        <v>30</v>
      </c>
      <c r="C6">
        <v>0</v>
      </c>
      <c r="D6">
        <v>-12325</v>
      </c>
      <c r="E6">
        <v>2</v>
      </c>
      <c r="F6">
        <v>13</v>
      </c>
      <c r="G6">
        <v>0</v>
      </c>
      <c r="H6">
        <v>0</v>
      </c>
      <c r="I6">
        <v>-12325</v>
      </c>
      <c r="J6">
        <v>0</v>
      </c>
      <c r="K6">
        <v>5</v>
      </c>
      <c r="L6" s="2">
        <f t="shared" si="0"/>
        <v>1.665</v>
      </c>
      <c r="M6" s="2">
        <f t="shared" si="1"/>
        <v>2.775E-2</v>
      </c>
    </row>
    <row r="7" spans="1:13" x14ac:dyDescent="0.3">
      <c r="A7">
        <v>30</v>
      </c>
      <c r="B7">
        <v>30</v>
      </c>
      <c r="C7">
        <v>0</v>
      </c>
      <c r="D7">
        <v>-12325</v>
      </c>
      <c r="E7">
        <v>2</v>
      </c>
      <c r="F7">
        <v>13</v>
      </c>
      <c r="G7">
        <v>0</v>
      </c>
      <c r="H7">
        <v>0</v>
      </c>
      <c r="I7">
        <v>-12325</v>
      </c>
      <c r="J7">
        <v>0</v>
      </c>
      <c r="K7">
        <v>6</v>
      </c>
      <c r="L7" s="2">
        <f t="shared" si="0"/>
        <v>1.9980000000000002</v>
      </c>
      <c r="M7" s="2">
        <f t="shared" si="1"/>
        <v>3.3300000000000003E-2</v>
      </c>
    </row>
    <row r="8" spans="1:13" x14ac:dyDescent="0.3">
      <c r="A8">
        <v>30</v>
      </c>
      <c r="B8">
        <v>30</v>
      </c>
      <c r="C8">
        <v>0</v>
      </c>
      <c r="D8">
        <v>-12325</v>
      </c>
      <c r="E8">
        <v>2</v>
      </c>
      <c r="F8">
        <v>13</v>
      </c>
      <c r="G8">
        <v>0</v>
      </c>
      <c r="H8">
        <v>0</v>
      </c>
      <c r="I8">
        <v>-12325</v>
      </c>
      <c r="J8">
        <v>0</v>
      </c>
      <c r="K8">
        <v>7</v>
      </c>
      <c r="L8" s="2">
        <f t="shared" si="0"/>
        <v>2.331</v>
      </c>
      <c r="M8" s="2">
        <f t="shared" si="1"/>
        <v>3.8850000000000003E-2</v>
      </c>
    </row>
    <row r="9" spans="1:13" x14ac:dyDescent="0.3">
      <c r="A9">
        <v>30</v>
      </c>
      <c r="B9">
        <v>30</v>
      </c>
      <c r="C9">
        <v>0</v>
      </c>
      <c r="D9">
        <v>-12325</v>
      </c>
      <c r="E9">
        <v>2</v>
      </c>
      <c r="F9">
        <v>13</v>
      </c>
      <c r="G9">
        <v>0</v>
      </c>
      <c r="H9">
        <v>0</v>
      </c>
      <c r="I9">
        <v>-12325</v>
      </c>
      <c r="J9">
        <v>0</v>
      </c>
      <c r="K9">
        <v>8</v>
      </c>
      <c r="L9" s="2">
        <f t="shared" si="0"/>
        <v>2.6640000000000001</v>
      </c>
      <c r="M9" s="2">
        <f t="shared" si="1"/>
        <v>4.4400000000000002E-2</v>
      </c>
    </row>
    <row r="10" spans="1:13" x14ac:dyDescent="0.3">
      <c r="A10">
        <v>30</v>
      </c>
      <c r="B10">
        <v>30</v>
      </c>
      <c r="C10">
        <v>0</v>
      </c>
      <c r="D10">
        <v>-12325</v>
      </c>
      <c r="E10">
        <v>2</v>
      </c>
      <c r="F10">
        <v>13</v>
      </c>
      <c r="G10">
        <v>0</v>
      </c>
      <c r="H10">
        <v>0</v>
      </c>
      <c r="I10">
        <v>-12325</v>
      </c>
      <c r="J10">
        <v>0</v>
      </c>
      <c r="K10">
        <v>9</v>
      </c>
      <c r="L10" s="2">
        <f t="shared" si="0"/>
        <v>2.9970000000000003</v>
      </c>
      <c r="M10" s="2">
        <f t="shared" si="1"/>
        <v>4.9950000000000008E-2</v>
      </c>
    </row>
    <row r="11" spans="1:13" x14ac:dyDescent="0.3">
      <c r="A11">
        <v>30</v>
      </c>
      <c r="B11">
        <v>30</v>
      </c>
      <c r="C11">
        <v>0</v>
      </c>
      <c r="D11">
        <v>-12325</v>
      </c>
      <c r="E11">
        <v>2</v>
      </c>
      <c r="F11">
        <v>13</v>
      </c>
      <c r="G11">
        <v>0</v>
      </c>
      <c r="H11">
        <v>0</v>
      </c>
      <c r="I11">
        <v>-12325</v>
      </c>
      <c r="J11">
        <v>0</v>
      </c>
      <c r="K11">
        <v>10</v>
      </c>
      <c r="L11" s="2">
        <f t="shared" si="0"/>
        <v>3.33</v>
      </c>
      <c r="M11" s="2">
        <f t="shared" si="1"/>
        <v>5.5500000000000001E-2</v>
      </c>
    </row>
    <row r="12" spans="1:13" x14ac:dyDescent="0.3">
      <c r="A12">
        <v>30</v>
      </c>
      <c r="B12">
        <v>30</v>
      </c>
      <c r="C12">
        <v>0</v>
      </c>
      <c r="D12">
        <v>-12325</v>
      </c>
      <c r="E12">
        <v>2</v>
      </c>
      <c r="F12">
        <v>13</v>
      </c>
      <c r="G12">
        <v>0</v>
      </c>
      <c r="H12">
        <v>0</v>
      </c>
      <c r="I12">
        <v>-12325</v>
      </c>
      <c r="J12">
        <v>0</v>
      </c>
      <c r="K12">
        <v>11</v>
      </c>
      <c r="L12" s="2">
        <f t="shared" si="0"/>
        <v>3.6630000000000003</v>
      </c>
      <c r="M12" s="2">
        <f t="shared" si="1"/>
        <v>6.1050000000000007E-2</v>
      </c>
    </row>
    <row r="13" spans="1:13" x14ac:dyDescent="0.3">
      <c r="A13">
        <v>30</v>
      </c>
      <c r="B13">
        <v>30</v>
      </c>
      <c r="C13">
        <v>0</v>
      </c>
      <c r="D13">
        <v>-12325</v>
      </c>
      <c r="E13">
        <v>2</v>
      </c>
      <c r="F13">
        <v>13</v>
      </c>
      <c r="G13">
        <v>0</v>
      </c>
      <c r="H13">
        <v>0</v>
      </c>
      <c r="I13">
        <v>-12325</v>
      </c>
      <c r="J13">
        <v>0</v>
      </c>
      <c r="K13">
        <v>12</v>
      </c>
      <c r="L13" s="2">
        <f t="shared" si="0"/>
        <v>3.9960000000000004</v>
      </c>
      <c r="M13" s="2">
        <f t="shared" si="1"/>
        <v>6.6600000000000006E-2</v>
      </c>
    </row>
    <row r="14" spans="1:13" x14ac:dyDescent="0.3">
      <c r="A14">
        <v>30</v>
      </c>
      <c r="B14">
        <v>30</v>
      </c>
      <c r="C14">
        <v>0</v>
      </c>
      <c r="D14">
        <v>-12325</v>
      </c>
      <c r="E14">
        <v>2</v>
      </c>
      <c r="F14">
        <v>13</v>
      </c>
      <c r="G14">
        <v>0</v>
      </c>
      <c r="H14">
        <v>0</v>
      </c>
      <c r="I14">
        <v>-12325</v>
      </c>
      <c r="J14">
        <v>0</v>
      </c>
      <c r="K14">
        <v>13</v>
      </c>
      <c r="L14" s="2">
        <f t="shared" si="0"/>
        <v>4.3290000000000006</v>
      </c>
      <c r="M14" s="2">
        <f t="shared" si="1"/>
        <v>7.2150000000000006E-2</v>
      </c>
    </row>
    <row r="15" spans="1:13" x14ac:dyDescent="0.3">
      <c r="A15">
        <v>30</v>
      </c>
      <c r="B15">
        <v>30</v>
      </c>
      <c r="C15">
        <v>0</v>
      </c>
      <c r="D15">
        <v>-12325</v>
      </c>
      <c r="E15">
        <v>2</v>
      </c>
      <c r="F15">
        <v>13</v>
      </c>
      <c r="G15">
        <v>0</v>
      </c>
      <c r="H15">
        <v>0</v>
      </c>
      <c r="I15">
        <v>-12325</v>
      </c>
      <c r="J15">
        <v>0</v>
      </c>
      <c r="K15">
        <v>14</v>
      </c>
      <c r="L15" s="2">
        <f t="shared" si="0"/>
        <v>4.6619999999999999</v>
      </c>
      <c r="M15" s="2">
        <f t="shared" si="1"/>
        <v>7.7700000000000005E-2</v>
      </c>
    </row>
    <row r="16" spans="1:13" x14ac:dyDescent="0.3">
      <c r="A16">
        <v>30</v>
      </c>
      <c r="B16">
        <v>30</v>
      </c>
      <c r="C16">
        <v>0</v>
      </c>
      <c r="D16">
        <v>-12325</v>
      </c>
      <c r="E16">
        <v>2</v>
      </c>
      <c r="F16">
        <v>13</v>
      </c>
      <c r="G16">
        <v>0</v>
      </c>
      <c r="H16">
        <v>0</v>
      </c>
      <c r="I16">
        <v>-12325</v>
      </c>
      <c r="J16">
        <v>0</v>
      </c>
      <c r="K16">
        <v>15</v>
      </c>
      <c r="L16" s="2">
        <f t="shared" si="0"/>
        <v>4.9950000000000001</v>
      </c>
      <c r="M16" s="2">
        <f t="shared" si="1"/>
        <v>8.3250000000000005E-2</v>
      </c>
    </row>
    <row r="17" spans="1:13" x14ac:dyDescent="0.3">
      <c r="A17">
        <v>30</v>
      </c>
      <c r="B17">
        <v>30</v>
      </c>
      <c r="C17">
        <v>0</v>
      </c>
      <c r="D17">
        <v>-12325</v>
      </c>
      <c r="E17">
        <v>2</v>
      </c>
      <c r="F17">
        <v>13</v>
      </c>
      <c r="G17">
        <v>0</v>
      </c>
      <c r="H17">
        <v>0</v>
      </c>
      <c r="I17">
        <v>-12325</v>
      </c>
      <c r="J17">
        <v>0</v>
      </c>
      <c r="K17">
        <v>16</v>
      </c>
      <c r="L17" s="2">
        <f t="shared" si="0"/>
        <v>5.3280000000000003</v>
      </c>
      <c r="M17" s="2">
        <f t="shared" si="1"/>
        <v>8.8800000000000004E-2</v>
      </c>
    </row>
    <row r="18" spans="1:13" x14ac:dyDescent="0.3">
      <c r="A18">
        <v>30</v>
      </c>
      <c r="B18">
        <v>30</v>
      </c>
      <c r="C18">
        <v>0</v>
      </c>
      <c r="D18">
        <v>-12325</v>
      </c>
      <c r="E18">
        <v>2</v>
      </c>
      <c r="F18">
        <v>13</v>
      </c>
      <c r="G18">
        <v>0</v>
      </c>
      <c r="H18">
        <v>0</v>
      </c>
      <c r="I18">
        <v>-12325</v>
      </c>
      <c r="J18">
        <v>0</v>
      </c>
      <c r="K18">
        <v>17</v>
      </c>
      <c r="L18" s="2">
        <f t="shared" si="0"/>
        <v>5.6610000000000005</v>
      </c>
      <c r="M18" s="2">
        <f t="shared" si="1"/>
        <v>9.4350000000000003E-2</v>
      </c>
    </row>
    <row r="19" spans="1:13" x14ac:dyDescent="0.3">
      <c r="A19">
        <v>30</v>
      </c>
      <c r="B19">
        <v>30</v>
      </c>
      <c r="C19">
        <v>0</v>
      </c>
      <c r="D19">
        <v>-12325</v>
      </c>
      <c r="E19">
        <v>2</v>
      </c>
      <c r="F19">
        <v>13</v>
      </c>
      <c r="G19">
        <v>0</v>
      </c>
      <c r="H19">
        <v>0</v>
      </c>
      <c r="I19">
        <v>-12325</v>
      </c>
      <c r="J19">
        <v>0</v>
      </c>
      <c r="K19">
        <v>18</v>
      </c>
      <c r="L19" s="2">
        <f t="shared" si="0"/>
        <v>5.9940000000000007</v>
      </c>
      <c r="M19" s="2">
        <f t="shared" si="1"/>
        <v>9.9900000000000017E-2</v>
      </c>
    </row>
    <row r="20" spans="1:13" x14ac:dyDescent="0.3">
      <c r="A20">
        <v>30</v>
      </c>
      <c r="B20">
        <v>30</v>
      </c>
      <c r="C20">
        <v>0</v>
      </c>
      <c r="D20">
        <v>-12325</v>
      </c>
      <c r="E20">
        <v>2</v>
      </c>
      <c r="F20">
        <v>13</v>
      </c>
      <c r="G20">
        <v>0</v>
      </c>
      <c r="H20">
        <v>0</v>
      </c>
      <c r="I20">
        <v>-12325</v>
      </c>
      <c r="J20">
        <v>0</v>
      </c>
      <c r="K20">
        <v>19</v>
      </c>
      <c r="L20" s="2">
        <f t="shared" si="0"/>
        <v>6.327</v>
      </c>
      <c r="M20" s="2">
        <f t="shared" si="1"/>
        <v>0.10545</v>
      </c>
    </row>
    <row r="21" spans="1:13" x14ac:dyDescent="0.3">
      <c r="A21">
        <v>30</v>
      </c>
      <c r="B21">
        <v>30</v>
      </c>
      <c r="C21">
        <v>0</v>
      </c>
      <c r="D21">
        <v>-12325</v>
      </c>
      <c r="E21">
        <v>2</v>
      </c>
      <c r="F21">
        <v>13</v>
      </c>
      <c r="G21">
        <v>0</v>
      </c>
      <c r="H21">
        <v>0</v>
      </c>
      <c r="I21">
        <v>-12325</v>
      </c>
      <c r="J21">
        <v>0</v>
      </c>
      <c r="K21">
        <v>20</v>
      </c>
      <c r="L21" s="2">
        <f t="shared" si="0"/>
        <v>6.66</v>
      </c>
      <c r="M21" s="2">
        <f t="shared" si="1"/>
        <v>0.111</v>
      </c>
    </row>
    <row r="22" spans="1:13" x14ac:dyDescent="0.3">
      <c r="A22">
        <v>30</v>
      </c>
      <c r="B22">
        <v>30</v>
      </c>
      <c r="C22">
        <v>0</v>
      </c>
      <c r="D22">
        <v>-12325</v>
      </c>
      <c r="E22">
        <v>2</v>
      </c>
      <c r="F22">
        <v>13</v>
      </c>
      <c r="G22">
        <v>0</v>
      </c>
      <c r="H22">
        <v>0</v>
      </c>
      <c r="I22">
        <v>-12325</v>
      </c>
      <c r="J22">
        <v>0</v>
      </c>
      <c r="K22">
        <v>21</v>
      </c>
      <c r="L22" s="2">
        <f t="shared" si="0"/>
        <v>6.9930000000000003</v>
      </c>
      <c r="M22" s="2">
        <f t="shared" si="1"/>
        <v>0.11655</v>
      </c>
    </row>
    <row r="23" spans="1:13" x14ac:dyDescent="0.3">
      <c r="A23">
        <v>30</v>
      </c>
      <c r="B23">
        <v>30</v>
      </c>
      <c r="C23">
        <v>0</v>
      </c>
      <c r="D23">
        <v>-12325</v>
      </c>
      <c r="E23">
        <v>2</v>
      </c>
      <c r="F23">
        <v>13</v>
      </c>
      <c r="G23">
        <v>0</v>
      </c>
      <c r="H23">
        <v>0</v>
      </c>
      <c r="I23">
        <v>-12325</v>
      </c>
      <c r="J23">
        <v>0</v>
      </c>
      <c r="K23">
        <v>22</v>
      </c>
      <c r="L23" s="2">
        <f t="shared" si="0"/>
        <v>7.3260000000000005</v>
      </c>
      <c r="M23" s="2">
        <f t="shared" si="1"/>
        <v>0.12210000000000001</v>
      </c>
    </row>
    <row r="24" spans="1:13" x14ac:dyDescent="0.3">
      <c r="A24">
        <v>30</v>
      </c>
      <c r="B24">
        <v>30</v>
      </c>
      <c r="C24">
        <v>0</v>
      </c>
      <c r="D24">
        <v>-12325</v>
      </c>
      <c r="E24">
        <v>2</v>
      </c>
      <c r="F24">
        <v>13</v>
      </c>
      <c r="G24">
        <v>0</v>
      </c>
      <c r="H24">
        <v>0</v>
      </c>
      <c r="I24">
        <v>-12325</v>
      </c>
      <c r="J24">
        <v>0</v>
      </c>
      <c r="K24">
        <v>23</v>
      </c>
      <c r="L24" s="2">
        <f t="shared" si="0"/>
        <v>7.6590000000000007</v>
      </c>
      <c r="M24" s="2">
        <f t="shared" si="1"/>
        <v>0.12765000000000001</v>
      </c>
    </row>
    <row r="25" spans="1:13" x14ac:dyDescent="0.3">
      <c r="A25">
        <v>30</v>
      </c>
      <c r="B25">
        <v>30</v>
      </c>
      <c r="C25">
        <v>0</v>
      </c>
      <c r="D25">
        <v>-12325</v>
      </c>
      <c r="E25">
        <v>2</v>
      </c>
      <c r="F25">
        <v>13</v>
      </c>
      <c r="G25">
        <v>0</v>
      </c>
      <c r="H25">
        <v>0</v>
      </c>
      <c r="I25">
        <v>-12325</v>
      </c>
      <c r="J25">
        <v>0</v>
      </c>
      <c r="K25">
        <v>24</v>
      </c>
      <c r="L25" s="2">
        <f t="shared" si="0"/>
        <v>7.9920000000000009</v>
      </c>
      <c r="M25" s="2">
        <f t="shared" si="1"/>
        <v>0.13320000000000001</v>
      </c>
    </row>
    <row r="26" spans="1:13" x14ac:dyDescent="0.3">
      <c r="A26">
        <v>30</v>
      </c>
      <c r="B26">
        <v>30</v>
      </c>
      <c r="C26">
        <v>0</v>
      </c>
      <c r="D26">
        <v>-12325</v>
      </c>
      <c r="E26">
        <v>2</v>
      </c>
      <c r="F26">
        <v>13</v>
      </c>
      <c r="G26">
        <v>0</v>
      </c>
      <c r="H26">
        <v>0</v>
      </c>
      <c r="I26">
        <v>-12325</v>
      </c>
      <c r="J26">
        <v>0</v>
      </c>
      <c r="K26">
        <v>25</v>
      </c>
      <c r="L26" s="2">
        <f t="shared" si="0"/>
        <v>8.3250000000000011</v>
      </c>
      <c r="M26" s="2">
        <f t="shared" si="1"/>
        <v>0.13875000000000001</v>
      </c>
    </row>
    <row r="27" spans="1:13" x14ac:dyDescent="0.3">
      <c r="A27">
        <v>30</v>
      </c>
      <c r="B27">
        <v>30</v>
      </c>
      <c r="C27">
        <v>0</v>
      </c>
      <c r="D27">
        <v>-12325</v>
      </c>
      <c r="E27">
        <v>2</v>
      </c>
      <c r="F27">
        <v>13</v>
      </c>
      <c r="G27">
        <v>0</v>
      </c>
      <c r="H27">
        <v>0</v>
      </c>
      <c r="I27">
        <v>-12325</v>
      </c>
      <c r="J27">
        <v>0</v>
      </c>
      <c r="K27">
        <v>26</v>
      </c>
      <c r="L27" s="2">
        <f t="shared" si="0"/>
        <v>8.6580000000000013</v>
      </c>
      <c r="M27" s="2">
        <f t="shared" si="1"/>
        <v>0.14430000000000001</v>
      </c>
    </row>
    <row r="28" spans="1:13" x14ac:dyDescent="0.3">
      <c r="A28">
        <v>30</v>
      </c>
      <c r="B28">
        <v>30</v>
      </c>
      <c r="C28">
        <v>0</v>
      </c>
      <c r="D28">
        <v>-12325</v>
      </c>
      <c r="E28">
        <v>2</v>
      </c>
      <c r="F28">
        <v>13</v>
      </c>
      <c r="G28">
        <v>0</v>
      </c>
      <c r="H28">
        <v>0</v>
      </c>
      <c r="I28">
        <v>-12325</v>
      </c>
      <c r="J28">
        <v>0</v>
      </c>
      <c r="K28">
        <v>27</v>
      </c>
      <c r="L28" s="2">
        <f t="shared" si="0"/>
        <v>8.9909999999999997</v>
      </c>
      <c r="M28" s="2">
        <f t="shared" si="1"/>
        <v>0.14984999999999998</v>
      </c>
    </row>
    <row r="29" spans="1:13" x14ac:dyDescent="0.3">
      <c r="A29">
        <v>30</v>
      </c>
      <c r="B29">
        <v>30</v>
      </c>
      <c r="C29">
        <v>0</v>
      </c>
      <c r="D29">
        <v>-12325</v>
      </c>
      <c r="E29">
        <v>2</v>
      </c>
      <c r="F29">
        <v>13</v>
      </c>
      <c r="G29">
        <v>0</v>
      </c>
      <c r="H29">
        <v>0</v>
      </c>
      <c r="I29">
        <v>-12325</v>
      </c>
      <c r="J29">
        <v>0</v>
      </c>
      <c r="K29">
        <v>28</v>
      </c>
      <c r="L29" s="2">
        <f t="shared" si="0"/>
        <v>9.3239999999999998</v>
      </c>
      <c r="M29" s="2">
        <f t="shared" si="1"/>
        <v>0.15540000000000001</v>
      </c>
    </row>
    <row r="30" spans="1:13" x14ac:dyDescent="0.3">
      <c r="A30">
        <v>30</v>
      </c>
      <c r="B30">
        <v>30</v>
      </c>
      <c r="C30">
        <v>0</v>
      </c>
      <c r="D30">
        <v>-12325</v>
      </c>
      <c r="E30">
        <v>2</v>
      </c>
      <c r="F30">
        <v>13</v>
      </c>
      <c r="G30">
        <v>0</v>
      </c>
      <c r="H30">
        <v>0</v>
      </c>
      <c r="I30">
        <v>-12325</v>
      </c>
      <c r="J30">
        <v>0</v>
      </c>
      <c r="K30">
        <v>29</v>
      </c>
      <c r="L30" s="2">
        <f t="shared" si="0"/>
        <v>9.657</v>
      </c>
      <c r="M30" s="2">
        <f t="shared" si="1"/>
        <v>0.16095000000000001</v>
      </c>
    </row>
    <row r="31" spans="1:13" x14ac:dyDescent="0.3">
      <c r="A31">
        <v>30</v>
      </c>
      <c r="B31">
        <v>30</v>
      </c>
      <c r="C31">
        <v>0</v>
      </c>
      <c r="D31">
        <v>-12325</v>
      </c>
      <c r="E31">
        <v>2</v>
      </c>
      <c r="F31">
        <v>13</v>
      </c>
      <c r="G31">
        <v>0</v>
      </c>
      <c r="H31">
        <v>0</v>
      </c>
      <c r="I31">
        <v>-12325</v>
      </c>
      <c r="J31">
        <v>0</v>
      </c>
      <c r="K31">
        <v>30</v>
      </c>
      <c r="L31" s="2">
        <f t="shared" si="0"/>
        <v>9.99</v>
      </c>
      <c r="M31" s="2">
        <f t="shared" si="1"/>
        <v>0.16650000000000001</v>
      </c>
    </row>
    <row r="32" spans="1:13" x14ac:dyDescent="0.3">
      <c r="A32">
        <v>30</v>
      </c>
      <c r="B32">
        <v>30</v>
      </c>
      <c r="C32">
        <v>0</v>
      </c>
      <c r="D32">
        <v>-12325</v>
      </c>
      <c r="E32">
        <v>2</v>
      </c>
      <c r="F32">
        <v>13</v>
      </c>
      <c r="G32">
        <v>0</v>
      </c>
      <c r="H32">
        <v>0</v>
      </c>
      <c r="I32">
        <v>-12325</v>
      </c>
      <c r="J32">
        <v>0</v>
      </c>
      <c r="K32">
        <v>31</v>
      </c>
      <c r="L32" s="2">
        <f t="shared" si="0"/>
        <v>10.323</v>
      </c>
      <c r="M32" s="2">
        <f t="shared" si="1"/>
        <v>0.17205000000000001</v>
      </c>
    </row>
    <row r="33" spans="1:13" x14ac:dyDescent="0.3">
      <c r="A33">
        <v>30</v>
      </c>
      <c r="B33">
        <v>30</v>
      </c>
      <c r="C33">
        <v>0</v>
      </c>
      <c r="D33">
        <v>-12325</v>
      </c>
      <c r="E33">
        <v>2</v>
      </c>
      <c r="F33">
        <v>13</v>
      </c>
      <c r="G33">
        <v>0</v>
      </c>
      <c r="H33">
        <v>0</v>
      </c>
      <c r="I33">
        <v>-12325</v>
      </c>
      <c r="J33">
        <v>0</v>
      </c>
      <c r="K33">
        <v>32</v>
      </c>
      <c r="L33" s="2">
        <f t="shared" si="0"/>
        <v>10.656000000000001</v>
      </c>
      <c r="M33" s="2">
        <f t="shared" si="1"/>
        <v>0.17760000000000001</v>
      </c>
    </row>
    <row r="34" spans="1:13" x14ac:dyDescent="0.3">
      <c r="A34">
        <v>30</v>
      </c>
      <c r="B34">
        <v>30</v>
      </c>
      <c r="C34">
        <v>0</v>
      </c>
      <c r="D34">
        <v>-12325</v>
      </c>
      <c r="E34">
        <v>2</v>
      </c>
      <c r="F34">
        <v>13</v>
      </c>
      <c r="G34">
        <v>0</v>
      </c>
      <c r="H34">
        <v>0</v>
      </c>
      <c r="I34">
        <v>-12325</v>
      </c>
      <c r="J34">
        <v>0</v>
      </c>
      <c r="K34">
        <v>33</v>
      </c>
      <c r="L34" s="2">
        <f t="shared" si="0"/>
        <v>10.989000000000001</v>
      </c>
      <c r="M34" s="2">
        <f t="shared" si="1"/>
        <v>0.18315000000000001</v>
      </c>
    </row>
    <row r="35" spans="1:13" x14ac:dyDescent="0.3">
      <c r="A35">
        <v>30</v>
      </c>
      <c r="B35">
        <v>30</v>
      </c>
      <c r="C35">
        <v>0</v>
      </c>
      <c r="D35">
        <v>-12325</v>
      </c>
      <c r="E35">
        <v>2</v>
      </c>
      <c r="F35">
        <v>13</v>
      </c>
      <c r="G35">
        <v>0</v>
      </c>
      <c r="H35">
        <v>0</v>
      </c>
      <c r="I35">
        <v>-12325</v>
      </c>
      <c r="J35">
        <v>0</v>
      </c>
      <c r="K35">
        <v>34</v>
      </c>
      <c r="L35" s="2">
        <f t="shared" si="0"/>
        <v>11.322000000000001</v>
      </c>
      <c r="M35" s="2">
        <f t="shared" si="1"/>
        <v>0.18870000000000001</v>
      </c>
    </row>
    <row r="36" spans="1:13" x14ac:dyDescent="0.3">
      <c r="A36">
        <v>30</v>
      </c>
      <c r="B36">
        <v>30</v>
      </c>
      <c r="C36">
        <v>0</v>
      </c>
      <c r="D36">
        <v>-12325</v>
      </c>
      <c r="E36">
        <v>2</v>
      </c>
      <c r="F36">
        <v>13</v>
      </c>
      <c r="G36">
        <v>0</v>
      </c>
      <c r="H36">
        <v>0</v>
      </c>
      <c r="I36">
        <v>-12325</v>
      </c>
      <c r="J36">
        <v>0</v>
      </c>
      <c r="K36">
        <v>35</v>
      </c>
      <c r="L36" s="2">
        <f t="shared" si="0"/>
        <v>11.655000000000001</v>
      </c>
      <c r="M36" s="2">
        <f t="shared" si="1"/>
        <v>0.19425000000000001</v>
      </c>
    </row>
    <row r="37" spans="1:13" x14ac:dyDescent="0.3">
      <c r="A37">
        <v>30</v>
      </c>
      <c r="B37">
        <v>30</v>
      </c>
      <c r="C37">
        <v>0</v>
      </c>
      <c r="D37">
        <v>-12325</v>
      </c>
      <c r="E37">
        <v>2</v>
      </c>
      <c r="F37">
        <v>13</v>
      </c>
      <c r="G37">
        <v>0</v>
      </c>
      <c r="H37">
        <v>0</v>
      </c>
      <c r="I37">
        <v>-12325</v>
      </c>
      <c r="J37">
        <v>0</v>
      </c>
      <c r="K37">
        <v>36</v>
      </c>
      <c r="L37" s="2">
        <f t="shared" si="0"/>
        <v>11.988000000000001</v>
      </c>
      <c r="M37" s="2">
        <f t="shared" si="1"/>
        <v>0.19980000000000003</v>
      </c>
    </row>
    <row r="38" spans="1:13" x14ac:dyDescent="0.3">
      <c r="A38">
        <v>30</v>
      </c>
      <c r="B38">
        <v>30</v>
      </c>
      <c r="C38">
        <v>0</v>
      </c>
      <c r="D38">
        <v>-12325</v>
      </c>
      <c r="E38">
        <v>2</v>
      </c>
      <c r="F38">
        <v>13</v>
      </c>
      <c r="G38">
        <v>0</v>
      </c>
      <c r="H38">
        <v>0</v>
      </c>
      <c r="I38">
        <v>-12325</v>
      </c>
      <c r="J38">
        <v>0</v>
      </c>
      <c r="K38">
        <v>37</v>
      </c>
      <c r="L38" s="2">
        <f t="shared" si="0"/>
        <v>12.321000000000002</v>
      </c>
      <c r="M38" s="2">
        <f t="shared" si="1"/>
        <v>0.20535000000000003</v>
      </c>
    </row>
    <row r="39" spans="1:13" x14ac:dyDescent="0.3">
      <c r="A39">
        <v>30</v>
      </c>
      <c r="B39">
        <v>30</v>
      </c>
      <c r="C39">
        <v>0</v>
      </c>
      <c r="D39">
        <v>-12325</v>
      </c>
      <c r="E39">
        <v>2</v>
      </c>
      <c r="F39">
        <v>13</v>
      </c>
      <c r="G39">
        <v>0</v>
      </c>
      <c r="H39">
        <v>0</v>
      </c>
      <c r="I39">
        <v>-12325</v>
      </c>
      <c r="J39">
        <v>0</v>
      </c>
      <c r="K39">
        <v>38</v>
      </c>
      <c r="L39" s="2">
        <f t="shared" si="0"/>
        <v>12.654</v>
      </c>
      <c r="M39" s="2">
        <f t="shared" si="1"/>
        <v>0.2109</v>
      </c>
    </row>
    <row r="40" spans="1:13" x14ac:dyDescent="0.3">
      <c r="A40">
        <v>30</v>
      </c>
      <c r="B40">
        <v>30</v>
      </c>
      <c r="C40">
        <v>0</v>
      </c>
      <c r="D40">
        <v>-12325</v>
      </c>
      <c r="E40">
        <v>2</v>
      </c>
      <c r="F40">
        <v>13</v>
      </c>
      <c r="G40">
        <v>0</v>
      </c>
      <c r="H40">
        <v>0</v>
      </c>
      <c r="I40">
        <v>-12325</v>
      </c>
      <c r="J40">
        <v>0</v>
      </c>
      <c r="K40">
        <v>39</v>
      </c>
      <c r="L40" s="2">
        <f t="shared" si="0"/>
        <v>12.987</v>
      </c>
      <c r="M40" s="2">
        <f t="shared" si="1"/>
        <v>0.21645</v>
      </c>
    </row>
    <row r="41" spans="1:13" x14ac:dyDescent="0.3">
      <c r="A41">
        <v>30</v>
      </c>
      <c r="B41">
        <v>30</v>
      </c>
      <c r="C41">
        <v>0</v>
      </c>
      <c r="D41">
        <v>-12325</v>
      </c>
      <c r="E41">
        <v>2</v>
      </c>
      <c r="F41">
        <v>13</v>
      </c>
      <c r="G41">
        <v>0</v>
      </c>
      <c r="H41">
        <v>0</v>
      </c>
      <c r="I41">
        <v>-12325</v>
      </c>
      <c r="J41">
        <v>0</v>
      </c>
      <c r="K41">
        <v>40</v>
      </c>
      <c r="L41" s="2">
        <f t="shared" si="0"/>
        <v>13.32</v>
      </c>
      <c r="M41" s="2">
        <f t="shared" si="1"/>
        <v>0.222</v>
      </c>
    </row>
    <row r="42" spans="1:13" x14ac:dyDescent="0.3">
      <c r="A42">
        <v>30</v>
      </c>
      <c r="B42">
        <v>30</v>
      </c>
      <c r="C42">
        <v>0</v>
      </c>
      <c r="D42">
        <v>-12325</v>
      </c>
      <c r="E42">
        <v>2</v>
      </c>
      <c r="F42">
        <v>13</v>
      </c>
      <c r="G42">
        <v>0</v>
      </c>
      <c r="H42">
        <v>0</v>
      </c>
      <c r="I42">
        <v>-12325</v>
      </c>
      <c r="J42">
        <v>0</v>
      </c>
      <c r="K42">
        <v>41</v>
      </c>
      <c r="L42" s="2">
        <f t="shared" si="0"/>
        <v>13.653</v>
      </c>
      <c r="M42" s="2">
        <f t="shared" si="1"/>
        <v>0.22755</v>
      </c>
    </row>
    <row r="43" spans="1:13" x14ac:dyDescent="0.3">
      <c r="A43">
        <v>30</v>
      </c>
      <c r="B43">
        <v>30</v>
      </c>
      <c r="C43">
        <v>0</v>
      </c>
      <c r="D43">
        <v>-12325</v>
      </c>
      <c r="E43">
        <v>2</v>
      </c>
      <c r="F43">
        <v>13</v>
      </c>
      <c r="G43">
        <v>0</v>
      </c>
      <c r="H43">
        <v>0</v>
      </c>
      <c r="I43">
        <v>-12325</v>
      </c>
      <c r="J43">
        <v>0</v>
      </c>
      <c r="K43">
        <v>42</v>
      </c>
      <c r="L43" s="2">
        <f t="shared" si="0"/>
        <v>13.986000000000001</v>
      </c>
      <c r="M43" s="2">
        <f t="shared" si="1"/>
        <v>0.2331</v>
      </c>
    </row>
    <row r="44" spans="1:13" x14ac:dyDescent="0.3">
      <c r="A44">
        <v>30</v>
      </c>
      <c r="B44">
        <v>30</v>
      </c>
      <c r="C44">
        <v>0</v>
      </c>
      <c r="D44">
        <v>-12325</v>
      </c>
      <c r="E44">
        <v>2</v>
      </c>
      <c r="F44">
        <v>13</v>
      </c>
      <c r="G44">
        <v>0</v>
      </c>
      <c r="H44">
        <v>0</v>
      </c>
      <c r="I44">
        <v>-12325</v>
      </c>
      <c r="J44">
        <v>0</v>
      </c>
      <c r="K44">
        <v>43</v>
      </c>
      <c r="L44" s="2">
        <f t="shared" si="0"/>
        <v>14.319000000000001</v>
      </c>
      <c r="M44" s="2">
        <f t="shared" si="1"/>
        <v>0.23865</v>
      </c>
    </row>
    <row r="45" spans="1:13" x14ac:dyDescent="0.3">
      <c r="A45">
        <v>30</v>
      </c>
      <c r="B45">
        <v>30</v>
      </c>
      <c r="C45">
        <v>0</v>
      </c>
      <c r="D45">
        <v>-12325</v>
      </c>
      <c r="E45">
        <v>2</v>
      </c>
      <c r="F45">
        <v>13</v>
      </c>
      <c r="G45">
        <v>0</v>
      </c>
      <c r="H45">
        <v>0</v>
      </c>
      <c r="I45">
        <v>-12325</v>
      </c>
      <c r="J45">
        <v>0</v>
      </c>
      <c r="K45">
        <v>44</v>
      </c>
      <c r="L45" s="2">
        <f t="shared" si="0"/>
        <v>14.652000000000001</v>
      </c>
      <c r="M45" s="2">
        <f t="shared" si="1"/>
        <v>0.24420000000000003</v>
      </c>
    </row>
    <row r="46" spans="1:13" x14ac:dyDescent="0.3">
      <c r="A46">
        <v>30</v>
      </c>
      <c r="B46">
        <v>30</v>
      </c>
      <c r="C46">
        <v>0</v>
      </c>
      <c r="D46">
        <v>-12325</v>
      </c>
      <c r="E46">
        <v>2</v>
      </c>
      <c r="F46">
        <v>13</v>
      </c>
      <c r="G46">
        <v>0</v>
      </c>
      <c r="H46">
        <v>0</v>
      </c>
      <c r="I46">
        <v>-12325</v>
      </c>
      <c r="J46">
        <v>0</v>
      </c>
      <c r="K46">
        <v>45</v>
      </c>
      <c r="L46" s="2">
        <f t="shared" si="0"/>
        <v>14.985000000000001</v>
      </c>
      <c r="M46" s="2">
        <f t="shared" si="1"/>
        <v>0.24975000000000003</v>
      </c>
    </row>
    <row r="47" spans="1:13" x14ac:dyDescent="0.3">
      <c r="A47">
        <v>30</v>
      </c>
      <c r="B47">
        <v>30</v>
      </c>
      <c r="C47">
        <v>0</v>
      </c>
      <c r="D47">
        <v>-12325</v>
      </c>
      <c r="E47">
        <v>2</v>
      </c>
      <c r="F47">
        <v>13</v>
      </c>
      <c r="G47">
        <v>0</v>
      </c>
      <c r="H47">
        <v>0</v>
      </c>
      <c r="I47">
        <v>-12325</v>
      </c>
      <c r="J47">
        <v>0</v>
      </c>
      <c r="K47">
        <v>46</v>
      </c>
      <c r="L47" s="2">
        <f t="shared" si="0"/>
        <v>15.318000000000001</v>
      </c>
      <c r="M47" s="2">
        <f t="shared" si="1"/>
        <v>0.25530000000000003</v>
      </c>
    </row>
    <row r="48" spans="1:13" x14ac:dyDescent="0.3">
      <c r="A48">
        <v>30</v>
      </c>
      <c r="B48">
        <v>30</v>
      </c>
      <c r="C48">
        <v>0</v>
      </c>
      <c r="D48">
        <v>-12325</v>
      </c>
      <c r="E48">
        <v>2</v>
      </c>
      <c r="F48">
        <v>13</v>
      </c>
      <c r="G48">
        <v>0</v>
      </c>
      <c r="H48">
        <v>0</v>
      </c>
      <c r="I48">
        <v>-12325</v>
      </c>
      <c r="J48">
        <v>0</v>
      </c>
      <c r="K48">
        <v>47</v>
      </c>
      <c r="L48" s="2">
        <f t="shared" si="0"/>
        <v>15.651000000000002</v>
      </c>
      <c r="M48" s="2">
        <f t="shared" si="1"/>
        <v>0.26085000000000003</v>
      </c>
    </row>
    <row r="49" spans="1:13" x14ac:dyDescent="0.3">
      <c r="A49">
        <v>30</v>
      </c>
      <c r="B49">
        <v>30</v>
      </c>
      <c r="C49">
        <v>0</v>
      </c>
      <c r="D49">
        <v>-12325</v>
      </c>
      <c r="E49">
        <v>2</v>
      </c>
      <c r="F49">
        <v>13</v>
      </c>
      <c r="G49">
        <v>0</v>
      </c>
      <c r="H49">
        <v>0</v>
      </c>
      <c r="I49">
        <v>-12325</v>
      </c>
      <c r="J49">
        <v>0</v>
      </c>
      <c r="K49">
        <v>48</v>
      </c>
      <c r="L49" s="2">
        <f t="shared" si="0"/>
        <v>15.984000000000002</v>
      </c>
      <c r="M49" s="2">
        <f t="shared" si="1"/>
        <v>0.26640000000000003</v>
      </c>
    </row>
    <row r="50" spans="1:13" x14ac:dyDescent="0.3">
      <c r="A50">
        <v>30</v>
      </c>
      <c r="B50">
        <v>30</v>
      </c>
      <c r="C50">
        <v>0</v>
      </c>
      <c r="D50">
        <v>-12325</v>
      </c>
      <c r="E50">
        <v>2</v>
      </c>
      <c r="F50">
        <v>13</v>
      </c>
      <c r="G50">
        <v>0</v>
      </c>
      <c r="H50">
        <v>0</v>
      </c>
      <c r="I50">
        <v>-12325</v>
      </c>
      <c r="J50">
        <v>0</v>
      </c>
      <c r="K50">
        <v>49</v>
      </c>
      <c r="L50" s="2">
        <f t="shared" si="0"/>
        <v>16.317</v>
      </c>
      <c r="M50" s="2">
        <f t="shared" si="1"/>
        <v>0.27195000000000003</v>
      </c>
    </row>
    <row r="51" spans="1:13" x14ac:dyDescent="0.3">
      <c r="A51">
        <v>30</v>
      </c>
      <c r="B51">
        <v>30</v>
      </c>
      <c r="C51">
        <v>0</v>
      </c>
      <c r="D51">
        <v>-12325</v>
      </c>
      <c r="E51">
        <v>2</v>
      </c>
      <c r="F51">
        <v>13</v>
      </c>
      <c r="G51">
        <v>0</v>
      </c>
      <c r="H51">
        <v>0</v>
      </c>
      <c r="I51">
        <v>-12325</v>
      </c>
      <c r="J51">
        <v>0</v>
      </c>
      <c r="K51">
        <v>50</v>
      </c>
      <c r="L51" s="2">
        <f t="shared" si="0"/>
        <v>16.650000000000002</v>
      </c>
      <c r="M51" s="2">
        <f t="shared" si="1"/>
        <v>0.27750000000000002</v>
      </c>
    </row>
    <row r="52" spans="1:13" x14ac:dyDescent="0.3">
      <c r="A52">
        <v>30</v>
      </c>
      <c r="B52">
        <v>30</v>
      </c>
      <c r="C52">
        <v>0</v>
      </c>
      <c r="D52">
        <v>-12325</v>
      </c>
      <c r="E52">
        <v>2</v>
      </c>
      <c r="F52">
        <v>13</v>
      </c>
      <c r="G52">
        <v>0</v>
      </c>
      <c r="H52">
        <v>0</v>
      </c>
      <c r="I52">
        <v>-12325</v>
      </c>
      <c r="J52">
        <v>0</v>
      </c>
      <c r="K52">
        <v>51</v>
      </c>
      <c r="L52" s="2">
        <f t="shared" si="0"/>
        <v>16.983000000000001</v>
      </c>
      <c r="M52" s="2">
        <f t="shared" si="1"/>
        <v>0.28305000000000002</v>
      </c>
    </row>
    <row r="53" spans="1:13" x14ac:dyDescent="0.3">
      <c r="A53">
        <v>30</v>
      </c>
      <c r="B53">
        <v>30</v>
      </c>
      <c r="C53">
        <v>0</v>
      </c>
      <c r="D53">
        <v>-12325</v>
      </c>
      <c r="E53">
        <v>2</v>
      </c>
      <c r="F53">
        <v>13</v>
      </c>
      <c r="G53">
        <v>0</v>
      </c>
      <c r="H53">
        <v>0</v>
      </c>
      <c r="I53">
        <v>-12325</v>
      </c>
      <c r="J53">
        <v>0</v>
      </c>
      <c r="K53">
        <v>52</v>
      </c>
      <c r="L53" s="2">
        <f t="shared" si="0"/>
        <v>17.316000000000003</v>
      </c>
      <c r="M53" s="2">
        <f t="shared" si="1"/>
        <v>0.28860000000000002</v>
      </c>
    </row>
    <row r="54" spans="1:13" x14ac:dyDescent="0.3">
      <c r="A54">
        <v>30</v>
      </c>
      <c r="B54">
        <v>30</v>
      </c>
      <c r="C54">
        <v>0</v>
      </c>
      <c r="D54">
        <v>-12325</v>
      </c>
      <c r="E54">
        <v>2</v>
      </c>
      <c r="F54">
        <v>13</v>
      </c>
      <c r="G54">
        <v>0</v>
      </c>
      <c r="H54">
        <v>0</v>
      </c>
      <c r="I54">
        <v>-12325</v>
      </c>
      <c r="J54">
        <v>0</v>
      </c>
      <c r="K54">
        <v>53</v>
      </c>
      <c r="L54" s="2">
        <f t="shared" si="0"/>
        <v>17.649000000000001</v>
      </c>
      <c r="M54" s="2">
        <f t="shared" si="1"/>
        <v>0.29415000000000002</v>
      </c>
    </row>
    <row r="55" spans="1:13" x14ac:dyDescent="0.3">
      <c r="A55">
        <v>30</v>
      </c>
      <c r="B55">
        <v>30</v>
      </c>
      <c r="C55">
        <v>0</v>
      </c>
      <c r="D55">
        <v>-12325</v>
      </c>
      <c r="E55">
        <v>2</v>
      </c>
      <c r="F55">
        <v>13</v>
      </c>
      <c r="G55">
        <v>0</v>
      </c>
      <c r="H55">
        <v>0</v>
      </c>
      <c r="I55">
        <v>-12325</v>
      </c>
      <c r="J55">
        <v>0</v>
      </c>
      <c r="K55">
        <v>54</v>
      </c>
      <c r="L55" s="2">
        <f t="shared" si="0"/>
        <v>17.981999999999999</v>
      </c>
      <c r="M55" s="2">
        <f t="shared" si="1"/>
        <v>0.29969999999999997</v>
      </c>
    </row>
    <row r="56" spans="1:13" x14ac:dyDescent="0.3">
      <c r="A56">
        <v>30</v>
      </c>
      <c r="B56">
        <v>30</v>
      </c>
      <c r="C56">
        <v>0</v>
      </c>
      <c r="D56">
        <v>-12325</v>
      </c>
      <c r="E56">
        <v>2</v>
      </c>
      <c r="F56">
        <v>13</v>
      </c>
      <c r="G56">
        <v>0</v>
      </c>
      <c r="H56">
        <v>0</v>
      </c>
      <c r="I56">
        <v>-12325</v>
      </c>
      <c r="J56">
        <v>0</v>
      </c>
      <c r="K56">
        <v>55</v>
      </c>
      <c r="L56" s="2">
        <f t="shared" si="0"/>
        <v>18.315000000000001</v>
      </c>
      <c r="M56" s="2">
        <f t="shared" si="1"/>
        <v>0.30525000000000002</v>
      </c>
    </row>
    <row r="57" spans="1:13" x14ac:dyDescent="0.3">
      <c r="A57">
        <v>30</v>
      </c>
      <c r="B57">
        <v>30</v>
      </c>
      <c r="C57">
        <v>0</v>
      </c>
      <c r="D57">
        <v>-12325</v>
      </c>
      <c r="E57">
        <v>2</v>
      </c>
      <c r="F57">
        <v>13</v>
      </c>
      <c r="G57">
        <v>0</v>
      </c>
      <c r="H57">
        <v>0</v>
      </c>
      <c r="I57">
        <v>-12325</v>
      </c>
      <c r="J57">
        <v>0</v>
      </c>
      <c r="K57">
        <v>56</v>
      </c>
      <c r="L57" s="2">
        <f t="shared" si="0"/>
        <v>18.648</v>
      </c>
      <c r="M57" s="2">
        <f t="shared" si="1"/>
        <v>0.31080000000000002</v>
      </c>
    </row>
    <row r="58" spans="1:13" x14ac:dyDescent="0.3">
      <c r="A58">
        <v>30</v>
      </c>
      <c r="B58">
        <v>30</v>
      </c>
      <c r="C58">
        <v>0</v>
      </c>
      <c r="D58">
        <v>-12325</v>
      </c>
      <c r="E58">
        <v>2</v>
      </c>
      <c r="F58">
        <v>13</v>
      </c>
      <c r="G58">
        <v>0</v>
      </c>
      <c r="H58">
        <v>0</v>
      </c>
      <c r="I58">
        <v>-12325</v>
      </c>
      <c r="J58">
        <v>0</v>
      </c>
      <c r="K58">
        <v>57</v>
      </c>
      <c r="L58" s="2">
        <f t="shared" si="0"/>
        <v>18.981000000000002</v>
      </c>
      <c r="M58" s="2">
        <f t="shared" si="1"/>
        <v>0.31635000000000002</v>
      </c>
    </row>
    <row r="59" spans="1:13" x14ac:dyDescent="0.3">
      <c r="A59">
        <v>30</v>
      </c>
      <c r="B59">
        <v>30</v>
      </c>
      <c r="C59">
        <v>0</v>
      </c>
      <c r="D59">
        <v>-12325</v>
      </c>
      <c r="E59">
        <v>2</v>
      </c>
      <c r="F59">
        <v>13</v>
      </c>
      <c r="G59">
        <v>0</v>
      </c>
      <c r="H59">
        <v>0</v>
      </c>
      <c r="I59">
        <v>-12325</v>
      </c>
      <c r="J59">
        <v>0</v>
      </c>
      <c r="K59">
        <v>58</v>
      </c>
      <c r="L59" s="2">
        <f t="shared" si="0"/>
        <v>19.314</v>
      </c>
      <c r="M59" s="2">
        <f t="shared" si="1"/>
        <v>0.32190000000000002</v>
      </c>
    </row>
    <row r="60" spans="1:13" x14ac:dyDescent="0.3">
      <c r="A60">
        <v>30</v>
      </c>
      <c r="B60">
        <v>30</v>
      </c>
      <c r="C60">
        <v>0</v>
      </c>
      <c r="D60">
        <v>-12325</v>
      </c>
      <c r="E60">
        <v>2</v>
      </c>
      <c r="F60">
        <v>13</v>
      </c>
      <c r="G60">
        <v>0</v>
      </c>
      <c r="H60">
        <v>0</v>
      </c>
      <c r="I60">
        <v>-12325</v>
      </c>
      <c r="J60">
        <v>0</v>
      </c>
      <c r="K60">
        <v>59</v>
      </c>
      <c r="L60" s="2">
        <f t="shared" si="0"/>
        <v>19.647000000000002</v>
      </c>
      <c r="M60" s="2">
        <f t="shared" si="1"/>
        <v>0.32745000000000002</v>
      </c>
    </row>
    <row r="61" spans="1:13" x14ac:dyDescent="0.3">
      <c r="A61">
        <v>30</v>
      </c>
      <c r="B61">
        <v>30</v>
      </c>
      <c r="C61">
        <v>0</v>
      </c>
      <c r="D61">
        <v>-12325</v>
      </c>
      <c r="E61">
        <v>2</v>
      </c>
      <c r="F61">
        <v>13</v>
      </c>
      <c r="G61">
        <v>0</v>
      </c>
      <c r="H61">
        <v>0</v>
      </c>
      <c r="I61">
        <v>-12325</v>
      </c>
      <c r="J61">
        <v>0</v>
      </c>
      <c r="K61">
        <v>60</v>
      </c>
      <c r="L61" s="2">
        <f t="shared" si="0"/>
        <v>19.98</v>
      </c>
      <c r="M61" s="2">
        <f t="shared" si="1"/>
        <v>0.33300000000000002</v>
      </c>
    </row>
    <row r="62" spans="1:13" x14ac:dyDescent="0.3">
      <c r="A62">
        <v>30</v>
      </c>
      <c r="B62">
        <v>30</v>
      </c>
      <c r="C62">
        <v>0</v>
      </c>
      <c r="D62">
        <v>-12325</v>
      </c>
      <c r="E62">
        <v>2</v>
      </c>
      <c r="F62">
        <v>13</v>
      </c>
      <c r="G62">
        <v>0</v>
      </c>
      <c r="H62">
        <v>0</v>
      </c>
      <c r="I62">
        <v>-12325</v>
      </c>
      <c r="J62">
        <v>0</v>
      </c>
      <c r="K62">
        <v>61</v>
      </c>
      <c r="L62" s="2">
        <f t="shared" si="0"/>
        <v>20.313000000000002</v>
      </c>
      <c r="M62" s="2">
        <f t="shared" si="1"/>
        <v>0.33855000000000002</v>
      </c>
    </row>
    <row r="63" spans="1:13" x14ac:dyDescent="0.3">
      <c r="A63">
        <v>30</v>
      </c>
      <c r="B63">
        <v>30</v>
      </c>
      <c r="C63">
        <v>0</v>
      </c>
      <c r="D63">
        <v>-12325</v>
      </c>
      <c r="E63">
        <v>2</v>
      </c>
      <c r="F63">
        <v>13</v>
      </c>
      <c r="G63">
        <v>0</v>
      </c>
      <c r="H63">
        <v>0</v>
      </c>
      <c r="I63">
        <v>-12325</v>
      </c>
      <c r="J63">
        <v>0</v>
      </c>
      <c r="K63">
        <v>62</v>
      </c>
      <c r="L63" s="2">
        <f t="shared" si="0"/>
        <v>20.646000000000001</v>
      </c>
      <c r="M63" s="2">
        <f t="shared" si="1"/>
        <v>0.34410000000000002</v>
      </c>
    </row>
    <row r="64" spans="1:13" x14ac:dyDescent="0.3">
      <c r="A64">
        <v>30</v>
      </c>
      <c r="B64">
        <v>30</v>
      </c>
      <c r="C64">
        <v>0</v>
      </c>
      <c r="D64">
        <v>-12325</v>
      </c>
      <c r="E64">
        <v>2</v>
      </c>
      <c r="F64">
        <v>13</v>
      </c>
      <c r="G64">
        <v>0</v>
      </c>
      <c r="H64">
        <v>0</v>
      </c>
      <c r="I64">
        <v>-12325</v>
      </c>
      <c r="J64">
        <v>0</v>
      </c>
      <c r="K64">
        <v>63</v>
      </c>
      <c r="L64" s="2">
        <f t="shared" si="0"/>
        <v>20.979000000000003</v>
      </c>
      <c r="M64" s="2">
        <f t="shared" si="1"/>
        <v>0.34965000000000007</v>
      </c>
    </row>
    <row r="65" spans="1:13" x14ac:dyDescent="0.3">
      <c r="A65">
        <v>30</v>
      </c>
      <c r="B65">
        <v>30</v>
      </c>
      <c r="C65">
        <v>0</v>
      </c>
      <c r="D65">
        <v>-12325</v>
      </c>
      <c r="E65">
        <v>2</v>
      </c>
      <c r="F65">
        <v>13</v>
      </c>
      <c r="G65">
        <v>0</v>
      </c>
      <c r="H65">
        <v>0</v>
      </c>
      <c r="I65">
        <v>-12325</v>
      </c>
      <c r="J65">
        <v>0</v>
      </c>
      <c r="K65">
        <v>64</v>
      </c>
      <c r="L65" s="2">
        <f t="shared" si="0"/>
        <v>21.312000000000001</v>
      </c>
      <c r="M65" s="2">
        <f t="shared" si="1"/>
        <v>0.35520000000000002</v>
      </c>
    </row>
    <row r="66" spans="1:13" x14ac:dyDescent="0.3">
      <c r="A66">
        <v>30</v>
      </c>
      <c r="B66">
        <v>30</v>
      </c>
      <c r="C66">
        <v>0</v>
      </c>
      <c r="D66">
        <v>-12325</v>
      </c>
      <c r="E66">
        <v>2</v>
      </c>
      <c r="F66">
        <v>13</v>
      </c>
      <c r="G66">
        <v>0</v>
      </c>
      <c r="H66">
        <v>0</v>
      </c>
      <c r="I66">
        <v>-12325</v>
      </c>
      <c r="J66">
        <v>0</v>
      </c>
      <c r="K66">
        <v>65</v>
      </c>
      <c r="L66" s="2">
        <f t="shared" si="0"/>
        <v>21.645</v>
      </c>
      <c r="M66" s="2">
        <f t="shared" si="1"/>
        <v>0.36075000000000002</v>
      </c>
    </row>
    <row r="67" spans="1:13" x14ac:dyDescent="0.3">
      <c r="A67">
        <v>30</v>
      </c>
      <c r="B67">
        <v>30</v>
      </c>
      <c r="C67">
        <v>0</v>
      </c>
      <c r="D67">
        <v>-12325</v>
      </c>
      <c r="E67">
        <v>2</v>
      </c>
      <c r="F67">
        <v>13</v>
      </c>
      <c r="G67">
        <v>0</v>
      </c>
      <c r="H67">
        <v>0</v>
      </c>
      <c r="I67">
        <v>-12325</v>
      </c>
      <c r="J67">
        <v>0</v>
      </c>
      <c r="K67">
        <v>66</v>
      </c>
      <c r="L67" s="2">
        <f t="shared" ref="L67:L130" si="2">K67*0.333</f>
        <v>21.978000000000002</v>
      </c>
      <c r="M67" s="2">
        <f t="shared" ref="M67:M130" si="3">L67/60</f>
        <v>0.36630000000000001</v>
      </c>
    </row>
    <row r="68" spans="1:13" x14ac:dyDescent="0.3">
      <c r="A68">
        <v>30</v>
      </c>
      <c r="B68">
        <v>30</v>
      </c>
      <c r="C68">
        <v>0</v>
      </c>
      <c r="D68">
        <v>-12325</v>
      </c>
      <c r="E68">
        <v>2</v>
      </c>
      <c r="F68">
        <v>13</v>
      </c>
      <c r="G68">
        <v>0</v>
      </c>
      <c r="H68">
        <v>0</v>
      </c>
      <c r="I68">
        <v>-12325</v>
      </c>
      <c r="J68">
        <v>0</v>
      </c>
      <c r="K68">
        <v>67</v>
      </c>
      <c r="L68" s="2">
        <f t="shared" si="2"/>
        <v>22.311</v>
      </c>
      <c r="M68" s="2">
        <f t="shared" si="3"/>
        <v>0.37185000000000001</v>
      </c>
    </row>
    <row r="69" spans="1:13" x14ac:dyDescent="0.3">
      <c r="A69">
        <v>30</v>
      </c>
      <c r="B69">
        <v>30</v>
      </c>
      <c r="C69">
        <v>0</v>
      </c>
      <c r="D69">
        <v>-12325</v>
      </c>
      <c r="E69">
        <v>2</v>
      </c>
      <c r="F69">
        <v>13</v>
      </c>
      <c r="G69">
        <v>0</v>
      </c>
      <c r="H69">
        <v>0</v>
      </c>
      <c r="I69">
        <v>-12325</v>
      </c>
      <c r="J69">
        <v>0</v>
      </c>
      <c r="K69">
        <v>68</v>
      </c>
      <c r="L69" s="2">
        <f t="shared" si="2"/>
        <v>22.644000000000002</v>
      </c>
      <c r="M69" s="2">
        <f t="shared" si="3"/>
        <v>0.37740000000000001</v>
      </c>
    </row>
    <row r="70" spans="1:13" x14ac:dyDescent="0.3">
      <c r="A70">
        <v>30</v>
      </c>
      <c r="B70">
        <v>30</v>
      </c>
      <c r="C70">
        <v>0</v>
      </c>
      <c r="D70">
        <v>-12325</v>
      </c>
      <c r="E70">
        <v>2</v>
      </c>
      <c r="F70">
        <v>13</v>
      </c>
      <c r="G70">
        <v>0</v>
      </c>
      <c r="H70">
        <v>0</v>
      </c>
      <c r="I70">
        <v>-12325</v>
      </c>
      <c r="J70">
        <v>0</v>
      </c>
      <c r="K70">
        <v>69</v>
      </c>
      <c r="L70" s="2">
        <f t="shared" si="2"/>
        <v>22.977</v>
      </c>
      <c r="M70" s="2">
        <f t="shared" si="3"/>
        <v>0.38295000000000001</v>
      </c>
    </row>
    <row r="71" spans="1:13" x14ac:dyDescent="0.3">
      <c r="A71">
        <v>30</v>
      </c>
      <c r="B71">
        <v>30</v>
      </c>
      <c r="C71">
        <v>0</v>
      </c>
      <c r="D71">
        <v>-12325</v>
      </c>
      <c r="E71">
        <v>2</v>
      </c>
      <c r="F71">
        <v>13</v>
      </c>
      <c r="G71">
        <v>0</v>
      </c>
      <c r="H71">
        <v>0</v>
      </c>
      <c r="I71">
        <v>-12325</v>
      </c>
      <c r="J71">
        <v>0</v>
      </c>
      <c r="K71">
        <v>70</v>
      </c>
      <c r="L71" s="2">
        <f t="shared" si="2"/>
        <v>23.310000000000002</v>
      </c>
      <c r="M71" s="2">
        <f t="shared" si="3"/>
        <v>0.38850000000000001</v>
      </c>
    </row>
    <row r="72" spans="1:13" x14ac:dyDescent="0.3">
      <c r="A72">
        <v>30</v>
      </c>
      <c r="B72">
        <v>30</v>
      </c>
      <c r="C72">
        <v>0</v>
      </c>
      <c r="D72">
        <v>-12325</v>
      </c>
      <c r="E72">
        <v>2</v>
      </c>
      <c r="F72">
        <v>13</v>
      </c>
      <c r="G72">
        <v>0</v>
      </c>
      <c r="H72">
        <v>0</v>
      </c>
      <c r="I72">
        <v>-12325</v>
      </c>
      <c r="J72">
        <v>0</v>
      </c>
      <c r="K72">
        <v>71</v>
      </c>
      <c r="L72" s="2">
        <f t="shared" si="2"/>
        <v>23.643000000000001</v>
      </c>
      <c r="M72" s="2">
        <f t="shared" si="3"/>
        <v>0.39405000000000001</v>
      </c>
    </row>
    <row r="73" spans="1:13" x14ac:dyDescent="0.3">
      <c r="A73">
        <v>30</v>
      </c>
      <c r="B73">
        <v>30</v>
      </c>
      <c r="C73">
        <v>0</v>
      </c>
      <c r="D73">
        <v>-12325</v>
      </c>
      <c r="E73">
        <v>2</v>
      </c>
      <c r="F73">
        <v>13</v>
      </c>
      <c r="G73">
        <v>0</v>
      </c>
      <c r="H73">
        <v>0</v>
      </c>
      <c r="I73">
        <v>-12325</v>
      </c>
      <c r="J73">
        <v>0</v>
      </c>
      <c r="K73">
        <v>72</v>
      </c>
      <c r="L73" s="2">
        <f t="shared" si="2"/>
        <v>23.976000000000003</v>
      </c>
      <c r="M73" s="2">
        <f t="shared" si="3"/>
        <v>0.39960000000000007</v>
      </c>
    </row>
    <row r="74" spans="1:13" x14ac:dyDescent="0.3">
      <c r="A74">
        <v>30</v>
      </c>
      <c r="B74">
        <v>30</v>
      </c>
      <c r="C74">
        <v>0</v>
      </c>
      <c r="D74">
        <v>-12325</v>
      </c>
      <c r="E74">
        <v>2</v>
      </c>
      <c r="F74">
        <v>13</v>
      </c>
      <c r="G74">
        <v>0</v>
      </c>
      <c r="H74">
        <v>0</v>
      </c>
      <c r="I74">
        <v>-12325</v>
      </c>
      <c r="J74">
        <v>0</v>
      </c>
      <c r="K74">
        <v>73</v>
      </c>
      <c r="L74" s="2">
        <f t="shared" si="2"/>
        <v>24.309000000000001</v>
      </c>
      <c r="M74" s="2">
        <f t="shared" si="3"/>
        <v>0.40515000000000001</v>
      </c>
    </row>
    <row r="75" spans="1:13" x14ac:dyDescent="0.3">
      <c r="A75">
        <v>30</v>
      </c>
      <c r="B75">
        <v>30</v>
      </c>
      <c r="C75">
        <v>0</v>
      </c>
      <c r="D75">
        <v>-12325</v>
      </c>
      <c r="E75">
        <v>2</v>
      </c>
      <c r="F75">
        <v>13</v>
      </c>
      <c r="G75">
        <v>0</v>
      </c>
      <c r="H75">
        <v>0</v>
      </c>
      <c r="I75">
        <v>-12325</v>
      </c>
      <c r="J75">
        <v>0</v>
      </c>
      <c r="K75">
        <v>74</v>
      </c>
      <c r="L75" s="2">
        <f t="shared" si="2"/>
        <v>24.642000000000003</v>
      </c>
      <c r="M75" s="2">
        <f t="shared" si="3"/>
        <v>0.41070000000000007</v>
      </c>
    </row>
    <row r="76" spans="1:13" x14ac:dyDescent="0.3">
      <c r="A76">
        <v>30</v>
      </c>
      <c r="B76">
        <v>30</v>
      </c>
      <c r="C76">
        <v>0</v>
      </c>
      <c r="D76">
        <v>-12325</v>
      </c>
      <c r="E76">
        <v>2</v>
      </c>
      <c r="F76">
        <v>13</v>
      </c>
      <c r="G76">
        <v>0</v>
      </c>
      <c r="H76">
        <v>0</v>
      </c>
      <c r="I76">
        <v>-12325</v>
      </c>
      <c r="J76">
        <v>0</v>
      </c>
      <c r="K76">
        <v>75</v>
      </c>
      <c r="L76" s="2">
        <f t="shared" si="2"/>
        <v>24.975000000000001</v>
      </c>
      <c r="M76" s="2">
        <f t="shared" si="3"/>
        <v>0.41625000000000001</v>
      </c>
    </row>
    <row r="77" spans="1:13" x14ac:dyDescent="0.3">
      <c r="A77">
        <v>30</v>
      </c>
      <c r="B77">
        <v>30</v>
      </c>
      <c r="C77">
        <v>0</v>
      </c>
      <c r="D77">
        <v>-12325</v>
      </c>
      <c r="E77">
        <v>2</v>
      </c>
      <c r="F77">
        <v>13</v>
      </c>
      <c r="G77">
        <v>0</v>
      </c>
      <c r="H77">
        <v>0</v>
      </c>
      <c r="I77">
        <v>-12325</v>
      </c>
      <c r="J77">
        <v>0</v>
      </c>
      <c r="K77">
        <v>76</v>
      </c>
      <c r="L77" s="2">
        <f t="shared" si="2"/>
        <v>25.308</v>
      </c>
      <c r="M77" s="2">
        <f t="shared" si="3"/>
        <v>0.42180000000000001</v>
      </c>
    </row>
    <row r="78" spans="1:13" x14ac:dyDescent="0.3">
      <c r="A78">
        <v>30</v>
      </c>
      <c r="B78">
        <v>30</v>
      </c>
      <c r="C78">
        <v>0</v>
      </c>
      <c r="D78">
        <v>-12325</v>
      </c>
      <c r="E78">
        <v>2</v>
      </c>
      <c r="F78">
        <v>13</v>
      </c>
      <c r="G78">
        <v>0</v>
      </c>
      <c r="H78">
        <v>0</v>
      </c>
      <c r="I78">
        <v>-12325</v>
      </c>
      <c r="J78">
        <v>0</v>
      </c>
      <c r="K78">
        <v>77</v>
      </c>
      <c r="L78" s="2">
        <f t="shared" si="2"/>
        <v>25.641000000000002</v>
      </c>
      <c r="M78" s="2">
        <f t="shared" si="3"/>
        <v>0.42735000000000001</v>
      </c>
    </row>
    <row r="79" spans="1:13" x14ac:dyDescent="0.3">
      <c r="A79">
        <v>30</v>
      </c>
      <c r="B79">
        <v>30</v>
      </c>
      <c r="C79">
        <v>0</v>
      </c>
      <c r="D79">
        <v>-12325</v>
      </c>
      <c r="E79">
        <v>2</v>
      </c>
      <c r="F79">
        <v>13</v>
      </c>
      <c r="G79">
        <v>0</v>
      </c>
      <c r="H79">
        <v>0</v>
      </c>
      <c r="I79">
        <v>-12325</v>
      </c>
      <c r="J79">
        <v>0</v>
      </c>
      <c r="K79">
        <v>78</v>
      </c>
      <c r="L79" s="2">
        <f t="shared" si="2"/>
        <v>25.974</v>
      </c>
      <c r="M79" s="2">
        <f t="shared" si="3"/>
        <v>0.43290000000000001</v>
      </c>
    </row>
    <row r="80" spans="1:13" x14ac:dyDescent="0.3">
      <c r="A80">
        <v>30</v>
      </c>
      <c r="B80">
        <v>30</v>
      </c>
      <c r="C80">
        <v>0</v>
      </c>
      <c r="D80">
        <v>-12325</v>
      </c>
      <c r="E80">
        <v>2</v>
      </c>
      <c r="F80">
        <v>13</v>
      </c>
      <c r="G80">
        <v>0</v>
      </c>
      <c r="H80">
        <v>0</v>
      </c>
      <c r="I80">
        <v>-12325</v>
      </c>
      <c r="J80">
        <v>0</v>
      </c>
      <c r="K80">
        <v>79</v>
      </c>
      <c r="L80" s="2">
        <f t="shared" si="2"/>
        <v>26.307000000000002</v>
      </c>
      <c r="M80" s="2">
        <f t="shared" si="3"/>
        <v>0.43845000000000006</v>
      </c>
    </row>
    <row r="81" spans="1:13" x14ac:dyDescent="0.3">
      <c r="A81">
        <v>30</v>
      </c>
      <c r="B81">
        <v>30</v>
      </c>
      <c r="C81">
        <v>0</v>
      </c>
      <c r="D81">
        <v>-12325</v>
      </c>
      <c r="E81">
        <v>2</v>
      </c>
      <c r="F81">
        <v>13</v>
      </c>
      <c r="G81">
        <v>0</v>
      </c>
      <c r="H81">
        <v>0</v>
      </c>
      <c r="I81">
        <v>-12325</v>
      </c>
      <c r="J81">
        <v>0</v>
      </c>
      <c r="K81">
        <v>80</v>
      </c>
      <c r="L81" s="2">
        <f t="shared" si="2"/>
        <v>26.64</v>
      </c>
      <c r="M81" s="2">
        <f t="shared" si="3"/>
        <v>0.44400000000000001</v>
      </c>
    </row>
    <row r="82" spans="1:13" x14ac:dyDescent="0.3">
      <c r="A82">
        <v>30</v>
      </c>
      <c r="B82">
        <v>30</v>
      </c>
      <c r="C82">
        <v>0</v>
      </c>
      <c r="D82">
        <v>-12325</v>
      </c>
      <c r="E82">
        <v>2</v>
      </c>
      <c r="F82">
        <v>13</v>
      </c>
      <c r="G82">
        <v>0</v>
      </c>
      <c r="H82">
        <v>0</v>
      </c>
      <c r="I82">
        <v>-12325</v>
      </c>
      <c r="J82">
        <v>0</v>
      </c>
      <c r="K82">
        <v>81</v>
      </c>
      <c r="L82" s="2">
        <f t="shared" si="2"/>
        <v>26.973000000000003</v>
      </c>
      <c r="M82" s="2">
        <f t="shared" si="3"/>
        <v>0.44955000000000006</v>
      </c>
    </row>
    <row r="83" spans="1:13" x14ac:dyDescent="0.3">
      <c r="A83">
        <v>30</v>
      </c>
      <c r="B83">
        <v>30</v>
      </c>
      <c r="C83">
        <v>0</v>
      </c>
      <c r="D83">
        <v>-12325</v>
      </c>
      <c r="E83">
        <v>2</v>
      </c>
      <c r="F83">
        <v>13</v>
      </c>
      <c r="G83">
        <v>0</v>
      </c>
      <c r="H83">
        <v>0</v>
      </c>
      <c r="I83">
        <v>-12325</v>
      </c>
      <c r="J83">
        <v>0</v>
      </c>
      <c r="K83">
        <v>82</v>
      </c>
      <c r="L83" s="2">
        <f t="shared" si="2"/>
        <v>27.306000000000001</v>
      </c>
      <c r="M83" s="2">
        <f t="shared" si="3"/>
        <v>0.4551</v>
      </c>
    </row>
    <row r="84" spans="1:13" x14ac:dyDescent="0.3">
      <c r="A84">
        <v>30</v>
      </c>
      <c r="B84">
        <v>30</v>
      </c>
      <c r="C84">
        <v>0</v>
      </c>
      <c r="D84">
        <v>-12325</v>
      </c>
      <c r="E84">
        <v>2</v>
      </c>
      <c r="F84">
        <v>13</v>
      </c>
      <c r="G84">
        <v>0</v>
      </c>
      <c r="H84">
        <v>0</v>
      </c>
      <c r="I84">
        <v>-12325</v>
      </c>
      <c r="J84">
        <v>0</v>
      </c>
      <c r="K84">
        <v>83</v>
      </c>
      <c r="L84" s="2">
        <f t="shared" si="2"/>
        <v>27.639000000000003</v>
      </c>
      <c r="M84" s="2">
        <f t="shared" si="3"/>
        <v>0.46065000000000006</v>
      </c>
    </row>
    <row r="85" spans="1:13" x14ac:dyDescent="0.3">
      <c r="A85">
        <v>30</v>
      </c>
      <c r="B85">
        <v>30</v>
      </c>
      <c r="C85">
        <v>0</v>
      </c>
      <c r="D85">
        <v>-12325</v>
      </c>
      <c r="E85">
        <v>2</v>
      </c>
      <c r="F85">
        <v>13</v>
      </c>
      <c r="G85">
        <v>0</v>
      </c>
      <c r="H85">
        <v>0</v>
      </c>
      <c r="I85">
        <v>-12325</v>
      </c>
      <c r="J85">
        <v>0</v>
      </c>
      <c r="K85">
        <v>84</v>
      </c>
      <c r="L85" s="2">
        <f t="shared" si="2"/>
        <v>27.972000000000001</v>
      </c>
      <c r="M85" s="2">
        <f t="shared" si="3"/>
        <v>0.4662</v>
      </c>
    </row>
    <row r="86" spans="1:13" x14ac:dyDescent="0.3">
      <c r="A86">
        <v>30</v>
      </c>
      <c r="B86">
        <v>30</v>
      </c>
      <c r="C86">
        <v>0</v>
      </c>
      <c r="D86">
        <v>-12325</v>
      </c>
      <c r="E86">
        <v>2</v>
      </c>
      <c r="F86">
        <v>13</v>
      </c>
      <c r="G86">
        <v>0</v>
      </c>
      <c r="H86">
        <v>0</v>
      </c>
      <c r="I86">
        <v>-12325</v>
      </c>
      <c r="J86">
        <v>0</v>
      </c>
      <c r="K86">
        <v>85</v>
      </c>
      <c r="L86" s="2">
        <f t="shared" si="2"/>
        <v>28.305000000000003</v>
      </c>
      <c r="M86" s="2">
        <f t="shared" si="3"/>
        <v>0.47175000000000006</v>
      </c>
    </row>
    <row r="87" spans="1:13" x14ac:dyDescent="0.3">
      <c r="A87">
        <v>30</v>
      </c>
      <c r="B87">
        <v>30</v>
      </c>
      <c r="C87">
        <v>0</v>
      </c>
      <c r="D87">
        <v>-12325</v>
      </c>
      <c r="E87">
        <v>2</v>
      </c>
      <c r="F87">
        <v>13</v>
      </c>
      <c r="G87">
        <v>0</v>
      </c>
      <c r="H87">
        <v>0</v>
      </c>
      <c r="I87">
        <v>-12325</v>
      </c>
      <c r="J87">
        <v>0</v>
      </c>
      <c r="K87">
        <v>86</v>
      </c>
      <c r="L87" s="2">
        <f t="shared" si="2"/>
        <v>28.638000000000002</v>
      </c>
      <c r="M87" s="2">
        <f t="shared" si="3"/>
        <v>0.4773</v>
      </c>
    </row>
    <row r="88" spans="1:13" x14ac:dyDescent="0.3">
      <c r="A88">
        <v>30</v>
      </c>
      <c r="B88">
        <v>30</v>
      </c>
      <c r="C88">
        <v>0</v>
      </c>
      <c r="D88">
        <v>-12325</v>
      </c>
      <c r="E88">
        <v>2</v>
      </c>
      <c r="F88">
        <v>13</v>
      </c>
      <c r="G88">
        <v>0</v>
      </c>
      <c r="H88">
        <v>0</v>
      </c>
      <c r="I88">
        <v>-12325</v>
      </c>
      <c r="J88">
        <v>0</v>
      </c>
      <c r="K88">
        <v>87</v>
      </c>
      <c r="L88" s="2">
        <f t="shared" si="2"/>
        <v>28.971</v>
      </c>
      <c r="M88" s="2">
        <f t="shared" si="3"/>
        <v>0.48285</v>
      </c>
    </row>
    <row r="89" spans="1:13" x14ac:dyDescent="0.3">
      <c r="A89">
        <v>30</v>
      </c>
      <c r="B89">
        <v>30</v>
      </c>
      <c r="C89">
        <v>0</v>
      </c>
      <c r="D89">
        <v>-12325</v>
      </c>
      <c r="E89">
        <v>2</v>
      </c>
      <c r="F89">
        <v>13</v>
      </c>
      <c r="G89">
        <v>0</v>
      </c>
      <c r="H89">
        <v>0</v>
      </c>
      <c r="I89">
        <v>-12325</v>
      </c>
      <c r="J89">
        <v>0</v>
      </c>
      <c r="K89">
        <v>88</v>
      </c>
      <c r="L89" s="2">
        <f t="shared" si="2"/>
        <v>29.304000000000002</v>
      </c>
      <c r="M89" s="2">
        <f t="shared" si="3"/>
        <v>0.48840000000000006</v>
      </c>
    </row>
    <row r="90" spans="1:13" x14ac:dyDescent="0.3">
      <c r="A90">
        <v>30</v>
      </c>
      <c r="B90">
        <v>30</v>
      </c>
      <c r="C90">
        <v>0</v>
      </c>
      <c r="D90">
        <v>-12325</v>
      </c>
      <c r="E90">
        <v>2</v>
      </c>
      <c r="F90">
        <v>13</v>
      </c>
      <c r="G90">
        <v>0</v>
      </c>
      <c r="H90">
        <v>0</v>
      </c>
      <c r="I90">
        <v>-12325</v>
      </c>
      <c r="J90">
        <v>0</v>
      </c>
      <c r="K90">
        <v>89</v>
      </c>
      <c r="L90" s="2">
        <f t="shared" si="2"/>
        <v>29.637</v>
      </c>
      <c r="M90" s="2">
        <f t="shared" si="3"/>
        <v>0.49395</v>
      </c>
    </row>
    <row r="91" spans="1:13" x14ac:dyDescent="0.3">
      <c r="A91">
        <v>30</v>
      </c>
      <c r="B91">
        <v>30</v>
      </c>
      <c r="C91">
        <v>0</v>
      </c>
      <c r="D91">
        <v>-12325</v>
      </c>
      <c r="E91">
        <v>2</v>
      </c>
      <c r="F91">
        <v>13</v>
      </c>
      <c r="G91">
        <v>0</v>
      </c>
      <c r="H91">
        <v>0</v>
      </c>
      <c r="I91">
        <v>-12325</v>
      </c>
      <c r="J91">
        <v>0</v>
      </c>
      <c r="K91">
        <v>90</v>
      </c>
      <c r="L91" s="2">
        <f t="shared" si="2"/>
        <v>29.970000000000002</v>
      </c>
      <c r="M91" s="2">
        <f t="shared" si="3"/>
        <v>0.49950000000000006</v>
      </c>
    </row>
    <row r="92" spans="1:13" x14ac:dyDescent="0.3">
      <c r="A92">
        <v>30</v>
      </c>
      <c r="B92">
        <v>30</v>
      </c>
      <c r="C92">
        <v>0</v>
      </c>
      <c r="D92">
        <v>-12325</v>
      </c>
      <c r="E92">
        <v>2</v>
      </c>
      <c r="F92">
        <v>13</v>
      </c>
      <c r="G92">
        <v>0</v>
      </c>
      <c r="H92">
        <v>0</v>
      </c>
      <c r="I92">
        <v>-12325</v>
      </c>
      <c r="J92">
        <v>0</v>
      </c>
      <c r="K92">
        <v>91</v>
      </c>
      <c r="L92" s="2">
        <f t="shared" si="2"/>
        <v>30.303000000000001</v>
      </c>
      <c r="M92" s="2">
        <f t="shared" si="3"/>
        <v>0.50505</v>
      </c>
    </row>
    <row r="93" spans="1:13" x14ac:dyDescent="0.3">
      <c r="A93">
        <v>30</v>
      </c>
      <c r="B93">
        <v>30</v>
      </c>
      <c r="C93">
        <v>0</v>
      </c>
      <c r="D93">
        <v>-12325</v>
      </c>
      <c r="E93">
        <v>2</v>
      </c>
      <c r="F93">
        <v>13</v>
      </c>
      <c r="G93">
        <v>0</v>
      </c>
      <c r="H93">
        <v>0</v>
      </c>
      <c r="I93">
        <v>-12325</v>
      </c>
      <c r="J93">
        <v>0</v>
      </c>
      <c r="K93">
        <v>92</v>
      </c>
      <c r="L93" s="2">
        <f t="shared" si="2"/>
        <v>30.636000000000003</v>
      </c>
      <c r="M93" s="2">
        <f t="shared" si="3"/>
        <v>0.51060000000000005</v>
      </c>
    </row>
    <row r="94" spans="1:13" x14ac:dyDescent="0.3">
      <c r="A94">
        <v>30</v>
      </c>
      <c r="B94">
        <v>29</v>
      </c>
      <c r="C94">
        <v>1</v>
      </c>
      <c r="D94">
        <v>-12318</v>
      </c>
      <c r="E94">
        <v>2</v>
      </c>
      <c r="F94">
        <v>13</v>
      </c>
      <c r="G94">
        <v>0</v>
      </c>
      <c r="H94">
        <v>2</v>
      </c>
      <c r="I94">
        <v>-12320</v>
      </c>
      <c r="J94">
        <v>0</v>
      </c>
      <c r="K94">
        <v>93</v>
      </c>
      <c r="L94" s="2">
        <f t="shared" si="2"/>
        <v>30.969000000000001</v>
      </c>
      <c r="M94" s="2">
        <f t="shared" si="3"/>
        <v>0.51615</v>
      </c>
    </row>
    <row r="95" spans="1:13" x14ac:dyDescent="0.3">
      <c r="A95">
        <v>30</v>
      </c>
      <c r="B95">
        <v>29</v>
      </c>
      <c r="C95">
        <v>1</v>
      </c>
      <c r="D95">
        <v>-12314</v>
      </c>
      <c r="E95">
        <v>2</v>
      </c>
      <c r="F95">
        <v>13</v>
      </c>
      <c r="G95">
        <v>0</v>
      </c>
      <c r="H95">
        <v>2</v>
      </c>
      <c r="I95">
        <v>-12316</v>
      </c>
      <c r="J95">
        <v>0</v>
      </c>
      <c r="K95">
        <v>94</v>
      </c>
      <c r="L95" s="2">
        <f t="shared" si="2"/>
        <v>31.302000000000003</v>
      </c>
      <c r="M95" s="2">
        <f t="shared" si="3"/>
        <v>0.52170000000000005</v>
      </c>
    </row>
    <row r="96" spans="1:13" x14ac:dyDescent="0.3">
      <c r="A96">
        <v>30</v>
      </c>
      <c r="B96">
        <v>30</v>
      </c>
      <c r="C96">
        <v>0</v>
      </c>
      <c r="D96">
        <v>-12316</v>
      </c>
      <c r="E96">
        <v>2</v>
      </c>
      <c r="F96">
        <v>13</v>
      </c>
      <c r="G96">
        <v>0</v>
      </c>
      <c r="H96">
        <v>0</v>
      </c>
      <c r="I96">
        <v>-12316</v>
      </c>
      <c r="J96">
        <v>0</v>
      </c>
      <c r="K96">
        <v>95</v>
      </c>
      <c r="L96" s="2">
        <f t="shared" si="2"/>
        <v>31.635000000000002</v>
      </c>
      <c r="M96" s="2">
        <f t="shared" si="3"/>
        <v>0.52725</v>
      </c>
    </row>
    <row r="97" spans="1:13" x14ac:dyDescent="0.3">
      <c r="A97">
        <v>30</v>
      </c>
      <c r="B97">
        <v>29</v>
      </c>
      <c r="C97">
        <v>1</v>
      </c>
      <c r="D97">
        <v>-12310</v>
      </c>
      <c r="E97">
        <v>2</v>
      </c>
      <c r="F97">
        <v>13</v>
      </c>
      <c r="G97">
        <v>0</v>
      </c>
      <c r="H97">
        <v>2</v>
      </c>
      <c r="I97">
        <v>-12312</v>
      </c>
      <c r="J97">
        <v>0</v>
      </c>
      <c r="K97">
        <v>96</v>
      </c>
      <c r="L97" s="2">
        <f t="shared" si="2"/>
        <v>31.968000000000004</v>
      </c>
      <c r="M97" s="2">
        <f t="shared" si="3"/>
        <v>0.53280000000000005</v>
      </c>
    </row>
    <row r="98" spans="1:13" x14ac:dyDescent="0.3">
      <c r="A98">
        <v>30</v>
      </c>
      <c r="B98">
        <v>29</v>
      </c>
      <c r="C98">
        <v>1</v>
      </c>
      <c r="D98">
        <v>-12305</v>
      </c>
      <c r="E98">
        <v>2</v>
      </c>
      <c r="F98">
        <v>13</v>
      </c>
      <c r="G98">
        <v>0</v>
      </c>
      <c r="H98">
        <v>2</v>
      </c>
      <c r="I98">
        <v>-12307</v>
      </c>
      <c r="J98">
        <v>0</v>
      </c>
      <c r="K98">
        <v>97</v>
      </c>
      <c r="L98" s="2">
        <f t="shared" si="2"/>
        <v>32.301000000000002</v>
      </c>
      <c r="M98" s="2">
        <f t="shared" si="3"/>
        <v>0.53835</v>
      </c>
    </row>
    <row r="99" spans="1:13" x14ac:dyDescent="0.3">
      <c r="A99">
        <v>30</v>
      </c>
      <c r="B99">
        <v>29</v>
      </c>
      <c r="C99">
        <v>1</v>
      </c>
      <c r="D99">
        <v>-12301</v>
      </c>
      <c r="E99">
        <v>2</v>
      </c>
      <c r="F99">
        <v>13</v>
      </c>
      <c r="G99">
        <v>0</v>
      </c>
      <c r="H99">
        <v>2</v>
      </c>
      <c r="I99">
        <v>-12303</v>
      </c>
      <c r="J99">
        <v>0</v>
      </c>
      <c r="K99">
        <v>98</v>
      </c>
      <c r="L99" s="2">
        <f t="shared" si="2"/>
        <v>32.634</v>
      </c>
      <c r="M99" s="2">
        <f t="shared" si="3"/>
        <v>0.54390000000000005</v>
      </c>
    </row>
    <row r="100" spans="1:13" x14ac:dyDescent="0.3">
      <c r="A100">
        <v>30</v>
      </c>
      <c r="B100">
        <v>29</v>
      </c>
      <c r="C100">
        <v>1</v>
      </c>
      <c r="D100">
        <v>-12297</v>
      </c>
      <c r="E100">
        <v>2</v>
      </c>
      <c r="F100">
        <v>13</v>
      </c>
      <c r="G100">
        <v>0</v>
      </c>
      <c r="H100">
        <v>2</v>
      </c>
      <c r="I100">
        <v>-12299</v>
      </c>
      <c r="J100">
        <v>0</v>
      </c>
      <c r="K100">
        <v>99</v>
      </c>
      <c r="L100" s="2">
        <f t="shared" si="2"/>
        <v>32.966999999999999</v>
      </c>
      <c r="M100" s="2">
        <f t="shared" si="3"/>
        <v>0.54944999999999999</v>
      </c>
    </row>
    <row r="101" spans="1:13" x14ac:dyDescent="0.3">
      <c r="A101">
        <v>30</v>
      </c>
      <c r="B101">
        <v>29</v>
      </c>
      <c r="C101">
        <v>1</v>
      </c>
      <c r="D101">
        <v>-12292</v>
      </c>
      <c r="E101">
        <v>2</v>
      </c>
      <c r="F101">
        <v>13</v>
      </c>
      <c r="G101">
        <v>0</v>
      </c>
      <c r="H101">
        <v>2</v>
      </c>
      <c r="I101">
        <v>-12294</v>
      </c>
      <c r="J101">
        <v>0</v>
      </c>
      <c r="K101">
        <v>100</v>
      </c>
      <c r="L101" s="2">
        <f t="shared" si="2"/>
        <v>33.300000000000004</v>
      </c>
      <c r="M101" s="2">
        <f t="shared" si="3"/>
        <v>0.55500000000000005</v>
      </c>
    </row>
    <row r="102" spans="1:13" x14ac:dyDescent="0.3">
      <c r="A102">
        <v>30</v>
      </c>
      <c r="B102">
        <v>29</v>
      </c>
      <c r="C102">
        <v>1</v>
      </c>
      <c r="D102">
        <v>-12288</v>
      </c>
      <c r="E102">
        <v>2</v>
      </c>
      <c r="F102">
        <v>13</v>
      </c>
      <c r="G102">
        <v>0</v>
      </c>
      <c r="H102">
        <v>2</v>
      </c>
      <c r="I102">
        <v>-12290</v>
      </c>
      <c r="J102">
        <v>0</v>
      </c>
      <c r="K102">
        <v>101</v>
      </c>
      <c r="L102" s="2">
        <f t="shared" si="2"/>
        <v>33.633000000000003</v>
      </c>
      <c r="M102" s="2">
        <f t="shared" si="3"/>
        <v>0.56054999999999999</v>
      </c>
    </row>
    <row r="103" spans="1:13" x14ac:dyDescent="0.3">
      <c r="A103">
        <v>30</v>
      </c>
      <c r="B103">
        <v>29</v>
      </c>
      <c r="C103">
        <v>1</v>
      </c>
      <c r="D103">
        <v>-12284</v>
      </c>
      <c r="E103">
        <v>2</v>
      </c>
      <c r="F103">
        <v>13</v>
      </c>
      <c r="G103">
        <v>0</v>
      </c>
      <c r="H103">
        <v>2</v>
      </c>
      <c r="I103">
        <v>-12286</v>
      </c>
      <c r="J103">
        <v>0</v>
      </c>
      <c r="K103">
        <v>102</v>
      </c>
      <c r="L103" s="2">
        <f t="shared" si="2"/>
        <v>33.966000000000001</v>
      </c>
      <c r="M103" s="2">
        <f t="shared" si="3"/>
        <v>0.56610000000000005</v>
      </c>
    </row>
    <row r="104" spans="1:13" x14ac:dyDescent="0.3">
      <c r="A104">
        <v>30</v>
      </c>
      <c r="B104">
        <v>29</v>
      </c>
      <c r="C104">
        <v>1</v>
      </c>
      <c r="D104">
        <v>-12279</v>
      </c>
      <c r="E104">
        <v>2</v>
      </c>
      <c r="F104">
        <v>13</v>
      </c>
      <c r="G104">
        <v>0</v>
      </c>
      <c r="H104">
        <v>2</v>
      </c>
      <c r="I104">
        <v>-12281</v>
      </c>
      <c r="J104">
        <v>0</v>
      </c>
      <c r="K104">
        <v>103</v>
      </c>
      <c r="L104" s="2">
        <f t="shared" si="2"/>
        <v>34.298999999999999</v>
      </c>
      <c r="M104" s="2">
        <f t="shared" si="3"/>
        <v>0.57164999999999999</v>
      </c>
    </row>
    <row r="105" spans="1:13" x14ac:dyDescent="0.3">
      <c r="A105">
        <v>30</v>
      </c>
      <c r="B105">
        <v>29</v>
      </c>
      <c r="C105">
        <v>1</v>
      </c>
      <c r="D105">
        <v>-12275</v>
      </c>
      <c r="E105">
        <v>2</v>
      </c>
      <c r="F105">
        <v>13</v>
      </c>
      <c r="G105">
        <v>0</v>
      </c>
      <c r="H105">
        <v>2</v>
      </c>
      <c r="I105">
        <v>-12277</v>
      </c>
      <c r="J105">
        <v>0</v>
      </c>
      <c r="K105">
        <v>104</v>
      </c>
      <c r="L105" s="2">
        <f t="shared" si="2"/>
        <v>34.632000000000005</v>
      </c>
      <c r="M105" s="2">
        <f t="shared" si="3"/>
        <v>0.57720000000000005</v>
      </c>
    </row>
    <row r="106" spans="1:13" x14ac:dyDescent="0.3">
      <c r="A106">
        <v>30</v>
      </c>
      <c r="B106">
        <v>29</v>
      </c>
      <c r="C106">
        <v>1</v>
      </c>
      <c r="D106">
        <v>-12271</v>
      </c>
      <c r="E106">
        <v>2</v>
      </c>
      <c r="F106">
        <v>13</v>
      </c>
      <c r="G106">
        <v>0</v>
      </c>
      <c r="H106">
        <v>2</v>
      </c>
      <c r="I106">
        <v>-12273</v>
      </c>
      <c r="J106">
        <v>0</v>
      </c>
      <c r="K106">
        <v>105</v>
      </c>
      <c r="L106" s="2">
        <f t="shared" si="2"/>
        <v>34.965000000000003</v>
      </c>
      <c r="M106" s="2">
        <f t="shared" si="3"/>
        <v>0.5827500000000001</v>
      </c>
    </row>
    <row r="107" spans="1:13" x14ac:dyDescent="0.3">
      <c r="A107">
        <v>30</v>
      </c>
      <c r="B107">
        <v>29</v>
      </c>
      <c r="C107">
        <v>1</v>
      </c>
      <c r="D107">
        <v>-12266</v>
      </c>
      <c r="E107">
        <v>2</v>
      </c>
      <c r="F107">
        <v>13</v>
      </c>
      <c r="G107">
        <v>0</v>
      </c>
      <c r="H107">
        <v>2</v>
      </c>
      <c r="I107">
        <v>-12268</v>
      </c>
      <c r="J107">
        <v>0</v>
      </c>
      <c r="K107">
        <v>106</v>
      </c>
      <c r="L107" s="2">
        <f t="shared" si="2"/>
        <v>35.298000000000002</v>
      </c>
      <c r="M107" s="2">
        <f t="shared" si="3"/>
        <v>0.58830000000000005</v>
      </c>
    </row>
    <row r="108" spans="1:13" x14ac:dyDescent="0.3">
      <c r="A108">
        <v>30</v>
      </c>
      <c r="B108">
        <v>29</v>
      </c>
      <c r="C108">
        <v>1</v>
      </c>
      <c r="D108">
        <v>-12262</v>
      </c>
      <c r="E108">
        <v>2</v>
      </c>
      <c r="F108">
        <v>13</v>
      </c>
      <c r="G108">
        <v>0</v>
      </c>
      <c r="H108">
        <v>2</v>
      </c>
      <c r="I108">
        <v>-12264</v>
      </c>
      <c r="J108">
        <v>0</v>
      </c>
      <c r="K108">
        <v>107</v>
      </c>
      <c r="L108" s="2">
        <f t="shared" si="2"/>
        <v>35.631</v>
      </c>
      <c r="M108" s="2">
        <f t="shared" si="3"/>
        <v>0.59384999999999999</v>
      </c>
    </row>
    <row r="109" spans="1:13" x14ac:dyDescent="0.3">
      <c r="A109">
        <v>30</v>
      </c>
      <c r="B109">
        <v>29</v>
      </c>
      <c r="C109">
        <v>1</v>
      </c>
      <c r="D109">
        <v>-12258</v>
      </c>
      <c r="E109">
        <v>2</v>
      </c>
      <c r="F109">
        <v>13</v>
      </c>
      <c r="G109">
        <v>0</v>
      </c>
      <c r="H109">
        <v>2</v>
      </c>
      <c r="I109">
        <v>-12260</v>
      </c>
      <c r="J109">
        <v>0</v>
      </c>
      <c r="K109">
        <v>108</v>
      </c>
      <c r="L109" s="2">
        <f t="shared" si="2"/>
        <v>35.963999999999999</v>
      </c>
      <c r="M109" s="2">
        <f t="shared" si="3"/>
        <v>0.59939999999999993</v>
      </c>
    </row>
    <row r="110" spans="1:13" x14ac:dyDescent="0.3">
      <c r="A110">
        <v>30</v>
      </c>
      <c r="B110">
        <v>29</v>
      </c>
      <c r="C110">
        <v>1</v>
      </c>
      <c r="D110">
        <v>-12253</v>
      </c>
      <c r="E110">
        <v>2</v>
      </c>
      <c r="F110">
        <v>13</v>
      </c>
      <c r="G110">
        <v>0</v>
      </c>
      <c r="H110">
        <v>2</v>
      </c>
      <c r="I110">
        <v>-12255</v>
      </c>
      <c r="J110">
        <v>0</v>
      </c>
      <c r="K110">
        <v>109</v>
      </c>
      <c r="L110" s="2">
        <f t="shared" si="2"/>
        <v>36.297000000000004</v>
      </c>
      <c r="M110" s="2">
        <f t="shared" si="3"/>
        <v>0.6049500000000001</v>
      </c>
    </row>
    <row r="111" spans="1:13" x14ac:dyDescent="0.3">
      <c r="A111">
        <v>30</v>
      </c>
      <c r="B111">
        <v>29</v>
      </c>
      <c r="C111">
        <v>1</v>
      </c>
      <c r="D111">
        <v>-12249</v>
      </c>
      <c r="E111">
        <v>2</v>
      </c>
      <c r="F111">
        <v>13</v>
      </c>
      <c r="G111">
        <v>0</v>
      </c>
      <c r="H111">
        <v>2</v>
      </c>
      <c r="I111">
        <v>-12251</v>
      </c>
      <c r="J111">
        <v>0</v>
      </c>
      <c r="K111">
        <v>110</v>
      </c>
      <c r="L111" s="2">
        <f t="shared" si="2"/>
        <v>36.630000000000003</v>
      </c>
      <c r="M111" s="2">
        <f t="shared" si="3"/>
        <v>0.61050000000000004</v>
      </c>
    </row>
    <row r="112" spans="1:13" x14ac:dyDescent="0.3">
      <c r="A112">
        <v>30</v>
      </c>
      <c r="B112">
        <v>29</v>
      </c>
      <c r="C112">
        <v>1</v>
      </c>
      <c r="D112">
        <v>-12245</v>
      </c>
      <c r="E112">
        <v>2</v>
      </c>
      <c r="F112">
        <v>13</v>
      </c>
      <c r="G112">
        <v>0</v>
      </c>
      <c r="H112">
        <v>2</v>
      </c>
      <c r="I112">
        <v>-12247</v>
      </c>
      <c r="J112">
        <v>0</v>
      </c>
      <c r="K112">
        <v>111</v>
      </c>
      <c r="L112" s="2">
        <f t="shared" si="2"/>
        <v>36.963000000000001</v>
      </c>
      <c r="M112" s="2">
        <f t="shared" si="3"/>
        <v>0.61604999999999999</v>
      </c>
    </row>
    <row r="113" spans="1:13" x14ac:dyDescent="0.3">
      <c r="A113">
        <v>30</v>
      </c>
      <c r="B113">
        <v>29</v>
      </c>
      <c r="C113">
        <v>1</v>
      </c>
      <c r="D113">
        <v>-12240</v>
      </c>
      <c r="E113">
        <v>2</v>
      </c>
      <c r="F113">
        <v>13</v>
      </c>
      <c r="G113">
        <v>0</v>
      </c>
      <c r="H113">
        <v>2</v>
      </c>
      <c r="I113">
        <v>-12242</v>
      </c>
      <c r="J113">
        <v>0</v>
      </c>
      <c r="K113">
        <v>112</v>
      </c>
      <c r="L113" s="2">
        <f t="shared" si="2"/>
        <v>37.295999999999999</v>
      </c>
      <c r="M113" s="2">
        <f t="shared" si="3"/>
        <v>0.62160000000000004</v>
      </c>
    </row>
    <row r="114" spans="1:13" x14ac:dyDescent="0.3">
      <c r="A114">
        <v>30</v>
      </c>
      <c r="B114">
        <v>29</v>
      </c>
      <c r="C114">
        <v>1</v>
      </c>
      <c r="D114">
        <v>-12236</v>
      </c>
      <c r="E114">
        <v>2</v>
      </c>
      <c r="F114">
        <v>13</v>
      </c>
      <c r="G114">
        <v>0</v>
      </c>
      <c r="H114">
        <v>2</v>
      </c>
      <c r="I114">
        <v>-12238</v>
      </c>
      <c r="J114">
        <v>0</v>
      </c>
      <c r="K114">
        <v>113</v>
      </c>
      <c r="L114" s="2">
        <f t="shared" si="2"/>
        <v>37.629000000000005</v>
      </c>
      <c r="M114" s="2">
        <f t="shared" si="3"/>
        <v>0.6271500000000001</v>
      </c>
    </row>
    <row r="115" spans="1:13" x14ac:dyDescent="0.3">
      <c r="A115">
        <v>30</v>
      </c>
      <c r="B115">
        <v>29</v>
      </c>
      <c r="C115">
        <v>1</v>
      </c>
      <c r="D115">
        <v>-12232</v>
      </c>
      <c r="E115">
        <v>2</v>
      </c>
      <c r="F115">
        <v>13</v>
      </c>
      <c r="G115">
        <v>0</v>
      </c>
      <c r="H115">
        <v>2</v>
      </c>
      <c r="I115">
        <v>-12234</v>
      </c>
      <c r="J115">
        <v>0</v>
      </c>
      <c r="K115">
        <v>114</v>
      </c>
      <c r="L115" s="2">
        <f t="shared" si="2"/>
        <v>37.962000000000003</v>
      </c>
      <c r="M115" s="2">
        <f t="shared" si="3"/>
        <v>0.63270000000000004</v>
      </c>
    </row>
    <row r="116" spans="1:13" x14ac:dyDescent="0.3">
      <c r="A116">
        <v>30</v>
      </c>
      <c r="B116">
        <v>29</v>
      </c>
      <c r="C116">
        <v>1</v>
      </c>
      <c r="D116">
        <v>-12227</v>
      </c>
      <c r="E116">
        <v>2</v>
      </c>
      <c r="F116">
        <v>13</v>
      </c>
      <c r="G116">
        <v>0</v>
      </c>
      <c r="H116">
        <v>2</v>
      </c>
      <c r="I116">
        <v>-12229</v>
      </c>
      <c r="J116">
        <v>0</v>
      </c>
      <c r="K116">
        <v>115</v>
      </c>
      <c r="L116" s="2">
        <f t="shared" si="2"/>
        <v>38.295000000000002</v>
      </c>
      <c r="M116" s="2">
        <f t="shared" si="3"/>
        <v>0.63824999999999998</v>
      </c>
    </row>
    <row r="117" spans="1:13" x14ac:dyDescent="0.3">
      <c r="A117">
        <v>30</v>
      </c>
      <c r="B117">
        <v>29</v>
      </c>
      <c r="C117">
        <v>1</v>
      </c>
      <c r="D117">
        <v>-12223</v>
      </c>
      <c r="E117">
        <v>2</v>
      </c>
      <c r="F117">
        <v>13</v>
      </c>
      <c r="G117">
        <v>0</v>
      </c>
      <c r="H117">
        <v>2</v>
      </c>
      <c r="I117">
        <v>-12225</v>
      </c>
      <c r="J117">
        <v>0</v>
      </c>
      <c r="K117">
        <v>116</v>
      </c>
      <c r="L117" s="2">
        <f t="shared" si="2"/>
        <v>38.628</v>
      </c>
      <c r="M117" s="2">
        <f t="shared" si="3"/>
        <v>0.64380000000000004</v>
      </c>
    </row>
    <row r="118" spans="1:13" x14ac:dyDescent="0.3">
      <c r="A118">
        <v>30</v>
      </c>
      <c r="B118">
        <v>29</v>
      </c>
      <c r="C118">
        <v>1</v>
      </c>
      <c r="D118">
        <v>-12219</v>
      </c>
      <c r="E118">
        <v>2</v>
      </c>
      <c r="F118">
        <v>13</v>
      </c>
      <c r="G118">
        <v>0</v>
      </c>
      <c r="H118">
        <v>2</v>
      </c>
      <c r="I118">
        <v>-12221</v>
      </c>
      <c r="J118">
        <v>0</v>
      </c>
      <c r="K118">
        <v>117</v>
      </c>
      <c r="L118" s="2">
        <f t="shared" si="2"/>
        <v>38.961000000000006</v>
      </c>
      <c r="M118" s="2">
        <f t="shared" si="3"/>
        <v>0.64935000000000009</v>
      </c>
    </row>
    <row r="119" spans="1:13" x14ac:dyDescent="0.3">
      <c r="A119">
        <v>30</v>
      </c>
      <c r="B119">
        <v>29</v>
      </c>
      <c r="C119">
        <v>1</v>
      </c>
      <c r="D119">
        <v>-12214</v>
      </c>
      <c r="E119">
        <v>2</v>
      </c>
      <c r="F119">
        <v>13</v>
      </c>
      <c r="G119">
        <v>0</v>
      </c>
      <c r="H119">
        <v>2</v>
      </c>
      <c r="I119">
        <v>-12216</v>
      </c>
      <c r="J119">
        <v>0</v>
      </c>
      <c r="K119">
        <v>118</v>
      </c>
      <c r="L119" s="2">
        <f t="shared" si="2"/>
        <v>39.294000000000004</v>
      </c>
      <c r="M119" s="2">
        <f t="shared" si="3"/>
        <v>0.65490000000000004</v>
      </c>
    </row>
    <row r="120" spans="1:13" x14ac:dyDescent="0.3">
      <c r="A120">
        <v>30</v>
      </c>
      <c r="B120">
        <v>29</v>
      </c>
      <c r="C120">
        <v>1</v>
      </c>
      <c r="D120">
        <v>-12210</v>
      </c>
      <c r="E120">
        <v>2</v>
      </c>
      <c r="F120">
        <v>13</v>
      </c>
      <c r="G120">
        <v>0</v>
      </c>
      <c r="H120">
        <v>2</v>
      </c>
      <c r="I120">
        <v>-12212</v>
      </c>
      <c r="J120">
        <v>0</v>
      </c>
      <c r="K120">
        <v>119</v>
      </c>
      <c r="L120" s="2">
        <f t="shared" si="2"/>
        <v>39.627000000000002</v>
      </c>
      <c r="M120" s="2">
        <f t="shared" si="3"/>
        <v>0.66045000000000009</v>
      </c>
    </row>
    <row r="121" spans="1:13" x14ac:dyDescent="0.3">
      <c r="A121">
        <v>30</v>
      </c>
      <c r="B121">
        <v>29</v>
      </c>
      <c r="C121">
        <v>1</v>
      </c>
      <c r="D121">
        <v>-12206</v>
      </c>
      <c r="E121">
        <v>2</v>
      </c>
      <c r="F121">
        <v>13</v>
      </c>
      <c r="G121">
        <v>0</v>
      </c>
      <c r="H121">
        <v>2</v>
      </c>
      <c r="I121">
        <v>-12208</v>
      </c>
      <c r="J121">
        <v>0</v>
      </c>
      <c r="K121">
        <v>120</v>
      </c>
      <c r="L121" s="2">
        <f t="shared" si="2"/>
        <v>39.96</v>
      </c>
      <c r="M121" s="2">
        <f t="shared" si="3"/>
        <v>0.66600000000000004</v>
      </c>
    </row>
    <row r="122" spans="1:13" x14ac:dyDescent="0.3">
      <c r="A122">
        <v>30</v>
      </c>
      <c r="B122">
        <v>29</v>
      </c>
      <c r="C122">
        <v>1</v>
      </c>
      <c r="D122">
        <v>-12201</v>
      </c>
      <c r="E122">
        <v>2</v>
      </c>
      <c r="F122">
        <v>13</v>
      </c>
      <c r="G122">
        <v>0</v>
      </c>
      <c r="H122">
        <v>2</v>
      </c>
      <c r="I122">
        <v>-12203</v>
      </c>
      <c r="J122">
        <v>0</v>
      </c>
      <c r="K122">
        <v>121</v>
      </c>
      <c r="L122" s="2">
        <f t="shared" si="2"/>
        <v>40.292999999999999</v>
      </c>
      <c r="M122" s="2">
        <f t="shared" si="3"/>
        <v>0.67154999999999998</v>
      </c>
    </row>
    <row r="123" spans="1:13" x14ac:dyDescent="0.3">
      <c r="A123">
        <v>30</v>
      </c>
      <c r="B123">
        <v>29</v>
      </c>
      <c r="C123">
        <v>1</v>
      </c>
      <c r="D123">
        <v>-12197</v>
      </c>
      <c r="E123">
        <v>2</v>
      </c>
      <c r="F123">
        <v>13</v>
      </c>
      <c r="G123">
        <v>0</v>
      </c>
      <c r="H123">
        <v>2</v>
      </c>
      <c r="I123">
        <v>-12199</v>
      </c>
      <c r="J123">
        <v>0</v>
      </c>
      <c r="K123">
        <v>122</v>
      </c>
      <c r="L123" s="2">
        <f t="shared" si="2"/>
        <v>40.626000000000005</v>
      </c>
      <c r="M123" s="2">
        <f t="shared" si="3"/>
        <v>0.67710000000000004</v>
      </c>
    </row>
    <row r="124" spans="1:13" x14ac:dyDescent="0.3">
      <c r="A124">
        <v>30</v>
      </c>
      <c r="B124">
        <v>29</v>
      </c>
      <c r="C124">
        <v>1</v>
      </c>
      <c r="D124">
        <v>-12193</v>
      </c>
      <c r="E124">
        <v>2</v>
      </c>
      <c r="F124">
        <v>13</v>
      </c>
      <c r="G124">
        <v>0</v>
      </c>
      <c r="H124">
        <v>2</v>
      </c>
      <c r="I124">
        <v>-12195</v>
      </c>
      <c r="J124">
        <v>0</v>
      </c>
      <c r="K124">
        <v>123</v>
      </c>
      <c r="L124" s="2">
        <f t="shared" si="2"/>
        <v>40.959000000000003</v>
      </c>
      <c r="M124" s="2">
        <f t="shared" si="3"/>
        <v>0.68265000000000009</v>
      </c>
    </row>
    <row r="125" spans="1:13" x14ac:dyDescent="0.3">
      <c r="A125">
        <v>30</v>
      </c>
      <c r="B125">
        <v>29</v>
      </c>
      <c r="C125">
        <v>1</v>
      </c>
      <c r="D125">
        <v>-12188</v>
      </c>
      <c r="E125">
        <v>2</v>
      </c>
      <c r="F125">
        <v>13</v>
      </c>
      <c r="G125">
        <v>0</v>
      </c>
      <c r="H125">
        <v>2</v>
      </c>
      <c r="I125">
        <v>-12190</v>
      </c>
      <c r="J125">
        <v>0</v>
      </c>
      <c r="K125">
        <v>124</v>
      </c>
      <c r="L125" s="2">
        <f t="shared" si="2"/>
        <v>41.292000000000002</v>
      </c>
      <c r="M125" s="2">
        <f t="shared" si="3"/>
        <v>0.68820000000000003</v>
      </c>
    </row>
    <row r="126" spans="1:13" x14ac:dyDescent="0.3">
      <c r="A126">
        <v>30</v>
      </c>
      <c r="B126">
        <v>29</v>
      </c>
      <c r="C126">
        <v>1</v>
      </c>
      <c r="D126">
        <v>-12184</v>
      </c>
      <c r="E126">
        <v>2</v>
      </c>
      <c r="F126">
        <v>13</v>
      </c>
      <c r="G126">
        <v>0</v>
      </c>
      <c r="H126">
        <v>2</v>
      </c>
      <c r="I126">
        <v>-12186</v>
      </c>
      <c r="J126">
        <v>0</v>
      </c>
      <c r="K126">
        <v>125</v>
      </c>
      <c r="L126" s="2">
        <f t="shared" si="2"/>
        <v>41.625</v>
      </c>
      <c r="M126" s="2">
        <f t="shared" si="3"/>
        <v>0.69374999999999998</v>
      </c>
    </row>
    <row r="127" spans="1:13" x14ac:dyDescent="0.3">
      <c r="A127">
        <v>30</v>
      </c>
      <c r="B127">
        <v>29</v>
      </c>
      <c r="C127">
        <v>1</v>
      </c>
      <c r="D127">
        <v>-12180</v>
      </c>
      <c r="E127">
        <v>2</v>
      </c>
      <c r="F127">
        <v>13</v>
      </c>
      <c r="G127">
        <v>0</v>
      </c>
      <c r="H127">
        <v>2</v>
      </c>
      <c r="I127">
        <v>-12182</v>
      </c>
      <c r="J127">
        <v>0</v>
      </c>
      <c r="K127">
        <v>126</v>
      </c>
      <c r="L127" s="2">
        <f t="shared" si="2"/>
        <v>41.958000000000006</v>
      </c>
      <c r="M127" s="2">
        <f t="shared" si="3"/>
        <v>0.69930000000000014</v>
      </c>
    </row>
    <row r="128" spans="1:13" x14ac:dyDescent="0.3">
      <c r="A128">
        <v>30</v>
      </c>
      <c r="B128">
        <v>29</v>
      </c>
      <c r="C128">
        <v>1</v>
      </c>
      <c r="D128">
        <v>-12175</v>
      </c>
      <c r="E128">
        <v>2</v>
      </c>
      <c r="F128">
        <v>13</v>
      </c>
      <c r="G128">
        <v>0</v>
      </c>
      <c r="H128">
        <v>2</v>
      </c>
      <c r="I128">
        <v>-12177</v>
      </c>
      <c r="J128">
        <v>0</v>
      </c>
      <c r="K128">
        <v>127</v>
      </c>
      <c r="L128" s="2">
        <f t="shared" si="2"/>
        <v>42.291000000000004</v>
      </c>
      <c r="M128" s="2">
        <f t="shared" si="3"/>
        <v>0.70485000000000009</v>
      </c>
    </row>
    <row r="129" spans="1:13" x14ac:dyDescent="0.3">
      <c r="A129">
        <v>30</v>
      </c>
      <c r="B129">
        <v>29</v>
      </c>
      <c r="C129">
        <v>1</v>
      </c>
      <c r="D129">
        <v>-12171</v>
      </c>
      <c r="E129">
        <v>2</v>
      </c>
      <c r="F129">
        <v>13</v>
      </c>
      <c r="G129">
        <v>0</v>
      </c>
      <c r="H129">
        <v>2</v>
      </c>
      <c r="I129">
        <v>-12173</v>
      </c>
      <c r="J129">
        <v>0</v>
      </c>
      <c r="K129">
        <v>128</v>
      </c>
      <c r="L129" s="2">
        <f t="shared" si="2"/>
        <v>42.624000000000002</v>
      </c>
      <c r="M129" s="2">
        <f t="shared" si="3"/>
        <v>0.71040000000000003</v>
      </c>
    </row>
    <row r="130" spans="1:13" x14ac:dyDescent="0.3">
      <c r="A130">
        <v>30</v>
      </c>
      <c r="B130">
        <v>29</v>
      </c>
      <c r="C130">
        <v>1</v>
      </c>
      <c r="D130">
        <v>-12167</v>
      </c>
      <c r="E130">
        <v>2</v>
      </c>
      <c r="F130">
        <v>13</v>
      </c>
      <c r="G130">
        <v>0</v>
      </c>
      <c r="H130">
        <v>2</v>
      </c>
      <c r="I130">
        <v>-12169</v>
      </c>
      <c r="J130">
        <v>0</v>
      </c>
      <c r="K130">
        <v>129</v>
      </c>
      <c r="L130" s="2">
        <f t="shared" si="2"/>
        <v>42.957000000000001</v>
      </c>
      <c r="M130" s="2">
        <f t="shared" si="3"/>
        <v>0.71594999999999998</v>
      </c>
    </row>
    <row r="131" spans="1:13" x14ac:dyDescent="0.3">
      <c r="A131">
        <v>30</v>
      </c>
      <c r="B131">
        <v>29</v>
      </c>
      <c r="C131">
        <v>1</v>
      </c>
      <c r="D131">
        <v>-12162</v>
      </c>
      <c r="E131">
        <v>2</v>
      </c>
      <c r="F131">
        <v>13</v>
      </c>
      <c r="G131">
        <v>0</v>
      </c>
      <c r="H131">
        <v>2</v>
      </c>
      <c r="I131">
        <v>-12164</v>
      </c>
      <c r="J131">
        <v>0</v>
      </c>
      <c r="K131">
        <v>130</v>
      </c>
      <c r="L131" s="2">
        <f t="shared" ref="L131:L194" si="4">K131*0.333</f>
        <v>43.29</v>
      </c>
      <c r="M131" s="2">
        <f t="shared" ref="M131:M194" si="5">L131/60</f>
        <v>0.72150000000000003</v>
      </c>
    </row>
    <row r="132" spans="1:13" x14ac:dyDescent="0.3">
      <c r="A132">
        <v>30</v>
      </c>
      <c r="B132">
        <v>29</v>
      </c>
      <c r="C132">
        <v>1</v>
      </c>
      <c r="D132">
        <v>-12158</v>
      </c>
      <c r="E132">
        <v>2</v>
      </c>
      <c r="F132">
        <v>13</v>
      </c>
      <c r="G132">
        <v>0</v>
      </c>
      <c r="H132">
        <v>2</v>
      </c>
      <c r="I132">
        <v>-12160</v>
      </c>
      <c r="J132">
        <v>0</v>
      </c>
      <c r="K132">
        <v>131</v>
      </c>
      <c r="L132" s="2">
        <f t="shared" si="4"/>
        <v>43.623000000000005</v>
      </c>
      <c r="M132" s="2">
        <f t="shared" si="5"/>
        <v>0.72705000000000009</v>
      </c>
    </row>
    <row r="133" spans="1:13" x14ac:dyDescent="0.3">
      <c r="A133">
        <v>30</v>
      </c>
      <c r="B133">
        <v>29</v>
      </c>
      <c r="C133">
        <v>1</v>
      </c>
      <c r="D133">
        <v>-12154</v>
      </c>
      <c r="E133">
        <v>2</v>
      </c>
      <c r="F133">
        <v>13</v>
      </c>
      <c r="G133">
        <v>0</v>
      </c>
      <c r="H133">
        <v>2</v>
      </c>
      <c r="I133">
        <v>-12156</v>
      </c>
      <c r="J133">
        <v>0</v>
      </c>
      <c r="K133">
        <v>132</v>
      </c>
      <c r="L133" s="2">
        <f t="shared" si="4"/>
        <v>43.956000000000003</v>
      </c>
      <c r="M133" s="2">
        <f t="shared" si="5"/>
        <v>0.73260000000000003</v>
      </c>
    </row>
    <row r="134" spans="1:13" x14ac:dyDescent="0.3">
      <c r="A134">
        <v>30</v>
      </c>
      <c r="B134">
        <v>29</v>
      </c>
      <c r="C134">
        <v>1</v>
      </c>
      <c r="D134">
        <v>-12149</v>
      </c>
      <c r="E134">
        <v>2</v>
      </c>
      <c r="F134">
        <v>13</v>
      </c>
      <c r="G134">
        <v>0</v>
      </c>
      <c r="H134">
        <v>2</v>
      </c>
      <c r="I134">
        <v>-12151</v>
      </c>
      <c r="J134">
        <v>0</v>
      </c>
      <c r="K134">
        <v>133</v>
      </c>
      <c r="L134" s="2">
        <f t="shared" si="4"/>
        <v>44.289000000000001</v>
      </c>
      <c r="M134" s="2">
        <f t="shared" si="5"/>
        <v>0.73814999999999997</v>
      </c>
    </row>
    <row r="135" spans="1:13" x14ac:dyDescent="0.3">
      <c r="A135">
        <v>30</v>
      </c>
      <c r="B135">
        <v>29</v>
      </c>
      <c r="C135">
        <v>1</v>
      </c>
      <c r="D135">
        <v>-12145</v>
      </c>
      <c r="E135">
        <v>2</v>
      </c>
      <c r="F135">
        <v>13</v>
      </c>
      <c r="G135">
        <v>0</v>
      </c>
      <c r="H135">
        <v>2</v>
      </c>
      <c r="I135">
        <v>-12147</v>
      </c>
      <c r="J135">
        <v>0</v>
      </c>
      <c r="K135">
        <v>134</v>
      </c>
      <c r="L135" s="2">
        <f t="shared" si="4"/>
        <v>44.622</v>
      </c>
      <c r="M135" s="2">
        <f t="shared" si="5"/>
        <v>0.74370000000000003</v>
      </c>
    </row>
    <row r="136" spans="1:13" x14ac:dyDescent="0.3">
      <c r="A136">
        <v>30</v>
      </c>
      <c r="B136">
        <v>29</v>
      </c>
      <c r="C136">
        <v>1</v>
      </c>
      <c r="D136">
        <v>-12141</v>
      </c>
      <c r="E136">
        <v>2</v>
      </c>
      <c r="F136">
        <v>13</v>
      </c>
      <c r="G136">
        <v>0</v>
      </c>
      <c r="H136">
        <v>2</v>
      </c>
      <c r="I136">
        <v>-12143</v>
      </c>
      <c r="J136">
        <v>0</v>
      </c>
      <c r="K136">
        <v>135</v>
      </c>
      <c r="L136" s="2">
        <f t="shared" si="4"/>
        <v>44.955000000000005</v>
      </c>
      <c r="M136" s="2">
        <f t="shared" si="5"/>
        <v>0.74925000000000008</v>
      </c>
    </row>
    <row r="137" spans="1:13" x14ac:dyDescent="0.3">
      <c r="A137">
        <v>30</v>
      </c>
      <c r="B137">
        <v>29</v>
      </c>
      <c r="C137">
        <v>1</v>
      </c>
      <c r="D137">
        <v>-12137</v>
      </c>
      <c r="E137">
        <v>2</v>
      </c>
      <c r="F137">
        <v>13</v>
      </c>
      <c r="G137">
        <v>0</v>
      </c>
      <c r="H137">
        <v>2</v>
      </c>
      <c r="I137">
        <v>-12139</v>
      </c>
      <c r="J137">
        <v>0</v>
      </c>
      <c r="K137">
        <v>136</v>
      </c>
      <c r="L137" s="2">
        <f t="shared" si="4"/>
        <v>45.288000000000004</v>
      </c>
      <c r="M137" s="2">
        <f t="shared" si="5"/>
        <v>0.75480000000000003</v>
      </c>
    </row>
    <row r="138" spans="1:13" x14ac:dyDescent="0.3">
      <c r="A138">
        <v>30</v>
      </c>
      <c r="B138">
        <v>29</v>
      </c>
      <c r="C138">
        <v>1</v>
      </c>
      <c r="D138">
        <v>-12132</v>
      </c>
      <c r="E138">
        <v>2</v>
      </c>
      <c r="F138">
        <v>13</v>
      </c>
      <c r="G138">
        <v>0</v>
      </c>
      <c r="H138">
        <v>2</v>
      </c>
      <c r="I138">
        <v>-12134</v>
      </c>
      <c r="J138">
        <v>0</v>
      </c>
      <c r="K138">
        <v>137</v>
      </c>
      <c r="L138" s="2">
        <f t="shared" si="4"/>
        <v>45.621000000000002</v>
      </c>
      <c r="M138" s="2">
        <f t="shared" si="5"/>
        <v>0.76035000000000008</v>
      </c>
    </row>
    <row r="139" spans="1:13" x14ac:dyDescent="0.3">
      <c r="A139">
        <v>30</v>
      </c>
      <c r="B139">
        <v>29</v>
      </c>
      <c r="C139">
        <v>1</v>
      </c>
      <c r="D139">
        <v>-12128</v>
      </c>
      <c r="E139">
        <v>2</v>
      </c>
      <c r="F139">
        <v>13</v>
      </c>
      <c r="G139">
        <v>0</v>
      </c>
      <c r="H139">
        <v>2</v>
      </c>
      <c r="I139">
        <v>-12130</v>
      </c>
      <c r="J139">
        <v>0</v>
      </c>
      <c r="K139">
        <v>138</v>
      </c>
      <c r="L139" s="2">
        <f t="shared" si="4"/>
        <v>45.954000000000001</v>
      </c>
      <c r="M139" s="2">
        <f t="shared" si="5"/>
        <v>0.76590000000000003</v>
      </c>
    </row>
    <row r="140" spans="1:13" x14ac:dyDescent="0.3">
      <c r="A140">
        <v>30</v>
      </c>
      <c r="B140">
        <v>29</v>
      </c>
      <c r="C140">
        <v>1</v>
      </c>
      <c r="D140">
        <v>-12124</v>
      </c>
      <c r="E140">
        <v>2</v>
      </c>
      <c r="F140">
        <v>13</v>
      </c>
      <c r="G140">
        <v>0</v>
      </c>
      <c r="H140">
        <v>2</v>
      </c>
      <c r="I140">
        <v>-12126</v>
      </c>
      <c r="J140">
        <v>0</v>
      </c>
      <c r="K140">
        <v>139</v>
      </c>
      <c r="L140" s="2">
        <f t="shared" si="4"/>
        <v>46.286999999999999</v>
      </c>
      <c r="M140" s="2">
        <f t="shared" si="5"/>
        <v>0.77144999999999997</v>
      </c>
    </row>
    <row r="141" spans="1:13" x14ac:dyDescent="0.3">
      <c r="A141">
        <v>30</v>
      </c>
      <c r="B141">
        <v>29</v>
      </c>
      <c r="C141">
        <v>1</v>
      </c>
      <c r="D141">
        <v>-12119</v>
      </c>
      <c r="E141">
        <v>2</v>
      </c>
      <c r="F141">
        <v>13</v>
      </c>
      <c r="G141">
        <v>0</v>
      </c>
      <c r="H141">
        <v>2</v>
      </c>
      <c r="I141">
        <v>-12121</v>
      </c>
      <c r="J141">
        <v>0</v>
      </c>
      <c r="K141">
        <v>140</v>
      </c>
      <c r="L141" s="2">
        <f t="shared" si="4"/>
        <v>46.620000000000005</v>
      </c>
      <c r="M141" s="2">
        <f t="shared" si="5"/>
        <v>0.77700000000000002</v>
      </c>
    </row>
    <row r="142" spans="1:13" x14ac:dyDescent="0.3">
      <c r="A142">
        <v>30</v>
      </c>
      <c r="B142">
        <v>29</v>
      </c>
      <c r="C142">
        <v>1</v>
      </c>
      <c r="D142">
        <v>-12115</v>
      </c>
      <c r="E142">
        <v>2</v>
      </c>
      <c r="F142">
        <v>13</v>
      </c>
      <c r="G142">
        <v>0</v>
      </c>
      <c r="H142">
        <v>2</v>
      </c>
      <c r="I142">
        <v>-12117</v>
      </c>
      <c r="J142">
        <v>0</v>
      </c>
      <c r="K142">
        <v>141</v>
      </c>
      <c r="L142" s="2">
        <f t="shared" si="4"/>
        <v>46.953000000000003</v>
      </c>
      <c r="M142" s="2">
        <f t="shared" si="5"/>
        <v>0.78255000000000008</v>
      </c>
    </row>
    <row r="143" spans="1:13" x14ac:dyDescent="0.3">
      <c r="A143">
        <v>30</v>
      </c>
      <c r="B143">
        <v>29</v>
      </c>
      <c r="C143">
        <v>1</v>
      </c>
      <c r="D143">
        <v>-12111</v>
      </c>
      <c r="E143">
        <v>2</v>
      </c>
      <c r="F143">
        <v>13</v>
      </c>
      <c r="G143">
        <v>0</v>
      </c>
      <c r="H143">
        <v>2</v>
      </c>
      <c r="I143">
        <v>-12113</v>
      </c>
      <c r="J143">
        <v>0</v>
      </c>
      <c r="K143">
        <v>142</v>
      </c>
      <c r="L143" s="2">
        <f t="shared" si="4"/>
        <v>47.286000000000001</v>
      </c>
      <c r="M143" s="2">
        <f t="shared" si="5"/>
        <v>0.78810000000000002</v>
      </c>
    </row>
    <row r="144" spans="1:13" x14ac:dyDescent="0.3">
      <c r="A144">
        <v>30</v>
      </c>
      <c r="B144">
        <v>29</v>
      </c>
      <c r="C144">
        <v>1</v>
      </c>
      <c r="D144">
        <v>-12106</v>
      </c>
      <c r="E144">
        <v>2</v>
      </c>
      <c r="F144">
        <v>13</v>
      </c>
      <c r="G144">
        <v>0</v>
      </c>
      <c r="H144">
        <v>2</v>
      </c>
      <c r="I144">
        <v>-12108</v>
      </c>
      <c r="J144">
        <v>0</v>
      </c>
      <c r="K144">
        <v>143</v>
      </c>
      <c r="L144" s="2">
        <f t="shared" si="4"/>
        <v>47.619</v>
      </c>
      <c r="M144" s="2">
        <f t="shared" si="5"/>
        <v>0.79364999999999997</v>
      </c>
    </row>
    <row r="145" spans="1:13" x14ac:dyDescent="0.3">
      <c r="A145">
        <v>30</v>
      </c>
      <c r="B145">
        <v>29</v>
      </c>
      <c r="C145">
        <v>1</v>
      </c>
      <c r="D145">
        <v>-12102</v>
      </c>
      <c r="E145">
        <v>2</v>
      </c>
      <c r="F145">
        <v>13</v>
      </c>
      <c r="G145">
        <v>0</v>
      </c>
      <c r="H145">
        <v>2</v>
      </c>
      <c r="I145">
        <v>-12104</v>
      </c>
      <c r="J145">
        <v>0</v>
      </c>
      <c r="K145">
        <v>144</v>
      </c>
      <c r="L145" s="2">
        <f t="shared" si="4"/>
        <v>47.952000000000005</v>
      </c>
      <c r="M145" s="2">
        <f t="shared" si="5"/>
        <v>0.79920000000000013</v>
      </c>
    </row>
    <row r="146" spans="1:13" x14ac:dyDescent="0.3">
      <c r="A146">
        <v>30</v>
      </c>
      <c r="B146">
        <v>29</v>
      </c>
      <c r="C146">
        <v>1</v>
      </c>
      <c r="D146">
        <v>-12098</v>
      </c>
      <c r="E146">
        <v>2</v>
      </c>
      <c r="F146">
        <v>13</v>
      </c>
      <c r="G146">
        <v>0</v>
      </c>
      <c r="H146">
        <v>2</v>
      </c>
      <c r="I146">
        <v>-12100</v>
      </c>
      <c r="J146">
        <v>0</v>
      </c>
      <c r="K146">
        <v>145</v>
      </c>
      <c r="L146" s="2">
        <f t="shared" si="4"/>
        <v>48.285000000000004</v>
      </c>
      <c r="M146" s="2">
        <f t="shared" si="5"/>
        <v>0.80475000000000008</v>
      </c>
    </row>
    <row r="147" spans="1:13" x14ac:dyDescent="0.3">
      <c r="A147">
        <v>30</v>
      </c>
      <c r="B147">
        <v>29</v>
      </c>
      <c r="C147">
        <v>1</v>
      </c>
      <c r="D147">
        <v>-12093</v>
      </c>
      <c r="E147">
        <v>2</v>
      </c>
      <c r="F147">
        <v>13</v>
      </c>
      <c r="G147">
        <v>0</v>
      </c>
      <c r="H147">
        <v>2</v>
      </c>
      <c r="I147">
        <v>-12095</v>
      </c>
      <c r="J147">
        <v>0</v>
      </c>
      <c r="K147">
        <v>146</v>
      </c>
      <c r="L147" s="2">
        <f t="shared" si="4"/>
        <v>48.618000000000002</v>
      </c>
      <c r="M147" s="2">
        <f t="shared" si="5"/>
        <v>0.81030000000000002</v>
      </c>
    </row>
    <row r="148" spans="1:13" x14ac:dyDescent="0.3">
      <c r="A148">
        <v>30</v>
      </c>
      <c r="B148">
        <v>29</v>
      </c>
      <c r="C148">
        <v>1</v>
      </c>
      <c r="D148">
        <v>-12089</v>
      </c>
      <c r="E148">
        <v>2</v>
      </c>
      <c r="F148">
        <v>13</v>
      </c>
      <c r="G148">
        <v>0</v>
      </c>
      <c r="H148">
        <v>2</v>
      </c>
      <c r="I148">
        <v>-12091</v>
      </c>
      <c r="J148">
        <v>0</v>
      </c>
      <c r="K148">
        <v>147</v>
      </c>
      <c r="L148" s="2">
        <f t="shared" si="4"/>
        <v>48.951000000000001</v>
      </c>
      <c r="M148" s="2">
        <f t="shared" si="5"/>
        <v>0.81584999999999996</v>
      </c>
    </row>
    <row r="149" spans="1:13" x14ac:dyDescent="0.3">
      <c r="A149">
        <v>30</v>
      </c>
      <c r="B149">
        <v>29</v>
      </c>
      <c r="C149">
        <v>1</v>
      </c>
      <c r="D149">
        <v>-12085</v>
      </c>
      <c r="E149">
        <v>2</v>
      </c>
      <c r="F149">
        <v>13</v>
      </c>
      <c r="G149">
        <v>0</v>
      </c>
      <c r="H149">
        <v>2</v>
      </c>
      <c r="I149">
        <v>-12087</v>
      </c>
      <c r="J149">
        <v>0</v>
      </c>
      <c r="K149">
        <v>148</v>
      </c>
      <c r="L149" s="2">
        <f t="shared" si="4"/>
        <v>49.284000000000006</v>
      </c>
      <c r="M149" s="2">
        <f t="shared" si="5"/>
        <v>0.82140000000000013</v>
      </c>
    </row>
    <row r="150" spans="1:13" x14ac:dyDescent="0.3">
      <c r="A150">
        <v>30</v>
      </c>
      <c r="B150">
        <v>29</v>
      </c>
      <c r="C150">
        <v>1</v>
      </c>
      <c r="D150">
        <v>-12080</v>
      </c>
      <c r="E150">
        <v>2</v>
      </c>
      <c r="F150">
        <v>13</v>
      </c>
      <c r="G150">
        <v>0</v>
      </c>
      <c r="H150">
        <v>2</v>
      </c>
      <c r="I150">
        <v>-12082</v>
      </c>
      <c r="J150">
        <v>0</v>
      </c>
      <c r="K150">
        <v>149</v>
      </c>
      <c r="L150" s="2">
        <f t="shared" si="4"/>
        <v>49.617000000000004</v>
      </c>
      <c r="M150" s="2">
        <f t="shared" si="5"/>
        <v>0.82695000000000007</v>
      </c>
    </row>
    <row r="151" spans="1:13" x14ac:dyDescent="0.3">
      <c r="A151">
        <v>30</v>
      </c>
      <c r="B151">
        <v>29</v>
      </c>
      <c r="C151">
        <v>1</v>
      </c>
      <c r="D151">
        <v>-12076</v>
      </c>
      <c r="E151">
        <v>2</v>
      </c>
      <c r="F151">
        <v>13</v>
      </c>
      <c r="G151">
        <v>0</v>
      </c>
      <c r="H151">
        <v>2</v>
      </c>
      <c r="I151">
        <v>-12078</v>
      </c>
      <c r="J151">
        <v>0</v>
      </c>
      <c r="K151">
        <v>150</v>
      </c>
      <c r="L151" s="2">
        <f t="shared" si="4"/>
        <v>49.95</v>
      </c>
      <c r="M151" s="2">
        <f t="shared" si="5"/>
        <v>0.83250000000000002</v>
      </c>
    </row>
    <row r="152" spans="1:13" x14ac:dyDescent="0.3">
      <c r="A152">
        <v>30</v>
      </c>
      <c r="B152">
        <v>29</v>
      </c>
      <c r="C152">
        <v>1</v>
      </c>
      <c r="D152">
        <v>-12072</v>
      </c>
      <c r="E152">
        <v>2</v>
      </c>
      <c r="F152">
        <v>13</v>
      </c>
      <c r="G152">
        <v>0</v>
      </c>
      <c r="H152">
        <v>2</v>
      </c>
      <c r="I152">
        <v>-12074</v>
      </c>
      <c r="J152">
        <v>0</v>
      </c>
      <c r="K152">
        <v>151</v>
      </c>
      <c r="L152" s="2">
        <f t="shared" si="4"/>
        <v>50.283000000000001</v>
      </c>
      <c r="M152" s="2">
        <f t="shared" si="5"/>
        <v>0.83805000000000007</v>
      </c>
    </row>
    <row r="153" spans="1:13" x14ac:dyDescent="0.3">
      <c r="A153">
        <v>30</v>
      </c>
      <c r="B153">
        <v>29</v>
      </c>
      <c r="C153">
        <v>1</v>
      </c>
      <c r="D153">
        <v>-12067</v>
      </c>
      <c r="E153">
        <v>2</v>
      </c>
      <c r="F153">
        <v>13</v>
      </c>
      <c r="G153">
        <v>0</v>
      </c>
      <c r="H153">
        <v>2</v>
      </c>
      <c r="I153">
        <v>-12069</v>
      </c>
      <c r="J153">
        <v>0</v>
      </c>
      <c r="K153">
        <v>152</v>
      </c>
      <c r="L153" s="2">
        <f t="shared" si="4"/>
        <v>50.616</v>
      </c>
      <c r="M153" s="2">
        <f t="shared" si="5"/>
        <v>0.84360000000000002</v>
      </c>
    </row>
    <row r="154" spans="1:13" x14ac:dyDescent="0.3">
      <c r="A154">
        <v>30</v>
      </c>
      <c r="B154">
        <v>29</v>
      </c>
      <c r="C154">
        <v>1</v>
      </c>
      <c r="D154">
        <v>-12063</v>
      </c>
      <c r="E154">
        <v>2</v>
      </c>
      <c r="F154">
        <v>13</v>
      </c>
      <c r="G154">
        <v>0</v>
      </c>
      <c r="H154">
        <v>2</v>
      </c>
      <c r="I154">
        <v>-12065</v>
      </c>
      <c r="J154">
        <v>0</v>
      </c>
      <c r="K154">
        <v>153</v>
      </c>
      <c r="L154" s="2">
        <f t="shared" si="4"/>
        <v>50.949000000000005</v>
      </c>
      <c r="M154" s="2">
        <f t="shared" si="5"/>
        <v>0.84915000000000007</v>
      </c>
    </row>
    <row r="155" spans="1:13" x14ac:dyDescent="0.3">
      <c r="A155">
        <v>30</v>
      </c>
      <c r="B155">
        <v>29</v>
      </c>
      <c r="C155">
        <v>1</v>
      </c>
      <c r="D155">
        <v>-12059</v>
      </c>
      <c r="E155">
        <v>2</v>
      </c>
      <c r="F155">
        <v>13</v>
      </c>
      <c r="G155">
        <v>0</v>
      </c>
      <c r="H155">
        <v>2</v>
      </c>
      <c r="I155">
        <v>-12061</v>
      </c>
      <c r="J155">
        <v>0</v>
      </c>
      <c r="K155">
        <v>154</v>
      </c>
      <c r="L155" s="2">
        <f t="shared" si="4"/>
        <v>51.282000000000004</v>
      </c>
      <c r="M155" s="2">
        <f t="shared" si="5"/>
        <v>0.85470000000000002</v>
      </c>
    </row>
    <row r="156" spans="1:13" x14ac:dyDescent="0.3">
      <c r="A156">
        <v>30</v>
      </c>
      <c r="B156">
        <v>29</v>
      </c>
      <c r="C156">
        <v>1</v>
      </c>
      <c r="D156">
        <v>-12054</v>
      </c>
      <c r="E156">
        <v>2</v>
      </c>
      <c r="F156">
        <v>13</v>
      </c>
      <c r="G156">
        <v>0</v>
      </c>
      <c r="H156">
        <v>2</v>
      </c>
      <c r="I156">
        <v>-12056</v>
      </c>
      <c r="J156">
        <v>0</v>
      </c>
      <c r="K156">
        <v>155</v>
      </c>
      <c r="L156" s="2">
        <f t="shared" si="4"/>
        <v>51.615000000000002</v>
      </c>
      <c r="M156" s="2">
        <f t="shared" si="5"/>
        <v>0.86025000000000007</v>
      </c>
    </row>
    <row r="157" spans="1:13" x14ac:dyDescent="0.3">
      <c r="A157">
        <v>30</v>
      </c>
      <c r="B157">
        <v>29</v>
      </c>
      <c r="C157">
        <v>1</v>
      </c>
      <c r="D157">
        <v>-12050</v>
      </c>
      <c r="E157">
        <v>2</v>
      </c>
      <c r="F157">
        <v>13</v>
      </c>
      <c r="G157">
        <v>0</v>
      </c>
      <c r="H157">
        <v>2</v>
      </c>
      <c r="I157">
        <v>-12052</v>
      </c>
      <c r="J157">
        <v>0</v>
      </c>
      <c r="K157">
        <v>156</v>
      </c>
      <c r="L157" s="2">
        <f t="shared" si="4"/>
        <v>51.948</v>
      </c>
      <c r="M157" s="2">
        <f t="shared" si="5"/>
        <v>0.86580000000000001</v>
      </c>
    </row>
    <row r="158" spans="1:13" x14ac:dyDescent="0.3">
      <c r="A158">
        <v>30</v>
      </c>
      <c r="B158">
        <v>29</v>
      </c>
      <c r="C158">
        <v>1</v>
      </c>
      <c r="D158">
        <v>-12046</v>
      </c>
      <c r="E158">
        <v>2</v>
      </c>
      <c r="F158">
        <v>13</v>
      </c>
      <c r="G158">
        <v>0</v>
      </c>
      <c r="H158">
        <v>2</v>
      </c>
      <c r="I158">
        <v>-12048</v>
      </c>
      <c r="J158">
        <v>0</v>
      </c>
      <c r="K158">
        <v>157</v>
      </c>
      <c r="L158" s="2">
        <f t="shared" si="4"/>
        <v>52.281000000000006</v>
      </c>
      <c r="M158" s="2">
        <f t="shared" si="5"/>
        <v>0.87135000000000007</v>
      </c>
    </row>
    <row r="159" spans="1:13" x14ac:dyDescent="0.3">
      <c r="A159">
        <v>30</v>
      </c>
      <c r="B159">
        <v>29</v>
      </c>
      <c r="C159">
        <v>1</v>
      </c>
      <c r="D159">
        <v>-12041</v>
      </c>
      <c r="E159">
        <v>2</v>
      </c>
      <c r="F159">
        <v>13</v>
      </c>
      <c r="G159">
        <v>0</v>
      </c>
      <c r="H159">
        <v>2</v>
      </c>
      <c r="I159">
        <v>-12043</v>
      </c>
      <c r="J159">
        <v>0</v>
      </c>
      <c r="K159">
        <v>158</v>
      </c>
      <c r="L159" s="2">
        <f t="shared" si="4"/>
        <v>52.614000000000004</v>
      </c>
      <c r="M159" s="2">
        <f t="shared" si="5"/>
        <v>0.87690000000000012</v>
      </c>
    </row>
    <row r="160" spans="1:13" x14ac:dyDescent="0.3">
      <c r="A160">
        <v>30</v>
      </c>
      <c r="B160">
        <v>29</v>
      </c>
      <c r="C160">
        <v>1</v>
      </c>
      <c r="D160">
        <v>-12037</v>
      </c>
      <c r="E160">
        <v>2</v>
      </c>
      <c r="F160">
        <v>13</v>
      </c>
      <c r="G160">
        <v>0</v>
      </c>
      <c r="H160">
        <v>2</v>
      </c>
      <c r="I160">
        <v>-12039</v>
      </c>
      <c r="J160">
        <v>0</v>
      </c>
      <c r="K160">
        <v>159</v>
      </c>
      <c r="L160" s="2">
        <f t="shared" si="4"/>
        <v>52.947000000000003</v>
      </c>
      <c r="M160" s="2">
        <f t="shared" si="5"/>
        <v>0.88245000000000007</v>
      </c>
    </row>
    <row r="161" spans="1:13" x14ac:dyDescent="0.3">
      <c r="A161">
        <v>30</v>
      </c>
      <c r="B161">
        <v>29</v>
      </c>
      <c r="C161">
        <v>1</v>
      </c>
      <c r="D161">
        <v>-12033</v>
      </c>
      <c r="E161">
        <v>2</v>
      </c>
      <c r="F161">
        <v>13</v>
      </c>
      <c r="G161">
        <v>0</v>
      </c>
      <c r="H161">
        <v>2</v>
      </c>
      <c r="I161">
        <v>-12035</v>
      </c>
      <c r="J161">
        <v>0</v>
      </c>
      <c r="K161">
        <v>160</v>
      </c>
      <c r="L161" s="2">
        <f t="shared" si="4"/>
        <v>53.28</v>
      </c>
      <c r="M161" s="2">
        <f t="shared" si="5"/>
        <v>0.88800000000000001</v>
      </c>
    </row>
    <row r="162" spans="1:13" x14ac:dyDescent="0.3">
      <c r="A162">
        <v>30</v>
      </c>
      <c r="B162">
        <v>29</v>
      </c>
      <c r="C162">
        <v>1</v>
      </c>
      <c r="D162">
        <v>-12028</v>
      </c>
      <c r="E162">
        <v>2</v>
      </c>
      <c r="F162">
        <v>13</v>
      </c>
      <c r="G162">
        <v>0</v>
      </c>
      <c r="H162">
        <v>2</v>
      </c>
      <c r="I162">
        <v>-12030</v>
      </c>
      <c r="J162">
        <v>0</v>
      </c>
      <c r="K162">
        <v>161</v>
      </c>
      <c r="L162" s="2">
        <f t="shared" si="4"/>
        <v>53.613</v>
      </c>
      <c r="M162" s="2">
        <f t="shared" si="5"/>
        <v>0.89354999999999996</v>
      </c>
    </row>
    <row r="163" spans="1:13" x14ac:dyDescent="0.3">
      <c r="A163">
        <v>30</v>
      </c>
      <c r="B163">
        <v>29</v>
      </c>
      <c r="C163">
        <v>1</v>
      </c>
      <c r="D163">
        <v>-12024</v>
      </c>
      <c r="E163">
        <v>2</v>
      </c>
      <c r="F163">
        <v>13</v>
      </c>
      <c r="G163">
        <v>0</v>
      </c>
      <c r="H163">
        <v>2</v>
      </c>
      <c r="I163">
        <v>-12026</v>
      </c>
      <c r="J163">
        <v>0</v>
      </c>
      <c r="K163">
        <v>162</v>
      </c>
      <c r="L163" s="2">
        <f t="shared" si="4"/>
        <v>53.946000000000005</v>
      </c>
      <c r="M163" s="2">
        <f t="shared" si="5"/>
        <v>0.89910000000000012</v>
      </c>
    </row>
    <row r="164" spans="1:13" x14ac:dyDescent="0.3">
      <c r="A164">
        <v>30</v>
      </c>
      <c r="B164">
        <v>29</v>
      </c>
      <c r="C164">
        <v>1</v>
      </c>
      <c r="D164">
        <v>-12020</v>
      </c>
      <c r="E164">
        <v>2</v>
      </c>
      <c r="F164">
        <v>13</v>
      </c>
      <c r="G164">
        <v>0</v>
      </c>
      <c r="H164">
        <v>2</v>
      </c>
      <c r="I164">
        <v>-12022</v>
      </c>
      <c r="J164">
        <v>0</v>
      </c>
      <c r="K164">
        <v>163</v>
      </c>
      <c r="L164" s="2">
        <f t="shared" si="4"/>
        <v>54.279000000000003</v>
      </c>
      <c r="M164" s="2">
        <f t="shared" si="5"/>
        <v>0.90465000000000007</v>
      </c>
    </row>
    <row r="165" spans="1:13" x14ac:dyDescent="0.3">
      <c r="A165">
        <v>30</v>
      </c>
      <c r="B165">
        <v>29</v>
      </c>
      <c r="C165">
        <v>1</v>
      </c>
      <c r="D165">
        <v>-12015</v>
      </c>
      <c r="E165">
        <v>2</v>
      </c>
      <c r="F165">
        <v>13</v>
      </c>
      <c r="G165">
        <v>0</v>
      </c>
      <c r="H165">
        <v>2</v>
      </c>
      <c r="I165">
        <v>-12017</v>
      </c>
      <c r="J165">
        <v>0</v>
      </c>
      <c r="K165">
        <v>164</v>
      </c>
      <c r="L165" s="2">
        <f t="shared" si="4"/>
        <v>54.612000000000002</v>
      </c>
      <c r="M165" s="2">
        <f t="shared" si="5"/>
        <v>0.91020000000000001</v>
      </c>
    </row>
    <row r="166" spans="1:13" x14ac:dyDescent="0.3">
      <c r="A166">
        <v>30</v>
      </c>
      <c r="B166">
        <v>29</v>
      </c>
      <c r="C166">
        <v>1</v>
      </c>
      <c r="D166">
        <v>-12011</v>
      </c>
      <c r="E166">
        <v>2</v>
      </c>
      <c r="F166">
        <v>13</v>
      </c>
      <c r="G166">
        <v>0</v>
      </c>
      <c r="H166">
        <v>2</v>
      </c>
      <c r="I166">
        <v>-12013</v>
      </c>
      <c r="J166">
        <v>0</v>
      </c>
      <c r="K166">
        <v>165</v>
      </c>
      <c r="L166" s="2">
        <f t="shared" si="4"/>
        <v>54.945</v>
      </c>
      <c r="M166" s="2">
        <f t="shared" si="5"/>
        <v>0.91574999999999995</v>
      </c>
    </row>
    <row r="167" spans="1:13" x14ac:dyDescent="0.3">
      <c r="A167">
        <v>30</v>
      </c>
      <c r="B167">
        <v>29</v>
      </c>
      <c r="C167">
        <v>1</v>
      </c>
      <c r="D167">
        <v>-12007</v>
      </c>
      <c r="E167">
        <v>2</v>
      </c>
      <c r="F167">
        <v>13</v>
      </c>
      <c r="G167">
        <v>0</v>
      </c>
      <c r="H167">
        <v>2</v>
      </c>
      <c r="I167">
        <v>-12009</v>
      </c>
      <c r="J167">
        <v>0</v>
      </c>
      <c r="K167">
        <v>166</v>
      </c>
      <c r="L167" s="2">
        <f t="shared" si="4"/>
        <v>55.278000000000006</v>
      </c>
      <c r="M167" s="2">
        <f t="shared" si="5"/>
        <v>0.92130000000000012</v>
      </c>
    </row>
    <row r="168" spans="1:13" x14ac:dyDescent="0.3">
      <c r="A168">
        <v>30</v>
      </c>
      <c r="B168">
        <v>29</v>
      </c>
      <c r="C168">
        <v>1</v>
      </c>
      <c r="D168">
        <v>-12002</v>
      </c>
      <c r="E168">
        <v>2</v>
      </c>
      <c r="F168">
        <v>13</v>
      </c>
      <c r="G168">
        <v>0</v>
      </c>
      <c r="H168">
        <v>2</v>
      </c>
      <c r="I168">
        <v>-12004</v>
      </c>
      <c r="J168">
        <v>0</v>
      </c>
      <c r="K168">
        <v>167</v>
      </c>
      <c r="L168" s="2">
        <f t="shared" si="4"/>
        <v>55.611000000000004</v>
      </c>
      <c r="M168" s="2">
        <f t="shared" si="5"/>
        <v>0.92685000000000006</v>
      </c>
    </row>
    <row r="169" spans="1:13" x14ac:dyDescent="0.3">
      <c r="A169">
        <v>30</v>
      </c>
      <c r="B169">
        <v>29</v>
      </c>
      <c r="C169">
        <v>1</v>
      </c>
      <c r="D169">
        <v>-11998</v>
      </c>
      <c r="E169">
        <v>2</v>
      </c>
      <c r="F169">
        <v>13</v>
      </c>
      <c r="G169">
        <v>0</v>
      </c>
      <c r="H169">
        <v>2</v>
      </c>
      <c r="I169">
        <v>-12000</v>
      </c>
      <c r="J169">
        <v>0</v>
      </c>
      <c r="K169">
        <v>168</v>
      </c>
      <c r="L169" s="2">
        <f t="shared" si="4"/>
        <v>55.944000000000003</v>
      </c>
      <c r="M169" s="2">
        <f t="shared" si="5"/>
        <v>0.93240000000000001</v>
      </c>
    </row>
    <row r="170" spans="1:13" x14ac:dyDescent="0.3">
      <c r="A170">
        <v>30</v>
      </c>
      <c r="B170">
        <v>29</v>
      </c>
      <c r="C170">
        <v>1</v>
      </c>
      <c r="D170">
        <v>-11994</v>
      </c>
      <c r="E170">
        <v>2</v>
      </c>
      <c r="F170">
        <v>13</v>
      </c>
      <c r="G170">
        <v>0</v>
      </c>
      <c r="H170">
        <v>2</v>
      </c>
      <c r="I170">
        <v>-11996</v>
      </c>
      <c r="J170">
        <v>0</v>
      </c>
      <c r="K170">
        <v>169</v>
      </c>
      <c r="L170" s="2">
        <f t="shared" si="4"/>
        <v>56.277000000000001</v>
      </c>
      <c r="M170" s="2">
        <f t="shared" si="5"/>
        <v>0.93795000000000006</v>
      </c>
    </row>
    <row r="171" spans="1:13" x14ac:dyDescent="0.3">
      <c r="A171">
        <v>30</v>
      </c>
      <c r="B171">
        <v>29</v>
      </c>
      <c r="C171">
        <v>1</v>
      </c>
      <c r="D171">
        <v>-11989</v>
      </c>
      <c r="E171">
        <v>2</v>
      </c>
      <c r="F171">
        <v>13</v>
      </c>
      <c r="G171">
        <v>0</v>
      </c>
      <c r="H171">
        <v>2</v>
      </c>
      <c r="I171">
        <v>-11991</v>
      </c>
      <c r="J171">
        <v>0</v>
      </c>
      <c r="K171">
        <v>170</v>
      </c>
      <c r="L171" s="2">
        <f t="shared" si="4"/>
        <v>56.610000000000007</v>
      </c>
      <c r="M171" s="2">
        <f t="shared" si="5"/>
        <v>0.94350000000000012</v>
      </c>
    </row>
    <row r="172" spans="1:13" x14ac:dyDescent="0.3">
      <c r="A172">
        <v>30</v>
      </c>
      <c r="B172">
        <v>29</v>
      </c>
      <c r="C172">
        <v>1</v>
      </c>
      <c r="D172">
        <v>-11985</v>
      </c>
      <c r="E172">
        <v>2</v>
      </c>
      <c r="F172">
        <v>13</v>
      </c>
      <c r="G172">
        <v>0</v>
      </c>
      <c r="H172">
        <v>2</v>
      </c>
      <c r="I172">
        <v>-11987</v>
      </c>
      <c r="J172">
        <v>0</v>
      </c>
      <c r="K172">
        <v>171</v>
      </c>
      <c r="L172" s="2">
        <f t="shared" si="4"/>
        <v>56.943000000000005</v>
      </c>
      <c r="M172" s="2">
        <f t="shared" si="5"/>
        <v>0.94905000000000006</v>
      </c>
    </row>
    <row r="173" spans="1:13" x14ac:dyDescent="0.3">
      <c r="A173">
        <v>30</v>
      </c>
      <c r="B173">
        <v>29</v>
      </c>
      <c r="C173">
        <v>1</v>
      </c>
      <c r="D173">
        <v>-11981</v>
      </c>
      <c r="E173">
        <v>2</v>
      </c>
      <c r="F173">
        <v>13</v>
      </c>
      <c r="G173">
        <v>0</v>
      </c>
      <c r="H173">
        <v>2</v>
      </c>
      <c r="I173">
        <v>-11983</v>
      </c>
      <c r="J173">
        <v>0</v>
      </c>
      <c r="K173">
        <v>172</v>
      </c>
      <c r="L173" s="2">
        <f t="shared" si="4"/>
        <v>57.276000000000003</v>
      </c>
      <c r="M173" s="2">
        <f t="shared" si="5"/>
        <v>0.9546</v>
      </c>
    </row>
    <row r="174" spans="1:13" x14ac:dyDescent="0.3">
      <c r="A174">
        <v>30</v>
      </c>
      <c r="B174">
        <v>29</v>
      </c>
      <c r="C174">
        <v>1</v>
      </c>
      <c r="D174">
        <v>-11976</v>
      </c>
      <c r="E174">
        <v>2</v>
      </c>
      <c r="F174">
        <v>13</v>
      </c>
      <c r="G174">
        <v>0</v>
      </c>
      <c r="H174">
        <v>2</v>
      </c>
      <c r="I174">
        <v>-11978</v>
      </c>
      <c r="J174">
        <v>0</v>
      </c>
      <c r="K174">
        <v>173</v>
      </c>
      <c r="L174" s="2">
        <f t="shared" si="4"/>
        <v>57.609000000000002</v>
      </c>
      <c r="M174" s="2">
        <f t="shared" si="5"/>
        <v>0.96015000000000006</v>
      </c>
    </row>
    <row r="175" spans="1:13" x14ac:dyDescent="0.3">
      <c r="A175">
        <v>30</v>
      </c>
      <c r="B175">
        <v>29</v>
      </c>
      <c r="C175">
        <v>1</v>
      </c>
      <c r="D175">
        <v>-11972</v>
      </c>
      <c r="E175">
        <v>2</v>
      </c>
      <c r="F175">
        <v>13</v>
      </c>
      <c r="G175">
        <v>0</v>
      </c>
      <c r="H175">
        <v>2</v>
      </c>
      <c r="I175">
        <v>-11974</v>
      </c>
      <c r="J175">
        <v>0</v>
      </c>
      <c r="K175">
        <v>174</v>
      </c>
      <c r="L175" s="2">
        <f t="shared" si="4"/>
        <v>57.942</v>
      </c>
      <c r="M175" s="2">
        <f t="shared" si="5"/>
        <v>0.9657</v>
      </c>
    </row>
    <row r="176" spans="1:13" x14ac:dyDescent="0.3">
      <c r="A176">
        <v>30</v>
      </c>
      <c r="B176">
        <v>29</v>
      </c>
      <c r="C176">
        <v>1</v>
      </c>
      <c r="D176">
        <v>-11968</v>
      </c>
      <c r="E176">
        <v>2</v>
      </c>
      <c r="F176">
        <v>13</v>
      </c>
      <c r="G176">
        <v>0</v>
      </c>
      <c r="H176">
        <v>2</v>
      </c>
      <c r="I176">
        <v>-11970</v>
      </c>
      <c r="J176">
        <v>0</v>
      </c>
      <c r="K176">
        <v>175</v>
      </c>
      <c r="L176" s="2">
        <f t="shared" si="4"/>
        <v>58.275000000000006</v>
      </c>
      <c r="M176" s="2">
        <f t="shared" si="5"/>
        <v>0.97125000000000006</v>
      </c>
    </row>
    <row r="177" spans="1:13" x14ac:dyDescent="0.3">
      <c r="A177">
        <v>30</v>
      </c>
      <c r="B177">
        <v>29</v>
      </c>
      <c r="C177">
        <v>1</v>
      </c>
      <c r="D177">
        <v>-11963</v>
      </c>
      <c r="E177">
        <v>2</v>
      </c>
      <c r="F177">
        <v>13</v>
      </c>
      <c r="G177">
        <v>0</v>
      </c>
      <c r="H177">
        <v>2</v>
      </c>
      <c r="I177">
        <v>-11965</v>
      </c>
      <c r="J177">
        <v>0</v>
      </c>
      <c r="K177">
        <v>176</v>
      </c>
      <c r="L177" s="2">
        <f t="shared" si="4"/>
        <v>58.608000000000004</v>
      </c>
      <c r="M177" s="2">
        <f t="shared" si="5"/>
        <v>0.97680000000000011</v>
      </c>
    </row>
    <row r="178" spans="1:13" x14ac:dyDescent="0.3">
      <c r="A178">
        <v>30</v>
      </c>
      <c r="B178">
        <v>29</v>
      </c>
      <c r="C178">
        <v>1</v>
      </c>
      <c r="D178">
        <v>-11959</v>
      </c>
      <c r="E178">
        <v>2</v>
      </c>
      <c r="F178">
        <v>13</v>
      </c>
      <c r="G178">
        <v>0</v>
      </c>
      <c r="H178">
        <v>2</v>
      </c>
      <c r="I178">
        <v>-11961</v>
      </c>
      <c r="J178">
        <v>0</v>
      </c>
      <c r="K178">
        <v>177</v>
      </c>
      <c r="L178" s="2">
        <f t="shared" si="4"/>
        <v>58.941000000000003</v>
      </c>
      <c r="M178" s="2">
        <f t="shared" si="5"/>
        <v>0.98235000000000006</v>
      </c>
    </row>
    <row r="179" spans="1:13" x14ac:dyDescent="0.3">
      <c r="A179">
        <v>30</v>
      </c>
      <c r="B179">
        <v>29</v>
      </c>
      <c r="C179">
        <v>1</v>
      </c>
      <c r="D179">
        <v>-11955</v>
      </c>
      <c r="E179">
        <v>2</v>
      </c>
      <c r="F179">
        <v>13</v>
      </c>
      <c r="G179">
        <v>0</v>
      </c>
      <c r="H179">
        <v>2</v>
      </c>
      <c r="I179">
        <v>-11957</v>
      </c>
      <c r="J179">
        <v>0</v>
      </c>
      <c r="K179">
        <v>178</v>
      </c>
      <c r="L179" s="2">
        <f t="shared" si="4"/>
        <v>59.274000000000001</v>
      </c>
      <c r="M179" s="2">
        <f t="shared" si="5"/>
        <v>0.9879</v>
      </c>
    </row>
    <row r="180" spans="1:13" x14ac:dyDescent="0.3">
      <c r="A180">
        <v>30</v>
      </c>
      <c r="B180">
        <v>29</v>
      </c>
      <c r="C180">
        <v>1</v>
      </c>
      <c r="D180">
        <v>-11950</v>
      </c>
      <c r="E180">
        <v>2</v>
      </c>
      <c r="F180">
        <v>13</v>
      </c>
      <c r="G180">
        <v>0</v>
      </c>
      <c r="H180">
        <v>2</v>
      </c>
      <c r="I180">
        <v>-11952</v>
      </c>
      <c r="J180">
        <v>0</v>
      </c>
      <c r="K180">
        <v>179</v>
      </c>
      <c r="L180" s="2">
        <f t="shared" si="4"/>
        <v>59.607000000000006</v>
      </c>
      <c r="M180" s="2">
        <f t="shared" si="5"/>
        <v>0.99345000000000006</v>
      </c>
    </row>
    <row r="181" spans="1:13" x14ac:dyDescent="0.3">
      <c r="A181">
        <v>30</v>
      </c>
      <c r="B181">
        <v>29</v>
      </c>
      <c r="C181">
        <v>1</v>
      </c>
      <c r="D181">
        <v>-11946</v>
      </c>
      <c r="E181">
        <v>2</v>
      </c>
      <c r="F181">
        <v>13</v>
      </c>
      <c r="G181">
        <v>0</v>
      </c>
      <c r="H181">
        <v>2</v>
      </c>
      <c r="I181">
        <v>-11948</v>
      </c>
      <c r="J181">
        <v>0</v>
      </c>
      <c r="K181">
        <v>180</v>
      </c>
      <c r="L181" s="2">
        <f t="shared" si="4"/>
        <v>59.940000000000005</v>
      </c>
      <c r="M181" s="2">
        <f t="shared" si="5"/>
        <v>0.99900000000000011</v>
      </c>
    </row>
    <row r="182" spans="1:13" x14ac:dyDescent="0.3">
      <c r="A182">
        <v>30</v>
      </c>
      <c r="B182">
        <v>29</v>
      </c>
      <c r="C182">
        <v>1</v>
      </c>
      <c r="D182">
        <v>-11942</v>
      </c>
      <c r="E182">
        <v>2</v>
      </c>
      <c r="F182">
        <v>13</v>
      </c>
      <c r="G182">
        <v>0</v>
      </c>
      <c r="H182">
        <v>2</v>
      </c>
      <c r="I182">
        <v>-11944</v>
      </c>
      <c r="J182">
        <v>0</v>
      </c>
      <c r="K182">
        <v>181</v>
      </c>
      <c r="L182" s="2">
        <f t="shared" si="4"/>
        <v>60.273000000000003</v>
      </c>
      <c r="M182" s="2">
        <f t="shared" si="5"/>
        <v>1.0045500000000001</v>
      </c>
    </row>
    <row r="183" spans="1:13" x14ac:dyDescent="0.3">
      <c r="A183">
        <v>30</v>
      </c>
      <c r="B183">
        <v>29</v>
      </c>
      <c r="C183">
        <v>1</v>
      </c>
      <c r="D183">
        <v>-11937</v>
      </c>
      <c r="E183">
        <v>2</v>
      </c>
      <c r="F183">
        <v>13</v>
      </c>
      <c r="G183">
        <v>0</v>
      </c>
      <c r="H183">
        <v>2</v>
      </c>
      <c r="I183">
        <v>-11939</v>
      </c>
      <c r="J183">
        <v>0</v>
      </c>
      <c r="K183">
        <v>182</v>
      </c>
      <c r="L183" s="2">
        <f t="shared" si="4"/>
        <v>60.606000000000002</v>
      </c>
      <c r="M183" s="2">
        <f t="shared" si="5"/>
        <v>1.0101</v>
      </c>
    </row>
    <row r="184" spans="1:13" x14ac:dyDescent="0.3">
      <c r="A184">
        <v>30</v>
      </c>
      <c r="B184">
        <v>29</v>
      </c>
      <c r="C184">
        <v>1</v>
      </c>
      <c r="D184">
        <v>-11933</v>
      </c>
      <c r="E184">
        <v>2</v>
      </c>
      <c r="F184">
        <v>13</v>
      </c>
      <c r="G184">
        <v>0</v>
      </c>
      <c r="H184">
        <v>2</v>
      </c>
      <c r="I184">
        <v>-11935</v>
      </c>
      <c r="J184">
        <v>0</v>
      </c>
      <c r="K184">
        <v>183</v>
      </c>
      <c r="L184" s="2">
        <f t="shared" si="4"/>
        <v>60.939</v>
      </c>
      <c r="M184" s="2">
        <f t="shared" si="5"/>
        <v>1.0156499999999999</v>
      </c>
    </row>
    <row r="185" spans="1:13" x14ac:dyDescent="0.3">
      <c r="A185">
        <v>30</v>
      </c>
      <c r="B185">
        <v>29</v>
      </c>
      <c r="C185">
        <v>1</v>
      </c>
      <c r="D185">
        <v>-11929</v>
      </c>
      <c r="E185">
        <v>2</v>
      </c>
      <c r="F185">
        <v>13</v>
      </c>
      <c r="G185">
        <v>0</v>
      </c>
      <c r="H185">
        <v>2</v>
      </c>
      <c r="I185">
        <v>-11931</v>
      </c>
      <c r="J185">
        <v>0</v>
      </c>
      <c r="K185">
        <v>184</v>
      </c>
      <c r="L185" s="2">
        <f t="shared" si="4"/>
        <v>61.272000000000006</v>
      </c>
      <c r="M185" s="2">
        <f t="shared" si="5"/>
        <v>1.0212000000000001</v>
      </c>
    </row>
    <row r="186" spans="1:13" x14ac:dyDescent="0.3">
      <c r="A186">
        <v>30</v>
      </c>
      <c r="B186">
        <v>29</v>
      </c>
      <c r="C186">
        <v>1</v>
      </c>
      <c r="D186">
        <v>-11924</v>
      </c>
      <c r="E186">
        <v>2</v>
      </c>
      <c r="F186">
        <v>13</v>
      </c>
      <c r="G186">
        <v>0</v>
      </c>
      <c r="H186">
        <v>2</v>
      </c>
      <c r="I186">
        <v>-11926</v>
      </c>
      <c r="J186">
        <v>0</v>
      </c>
      <c r="K186">
        <v>185</v>
      </c>
      <c r="L186" s="2">
        <f t="shared" si="4"/>
        <v>61.605000000000004</v>
      </c>
      <c r="M186" s="2">
        <f t="shared" si="5"/>
        <v>1.0267500000000001</v>
      </c>
    </row>
    <row r="187" spans="1:13" x14ac:dyDescent="0.3">
      <c r="A187">
        <v>30</v>
      </c>
      <c r="B187">
        <v>29</v>
      </c>
      <c r="C187">
        <v>1</v>
      </c>
      <c r="D187">
        <v>-11920</v>
      </c>
      <c r="E187">
        <v>2</v>
      </c>
      <c r="F187">
        <v>13</v>
      </c>
      <c r="G187">
        <v>0</v>
      </c>
      <c r="H187">
        <v>2</v>
      </c>
      <c r="I187">
        <v>-11922</v>
      </c>
      <c r="J187">
        <v>0</v>
      </c>
      <c r="K187">
        <v>186</v>
      </c>
      <c r="L187" s="2">
        <f t="shared" si="4"/>
        <v>61.938000000000002</v>
      </c>
      <c r="M187" s="2">
        <f t="shared" si="5"/>
        <v>1.0323</v>
      </c>
    </row>
    <row r="188" spans="1:13" x14ac:dyDescent="0.3">
      <c r="A188">
        <v>30</v>
      </c>
      <c r="B188">
        <v>29</v>
      </c>
      <c r="C188">
        <v>1</v>
      </c>
      <c r="D188">
        <v>-11916</v>
      </c>
      <c r="E188">
        <v>2</v>
      </c>
      <c r="F188">
        <v>13</v>
      </c>
      <c r="G188">
        <v>0</v>
      </c>
      <c r="H188">
        <v>2</v>
      </c>
      <c r="I188">
        <v>-11918</v>
      </c>
      <c r="J188">
        <v>0</v>
      </c>
      <c r="K188">
        <v>187</v>
      </c>
      <c r="L188" s="2">
        <f t="shared" si="4"/>
        <v>62.271000000000001</v>
      </c>
      <c r="M188" s="2">
        <f t="shared" si="5"/>
        <v>1.0378499999999999</v>
      </c>
    </row>
    <row r="189" spans="1:13" x14ac:dyDescent="0.3">
      <c r="A189">
        <v>30</v>
      </c>
      <c r="B189">
        <v>29</v>
      </c>
      <c r="C189">
        <v>1</v>
      </c>
      <c r="D189">
        <v>-11911</v>
      </c>
      <c r="E189">
        <v>2</v>
      </c>
      <c r="F189">
        <v>13</v>
      </c>
      <c r="G189">
        <v>0</v>
      </c>
      <c r="H189">
        <v>2</v>
      </c>
      <c r="I189">
        <v>-11913</v>
      </c>
      <c r="J189">
        <v>0</v>
      </c>
      <c r="K189">
        <v>188</v>
      </c>
      <c r="L189" s="2">
        <f t="shared" si="4"/>
        <v>62.604000000000006</v>
      </c>
      <c r="M189" s="2">
        <f t="shared" si="5"/>
        <v>1.0434000000000001</v>
      </c>
    </row>
    <row r="190" spans="1:13" x14ac:dyDescent="0.3">
      <c r="A190">
        <v>30</v>
      </c>
      <c r="B190">
        <v>29</v>
      </c>
      <c r="C190">
        <v>1</v>
      </c>
      <c r="D190">
        <v>-11907</v>
      </c>
      <c r="E190">
        <v>2</v>
      </c>
      <c r="F190">
        <v>13</v>
      </c>
      <c r="G190">
        <v>0</v>
      </c>
      <c r="H190">
        <v>2</v>
      </c>
      <c r="I190">
        <v>-11909</v>
      </c>
      <c r="J190">
        <v>0</v>
      </c>
      <c r="K190">
        <v>189</v>
      </c>
      <c r="L190" s="2">
        <f t="shared" si="4"/>
        <v>62.937000000000005</v>
      </c>
      <c r="M190" s="2">
        <f t="shared" si="5"/>
        <v>1.04895</v>
      </c>
    </row>
    <row r="191" spans="1:13" x14ac:dyDescent="0.3">
      <c r="A191">
        <v>30</v>
      </c>
      <c r="B191">
        <v>29</v>
      </c>
      <c r="C191">
        <v>1</v>
      </c>
      <c r="D191">
        <v>-11903</v>
      </c>
      <c r="E191">
        <v>2</v>
      </c>
      <c r="F191">
        <v>13</v>
      </c>
      <c r="G191">
        <v>0</v>
      </c>
      <c r="H191">
        <v>2</v>
      </c>
      <c r="I191">
        <v>-11905</v>
      </c>
      <c r="J191">
        <v>0</v>
      </c>
      <c r="K191">
        <v>190</v>
      </c>
      <c r="L191" s="2">
        <f t="shared" si="4"/>
        <v>63.27</v>
      </c>
      <c r="M191" s="2">
        <f t="shared" si="5"/>
        <v>1.0545</v>
      </c>
    </row>
    <row r="192" spans="1:13" x14ac:dyDescent="0.3">
      <c r="A192">
        <v>30</v>
      </c>
      <c r="B192">
        <v>29</v>
      </c>
      <c r="C192">
        <v>1</v>
      </c>
      <c r="D192">
        <v>-11898</v>
      </c>
      <c r="E192">
        <v>2</v>
      </c>
      <c r="F192">
        <v>13</v>
      </c>
      <c r="G192">
        <v>0</v>
      </c>
      <c r="H192">
        <v>2</v>
      </c>
      <c r="I192">
        <v>-11900</v>
      </c>
      <c r="J192">
        <v>0</v>
      </c>
      <c r="K192">
        <v>191</v>
      </c>
      <c r="L192" s="2">
        <f t="shared" si="4"/>
        <v>63.603000000000002</v>
      </c>
      <c r="M192" s="2">
        <f t="shared" si="5"/>
        <v>1.0600499999999999</v>
      </c>
    </row>
    <row r="193" spans="1:13" x14ac:dyDescent="0.3">
      <c r="A193">
        <v>30</v>
      </c>
      <c r="B193">
        <v>29</v>
      </c>
      <c r="C193">
        <v>1</v>
      </c>
      <c r="D193">
        <v>-11894</v>
      </c>
      <c r="E193">
        <v>2</v>
      </c>
      <c r="F193">
        <v>13</v>
      </c>
      <c r="G193">
        <v>0</v>
      </c>
      <c r="H193">
        <v>2</v>
      </c>
      <c r="I193">
        <v>-11896</v>
      </c>
      <c r="J193">
        <v>0</v>
      </c>
      <c r="K193">
        <v>192</v>
      </c>
      <c r="L193" s="2">
        <f t="shared" si="4"/>
        <v>63.936000000000007</v>
      </c>
      <c r="M193" s="2">
        <f t="shared" si="5"/>
        <v>1.0656000000000001</v>
      </c>
    </row>
    <row r="194" spans="1:13" x14ac:dyDescent="0.3">
      <c r="A194">
        <v>30</v>
      </c>
      <c r="B194">
        <v>29</v>
      </c>
      <c r="C194">
        <v>1</v>
      </c>
      <c r="D194">
        <v>-11890</v>
      </c>
      <c r="E194">
        <v>2</v>
      </c>
      <c r="F194">
        <v>13</v>
      </c>
      <c r="G194">
        <v>0</v>
      </c>
      <c r="H194">
        <v>2</v>
      </c>
      <c r="I194">
        <v>-11892</v>
      </c>
      <c r="J194">
        <v>0</v>
      </c>
      <c r="K194">
        <v>193</v>
      </c>
      <c r="L194" s="2">
        <f t="shared" si="4"/>
        <v>64.269000000000005</v>
      </c>
      <c r="M194" s="2">
        <f t="shared" si="5"/>
        <v>1.07115</v>
      </c>
    </row>
    <row r="195" spans="1:13" x14ac:dyDescent="0.3">
      <c r="A195">
        <v>30</v>
      </c>
      <c r="B195">
        <v>29</v>
      </c>
      <c r="C195">
        <v>1</v>
      </c>
      <c r="D195">
        <v>-11885</v>
      </c>
      <c r="E195">
        <v>2</v>
      </c>
      <c r="F195">
        <v>13</v>
      </c>
      <c r="G195">
        <v>0</v>
      </c>
      <c r="H195">
        <v>2</v>
      </c>
      <c r="I195">
        <v>-11887</v>
      </c>
      <c r="J195">
        <v>0</v>
      </c>
      <c r="K195">
        <v>194</v>
      </c>
      <c r="L195" s="2">
        <f t="shared" ref="L195:L258" si="6">K195*0.333</f>
        <v>64.602000000000004</v>
      </c>
      <c r="M195" s="2">
        <f t="shared" ref="M195:M258" si="7">L195/60</f>
        <v>1.0767</v>
      </c>
    </row>
    <row r="196" spans="1:13" x14ac:dyDescent="0.3">
      <c r="A196">
        <v>30</v>
      </c>
      <c r="B196">
        <v>29</v>
      </c>
      <c r="C196">
        <v>1</v>
      </c>
      <c r="D196">
        <v>-11881</v>
      </c>
      <c r="E196">
        <v>2</v>
      </c>
      <c r="F196">
        <v>13</v>
      </c>
      <c r="G196">
        <v>0</v>
      </c>
      <c r="H196">
        <v>2</v>
      </c>
      <c r="I196">
        <v>-11883</v>
      </c>
      <c r="J196">
        <v>0</v>
      </c>
      <c r="K196">
        <v>195</v>
      </c>
      <c r="L196" s="2">
        <f t="shared" si="6"/>
        <v>64.935000000000002</v>
      </c>
      <c r="M196" s="2">
        <f t="shared" si="7"/>
        <v>1.0822499999999999</v>
      </c>
    </row>
    <row r="197" spans="1:13" x14ac:dyDescent="0.3">
      <c r="A197">
        <v>30</v>
      </c>
      <c r="B197">
        <v>29</v>
      </c>
      <c r="C197">
        <v>1</v>
      </c>
      <c r="D197">
        <v>-11877</v>
      </c>
      <c r="E197">
        <v>2</v>
      </c>
      <c r="F197">
        <v>13</v>
      </c>
      <c r="G197">
        <v>0</v>
      </c>
      <c r="H197">
        <v>2</v>
      </c>
      <c r="I197">
        <v>-11879</v>
      </c>
      <c r="J197">
        <v>0</v>
      </c>
      <c r="K197">
        <v>196</v>
      </c>
      <c r="L197" s="2">
        <f t="shared" si="6"/>
        <v>65.268000000000001</v>
      </c>
      <c r="M197" s="2">
        <f t="shared" si="7"/>
        <v>1.0878000000000001</v>
      </c>
    </row>
    <row r="198" spans="1:13" x14ac:dyDescent="0.3">
      <c r="A198">
        <v>30</v>
      </c>
      <c r="B198">
        <v>29</v>
      </c>
      <c r="C198">
        <v>1</v>
      </c>
      <c r="D198">
        <v>-11872</v>
      </c>
      <c r="E198">
        <v>2</v>
      </c>
      <c r="F198">
        <v>13</v>
      </c>
      <c r="G198">
        <v>0</v>
      </c>
      <c r="H198">
        <v>2</v>
      </c>
      <c r="I198">
        <v>-11874</v>
      </c>
      <c r="J198">
        <v>0</v>
      </c>
      <c r="K198">
        <v>197</v>
      </c>
      <c r="L198" s="2">
        <f t="shared" si="6"/>
        <v>65.600999999999999</v>
      </c>
      <c r="M198" s="2">
        <f t="shared" si="7"/>
        <v>1.09335</v>
      </c>
    </row>
    <row r="199" spans="1:13" x14ac:dyDescent="0.3">
      <c r="A199">
        <v>30</v>
      </c>
      <c r="B199">
        <v>29</v>
      </c>
      <c r="C199">
        <v>1</v>
      </c>
      <c r="D199">
        <v>-11868</v>
      </c>
      <c r="E199">
        <v>2</v>
      </c>
      <c r="F199">
        <v>13</v>
      </c>
      <c r="G199">
        <v>0</v>
      </c>
      <c r="H199">
        <v>2</v>
      </c>
      <c r="I199">
        <v>-11870</v>
      </c>
      <c r="J199">
        <v>0</v>
      </c>
      <c r="K199">
        <v>198</v>
      </c>
      <c r="L199" s="2">
        <f t="shared" si="6"/>
        <v>65.933999999999997</v>
      </c>
      <c r="M199" s="2">
        <f t="shared" si="7"/>
        <v>1.0989</v>
      </c>
    </row>
    <row r="200" spans="1:13" x14ac:dyDescent="0.3">
      <c r="A200">
        <v>30</v>
      </c>
      <c r="B200">
        <v>29</v>
      </c>
      <c r="C200">
        <v>1</v>
      </c>
      <c r="D200">
        <v>-11864</v>
      </c>
      <c r="E200">
        <v>2</v>
      </c>
      <c r="F200">
        <v>13</v>
      </c>
      <c r="G200">
        <v>0</v>
      </c>
      <c r="H200">
        <v>2</v>
      </c>
      <c r="I200">
        <v>-11866</v>
      </c>
      <c r="J200">
        <v>0</v>
      </c>
      <c r="K200">
        <v>199</v>
      </c>
      <c r="L200" s="2">
        <f t="shared" si="6"/>
        <v>66.26700000000001</v>
      </c>
      <c r="M200" s="2">
        <f t="shared" si="7"/>
        <v>1.1044500000000002</v>
      </c>
    </row>
    <row r="201" spans="1:13" x14ac:dyDescent="0.3">
      <c r="A201">
        <v>30</v>
      </c>
      <c r="B201">
        <v>29</v>
      </c>
      <c r="C201">
        <v>1</v>
      </c>
      <c r="D201">
        <v>-11859</v>
      </c>
      <c r="E201">
        <v>2</v>
      </c>
      <c r="F201">
        <v>13</v>
      </c>
      <c r="G201">
        <v>0</v>
      </c>
      <c r="H201">
        <v>2</v>
      </c>
      <c r="I201">
        <v>-11861</v>
      </c>
      <c r="J201">
        <v>0</v>
      </c>
      <c r="K201">
        <v>200</v>
      </c>
      <c r="L201" s="2">
        <f t="shared" si="6"/>
        <v>66.600000000000009</v>
      </c>
      <c r="M201" s="2">
        <f t="shared" si="7"/>
        <v>1.1100000000000001</v>
      </c>
    </row>
    <row r="202" spans="1:13" x14ac:dyDescent="0.3">
      <c r="A202">
        <v>30</v>
      </c>
      <c r="B202">
        <v>29</v>
      </c>
      <c r="C202">
        <v>1</v>
      </c>
      <c r="D202">
        <v>-11855</v>
      </c>
      <c r="E202">
        <v>2</v>
      </c>
      <c r="F202">
        <v>13</v>
      </c>
      <c r="G202">
        <v>0</v>
      </c>
      <c r="H202">
        <v>2</v>
      </c>
      <c r="I202">
        <v>-11857</v>
      </c>
      <c r="J202">
        <v>0</v>
      </c>
      <c r="K202">
        <v>201</v>
      </c>
      <c r="L202" s="2">
        <f t="shared" si="6"/>
        <v>66.933000000000007</v>
      </c>
      <c r="M202" s="2">
        <f t="shared" si="7"/>
        <v>1.11555</v>
      </c>
    </row>
    <row r="203" spans="1:13" x14ac:dyDescent="0.3">
      <c r="A203">
        <v>30</v>
      </c>
      <c r="B203">
        <v>29</v>
      </c>
      <c r="C203">
        <v>1</v>
      </c>
      <c r="D203">
        <v>-11851</v>
      </c>
      <c r="E203">
        <v>2</v>
      </c>
      <c r="F203">
        <v>13</v>
      </c>
      <c r="G203">
        <v>0</v>
      </c>
      <c r="H203">
        <v>2</v>
      </c>
      <c r="I203">
        <v>-11853</v>
      </c>
      <c r="J203">
        <v>0</v>
      </c>
      <c r="K203">
        <v>202</v>
      </c>
      <c r="L203" s="2">
        <f t="shared" si="6"/>
        <v>67.266000000000005</v>
      </c>
      <c r="M203" s="2">
        <f t="shared" si="7"/>
        <v>1.1211</v>
      </c>
    </row>
    <row r="204" spans="1:13" x14ac:dyDescent="0.3">
      <c r="A204">
        <v>30</v>
      </c>
      <c r="B204">
        <v>29</v>
      </c>
      <c r="C204">
        <v>1</v>
      </c>
      <c r="D204">
        <v>-11846</v>
      </c>
      <c r="E204">
        <v>2</v>
      </c>
      <c r="F204">
        <v>13</v>
      </c>
      <c r="G204">
        <v>0</v>
      </c>
      <c r="H204">
        <v>2</v>
      </c>
      <c r="I204">
        <v>-11848</v>
      </c>
      <c r="J204">
        <v>0</v>
      </c>
      <c r="K204">
        <v>203</v>
      </c>
      <c r="L204" s="2">
        <f t="shared" si="6"/>
        <v>67.599000000000004</v>
      </c>
      <c r="M204" s="2">
        <f t="shared" si="7"/>
        <v>1.1266500000000002</v>
      </c>
    </row>
    <row r="205" spans="1:13" x14ac:dyDescent="0.3">
      <c r="A205">
        <v>30</v>
      </c>
      <c r="B205">
        <v>29</v>
      </c>
      <c r="C205">
        <v>1</v>
      </c>
      <c r="D205">
        <v>-11842</v>
      </c>
      <c r="E205">
        <v>2</v>
      </c>
      <c r="F205">
        <v>13</v>
      </c>
      <c r="G205">
        <v>0</v>
      </c>
      <c r="H205">
        <v>2</v>
      </c>
      <c r="I205">
        <v>-11844</v>
      </c>
      <c r="J205">
        <v>0</v>
      </c>
      <c r="K205">
        <v>204</v>
      </c>
      <c r="L205" s="2">
        <f t="shared" si="6"/>
        <v>67.932000000000002</v>
      </c>
      <c r="M205" s="2">
        <f t="shared" si="7"/>
        <v>1.1322000000000001</v>
      </c>
    </row>
    <row r="206" spans="1:13" x14ac:dyDescent="0.3">
      <c r="A206">
        <v>30</v>
      </c>
      <c r="B206">
        <v>29</v>
      </c>
      <c r="C206">
        <v>1</v>
      </c>
      <c r="D206">
        <v>-11838</v>
      </c>
      <c r="E206">
        <v>2</v>
      </c>
      <c r="F206">
        <v>13</v>
      </c>
      <c r="G206">
        <v>0</v>
      </c>
      <c r="H206">
        <v>2</v>
      </c>
      <c r="I206">
        <v>-11840</v>
      </c>
      <c r="J206">
        <v>0</v>
      </c>
      <c r="K206">
        <v>205</v>
      </c>
      <c r="L206" s="2">
        <f t="shared" si="6"/>
        <v>68.265000000000001</v>
      </c>
      <c r="M206" s="2">
        <f t="shared" si="7"/>
        <v>1.13775</v>
      </c>
    </row>
    <row r="207" spans="1:13" x14ac:dyDescent="0.3">
      <c r="A207">
        <v>30</v>
      </c>
      <c r="B207">
        <v>29</v>
      </c>
      <c r="C207">
        <v>1</v>
      </c>
      <c r="D207">
        <v>-11833</v>
      </c>
      <c r="E207">
        <v>2</v>
      </c>
      <c r="F207">
        <v>13</v>
      </c>
      <c r="G207">
        <v>0</v>
      </c>
      <c r="H207">
        <v>2</v>
      </c>
      <c r="I207">
        <v>-11835</v>
      </c>
      <c r="J207">
        <v>0</v>
      </c>
      <c r="K207">
        <v>206</v>
      </c>
      <c r="L207" s="2">
        <f t="shared" si="6"/>
        <v>68.597999999999999</v>
      </c>
      <c r="M207" s="2">
        <f t="shared" si="7"/>
        <v>1.1433</v>
      </c>
    </row>
    <row r="208" spans="1:13" x14ac:dyDescent="0.3">
      <c r="A208">
        <v>30</v>
      </c>
      <c r="B208">
        <v>29</v>
      </c>
      <c r="C208">
        <v>1</v>
      </c>
      <c r="D208">
        <v>-11829</v>
      </c>
      <c r="E208">
        <v>2</v>
      </c>
      <c r="F208">
        <v>13</v>
      </c>
      <c r="G208">
        <v>0</v>
      </c>
      <c r="H208">
        <v>2</v>
      </c>
      <c r="I208">
        <v>-11831</v>
      </c>
      <c r="J208">
        <v>0</v>
      </c>
      <c r="K208">
        <v>207</v>
      </c>
      <c r="L208" s="2">
        <f t="shared" si="6"/>
        <v>68.930999999999997</v>
      </c>
      <c r="M208" s="2">
        <f t="shared" si="7"/>
        <v>1.1488499999999999</v>
      </c>
    </row>
    <row r="209" spans="1:13" x14ac:dyDescent="0.3">
      <c r="A209">
        <v>30</v>
      </c>
      <c r="B209">
        <v>28</v>
      </c>
      <c r="C209">
        <v>2</v>
      </c>
      <c r="D209">
        <v>-11818</v>
      </c>
      <c r="E209">
        <v>2</v>
      </c>
      <c r="F209">
        <v>13</v>
      </c>
      <c r="G209">
        <v>0</v>
      </c>
      <c r="H209">
        <v>4</v>
      </c>
      <c r="I209">
        <v>-11822</v>
      </c>
      <c r="J209">
        <v>0</v>
      </c>
      <c r="K209">
        <v>208</v>
      </c>
      <c r="L209" s="2">
        <f t="shared" si="6"/>
        <v>69.26400000000001</v>
      </c>
      <c r="M209" s="2">
        <f t="shared" si="7"/>
        <v>1.1544000000000001</v>
      </c>
    </row>
    <row r="210" spans="1:13" x14ac:dyDescent="0.3">
      <c r="A210">
        <v>30</v>
      </c>
      <c r="B210">
        <v>29</v>
      </c>
      <c r="C210">
        <v>1</v>
      </c>
      <c r="D210">
        <v>-11816</v>
      </c>
      <c r="E210">
        <v>2</v>
      </c>
      <c r="F210">
        <v>13</v>
      </c>
      <c r="G210">
        <v>0</v>
      </c>
      <c r="H210">
        <v>2</v>
      </c>
      <c r="I210">
        <v>-11818</v>
      </c>
      <c r="J210">
        <v>0</v>
      </c>
      <c r="K210">
        <v>209</v>
      </c>
      <c r="L210" s="2">
        <f t="shared" si="6"/>
        <v>69.597000000000008</v>
      </c>
      <c r="M210" s="2">
        <f t="shared" si="7"/>
        <v>1.15995</v>
      </c>
    </row>
    <row r="211" spans="1:13" x14ac:dyDescent="0.3">
      <c r="A211">
        <v>30</v>
      </c>
      <c r="B211">
        <v>28</v>
      </c>
      <c r="C211">
        <v>2</v>
      </c>
      <c r="D211">
        <v>-11805</v>
      </c>
      <c r="E211">
        <v>2</v>
      </c>
      <c r="F211">
        <v>13</v>
      </c>
      <c r="G211">
        <v>0</v>
      </c>
      <c r="H211">
        <v>4</v>
      </c>
      <c r="I211">
        <v>-11809</v>
      </c>
      <c r="J211">
        <v>0</v>
      </c>
      <c r="K211">
        <v>210</v>
      </c>
      <c r="L211" s="2">
        <f t="shared" si="6"/>
        <v>69.930000000000007</v>
      </c>
      <c r="M211" s="2">
        <f t="shared" si="7"/>
        <v>1.1655000000000002</v>
      </c>
    </row>
    <row r="212" spans="1:13" x14ac:dyDescent="0.3">
      <c r="A212">
        <v>30</v>
      </c>
      <c r="B212">
        <v>29</v>
      </c>
      <c r="C212">
        <v>1</v>
      </c>
      <c r="D212">
        <v>-11803</v>
      </c>
      <c r="E212">
        <v>2</v>
      </c>
      <c r="F212">
        <v>13</v>
      </c>
      <c r="G212">
        <v>0</v>
      </c>
      <c r="H212">
        <v>2</v>
      </c>
      <c r="I212">
        <v>-11805</v>
      </c>
      <c r="J212">
        <v>0</v>
      </c>
      <c r="K212">
        <v>211</v>
      </c>
      <c r="L212" s="2">
        <f t="shared" si="6"/>
        <v>70.263000000000005</v>
      </c>
      <c r="M212" s="2">
        <f t="shared" si="7"/>
        <v>1.1710500000000001</v>
      </c>
    </row>
    <row r="213" spans="1:13" x14ac:dyDescent="0.3">
      <c r="A213">
        <v>30</v>
      </c>
      <c r="B213">
        <v>29</v>
      </c>
      <c r="C213">
        <v>1</v>
      </c>
      <c r="D213">
        <v>-11799</v>
      </c>
      <c r="E213">
        <v>2</v>
      </c>
      <c r="F213">
        <v>13</v>
      </c>
      <c r="G213">
        <v>0</v>
      </c>
      <c r="H213">
        <v>2</v>
      </c>
      <c r="I213">
        <v>-11801</v>
      </c>
      <c r="J213">
        <v>0</v>
      </c>
      <c r="K213">
        <v>212</v>
      </c>
      <c r="L213" s="2">
        <f t="shared" si="6"/>
        <v>70.596000000000004</v>
      </c>
      <c r="M213" s="2">
        <f t="shared" si="7"/>
        <v>1.1766000000000001</v>
      </c>
    </row>
    <row r="214" spans="1:13" x14ac:dyDescent="0.3">
      <c r="A214">
        <v>30</v>
      </c>
      <c r="B214">
        <v>29</v>
      </c>
      <c r="C214">
        <v>1</v>
      </c>
      <c r="D214">
        <v>-11795</v>
      </c>
      <c r="E214">
        <v>2</v>
      </c>
      <c r="F214">
        <v>13</v>
      </c>
      <c r="G214">
        <v>0</v>
      </c>
      <c r="H214">
        <v>2</v>
      </c>
      <c r="I214">
        <v>-11797</v>
      </c>
      <c r="J214">
        <v>0</v>
      </c>
      <c r="K214">
        <v>213</v>
      </c>
      <c r="L214" s="2">
        <f t="shared" si="6"/>
        <v>70.929000000000002</v>
      </c>
      <c r="M214" s="2">
        <f t="shared" si="7"/>
        <v>1.18215</v>
      </c>
    </row>
    <row r="215" spans="1:13" x14ac:dyDescent="0.3">
      <c r="A215">
        <v>30</v>
      </c>
      <c r="B215">
        <v>28</v>
      </c>
      <c r="C215">
        <v>2</v>
      </c>
      <c r="D215">
        <v>-11784</v>
      </c>
      <c r="E215">
        <v>2</v>
      </c>
      <c r="F215">
        <v>13</v>
      </c>
      <c r="G215">
        <v>0</v>
      </c>
      <c r="H215">
        <v>4</v>
      </c>
      <c r="I215">
        <v>-11788</v>
      </c>
      <c r="J215">
        <v>0</v>
      </c>
      <c r="K215">
        <v>214</v>
      </c>
      <c r="L215" s="2">
        <f t="shared" si="6"/>
        <v>71.262</v>
      </c>
      <c r="M215" s="2">
        <f t="shared" si="7"/>
        <v>1.1877</v>
      </c>
    </row>
    <row r="216" spans="1:13" x14ac:dyDescent="0.3">
      <c r="A216">
        <v>30</v>
      </c>
      <c r="B216">
        <v>28</v>
      </c>
      <c r="C216">
        <v>2</v>
      </c>
      <c r="D216">
        <v>-11775</v>
      </c>
      <c r="E216">
        <v>2</v>
      </c>
      <c r="F216">
        <v>13</v>
      </c>
      <c r="G216">
        <v>0</v>
      </c>
      <c r="H216">
        <v>4</v>
      </c>
      <c r="I216">
        <v>-11779</v>
      </c>
      <c r="J216">
        <v>0</v>
      </c>
      <c r="K216">
        <v>215</v>
      </c>
      <c r="L216" s="2">
        <f t="shared" si="6"/>
        <v>71.594999999999999</v>
      </c>
      <c r="M216" s="2">
        <f t="shared" si="7"/>
        <v>1.1932499999999999</v>
      </c>
    </row>
    <row r="217" spans="1:13" x14ac:dyDescent="0.3">
      <c r="A217">
        <v>30</v>
      </c>
      <c r="B217">
        <v>28</v>
      </c>
      <c r="C217">
        <v>2</v>
      </c>
      <c r="D217">
        <v>-11767</v>
      </c>
      <c r="E217">
        <v>2</v>
      </c>
      <c r="F217">
        <v>13</v>
      </c>
      <c r="G217">
        <v>0</v>
      </c>
      <c r="H217">
        <v>4</v>
      </c>
      <c r="I217">
        <v>-11771</v>
      </c>
      <c r="J217">
        <v>0</v>
      </c>
      <c r="K217">
        <v>216</v>
      </c>
      <c r="L217" s="2">
        <f t="shared" si="6"/>
        <v>71.927999999999997</v>
      </c>
      <c r="M217" s="2">
        <f t="shared" si="7"/>
        <v>1.1987999999999999</v>
      </c>
    </row>
    <row r="218" spans="1:13" x14ac:dyDescent="0.3">
      <c r="A218">
        <v>30</v>
      </c>
      <c r="B218">
        <v>29</v>
      </c>
      <c r="C218">
        <v>1</v>
      </c>
      <c r="D218">
        <v>-11764</v>
      </c>
      <c r="E218">
        <v>2</v>
      </c>
      <c r="F218">
        <v>13</v>
      </c>
      <c r="G218">
        <v>0</v>
      </c>
      <c r="H218">
        <v>2</v>
      </c>
      <c r="I218">
        <v>-11766</v>
      </c>
      <c r="J218">
        <v>0</v>
      </c>
      <c r="K218">
        <v>217</v>
      </c>
      <c r="L218" s="2">
        <f t="shared" si="6"/>
        <v>72.26100000000001</v>
      </c>
      <c r="M218" s="2">
        <f t="shared" si="7"/>
        <v>1.2043500000000003</v>
      </c>
    </row>
    <row r="219" spans="1:13" x14ac:dyDescent="0.3">
      <c r="A219">
        <v>30</v>
      </c>
      <c r="B219">
        <v>28</v>
      </c>
      <c r="C219">
        <v>2</v>
      </c>
      <c r="D219">
        <v>-11754</v>
      </c>
      <c r="E219">
        <v>2</v>
      </c>
      <c r="F219">
        <v>13</v>
      </c>
      <c r="G219">
        <v>0</v>
      </c>
      <c r="H219">
        <v>4</v>
      </c>
      <c r="I219">
        <v>-11758</v>
      </c>
      <c r="J219">
        <v>0</v>
      </c>
      <c r="K219">
        <v>218</v>
      </c>
      <c r="L219" s="2">
        <f t="shared" si="6"/>
        <v>72.594000000000008</v>
      </c>
      <c r="M219" s="2">
        <f t="shared" si="7"/>
        <v>1.2099000000000002</v>
      </c>
    </row>
    <row r="220" spans="1:13" x14ac:dyDescent="0.3">
      <c r="A220">
        <v>30</v>
      </c>
      <c r="B220">
        <v>28</v>
      </c>
      <c r="C220">
        <v>2</v>
      </c>
      <c r="D220">
        <v>-11745</v>
      </c>
      <c r="E220">
        <v>2</v>
      </c>
      <c r="F220">
        <v>13</v>
      </c>
      <c r="G220">
        <v>0</v>
      </c>
      <c r="H220">
        <v>4</v>
      </c>
      <c r="I220">
        <v>-11749</v>
      </c>
      <c r="J220">
        <v>0</v>
      </c>
      <c r="K220">
        <v>219</v>
      </c>
      <c r="L220" s="2">
        <f t="shared" si="6"/>
        <v>72.927000000000007</v>
      </c>
      <c r="M220" s="2">
        <f t="shared" si="7"/>
        <v>1.2154500000000001</v>
      </c>
    </row>
    <row r="221" spans="1:13" x14ac:dyDescent="0.3">
      <c r="A221">
        <v>30</v>
      </c>
      <c r="B221">
        <v>28</v>
      </c>
      <c r="C221">
        <v>2</v>
      </c>
      <c r="D221">
        <v>-11736</v>
      </c>
      <c r="E221">
        <v>2</v>
      </c>
      <c r="F221">
        <v>13</v>
      </c>
      <c r="G221">
        <v>0</v>
      </c>
      <c r="H221">
        <v>4</v>
      </c>
      <c r="I221">
        <v>-11740</v>
      </c>
      <c r="J221">
        <v>0</v>
      </c>
      <c r="K221">
        <v>220</v>
      </c>
      <c r="L221" s="2">
        <f t="shared" si="6"/>
        <v>73.260000000000005</v>
      </c>
      <c r="M221" s="2">
        <f t="shared" si="7"/>
        <v>1.2210000000000001</v>
      </c>
    </row>
    <row r="222" spans="1:13" x14ac:dyDescent="0.3">
      <c r="A222">
        <v>30</v>
      </c>
      <c r="B222">
        <v>28</v>
      </c>
      <c r="C222">
        <v>2</v>
      </c>
      <c r="D222">
        <v>-11728</v>
      </c>
      <c r="E222">
        <v>2</v>
      </c>
      <c r="F222">
        <v>13</v>
      </c>
      <c r="G222">
        <v>0</v>
      </c>
      <c r="H222">
        <v>4</v>
      </c>
      <c r="I222">
        <v>-11732</v>
      </c>
      <c r="J222">
        <v>0</v>
      </c>
      <c r="K222">
        <v>221</v>
      </c>
      <c r="L222" s="2">
        <f t="shared" si="6"/>
        <v>73.593000000000004</v>
      </c>
      <c r="M222" s="2">
        <f t="shared" si="7"/>
        <v>1.22655</v>
      </c>
    </row>
    <row r="223" spans="1:13" x14ac:dyDescent="0.3">
      <c r="A223">
        <v>30</v>
      </c>
      <c r="B223">
        <v>28</v>
      </c>
      <c r="C223">
        <v>2</v>
      </c>
      <c r="D223">
        <v>-11719</v>
      </c>
      <c r="E223">
        <v>2</v>
      </c>
      <c r="F223">
        <v>13</v>
      </c>
      <c r="G223">
        <v>0</v>
      </c>
      <c r="H223">
        <v>4</v>
      </c>
      <c r="I223">
        <v>-11723</v>
      </c>
      <c r="J223">
        <v>0</v>
      </c>
      <c r="K223">
        <v>222</v>
      </c>
      <c r="L223" s="2">
        <f t="shared" si="6"/>
        <v>73.926000000000002</v>
      </c>
      <c r="M223" s="2">
        <f t="shared" si="7"/>
        <v>1.2321</v>
      </c>
    </row>
    <row r="224" spans="1:13" x14ac:dyDescent="0.3">
      <c r="A224">
        <v>30</v>
      </c>
      <c r="B224">
        <v>28</v>
      </c>
      <c r="C224">
        <v>2</v>
      </c>
      <c r="D224">
        <v>-11710</v>
      </c>
      <c r="E224">
        <v>2</v>
      </c>
      <c r="F224">
        <v>13</v>
      </c>
      <c r="G224">
        <v>0</v>
      </c>
      <c r="H224">
        <v>4</v>
      </c>
      <c r="I224">
        <v>-11714</v>
      </c>
      <c r="J224">
        <v>0</v>
      </c>
      <c r="K224">
        <v>223</v>
      </c>
      <c r="L224" s="2">
        <f t="shared" si="6"/>
        <v>74.259</v>
      </c>
      <c r="M224" s="2">
        <f t="shared" si="7"/>
        <v>1.2376499999999999</v>
      </c>
    </row>
    <row r="225" spans="1:13" x14ac:dyDescent="0.3">
      <c r="A225">
        <v>30</v>
      </c>
      <c r="B225">
        <v>28</v>
      </c>
      <c r="C225">
        <v>2</v>
      </c>
      <c r="D225">
        <v>-11702</v>
      </c>
      <c r="E225">
        <v>2</v>
      </c>
      <c r="F225">
        <v>13</v>
      </c>
      <c r="G225">
        <v>0</v>
      </c>
      <c r="H225">
        <v>4</v>
      </c>
      <c r="I225">
        <v>-11706</v>
      </c>
      <c r="J225">
        <v>0</v>
      </c>
      <c r="K225">
        <v>224</v>
      </c>
      <c r="L225" s="2">
        <f t="shared" si="6"/>
        <v>74.591999999999999</v>
      </c>
      <c r="M225" s="2">
        <f t="shared" si="7"/>
        <v>1.2432000000000001</v>
      </c>
    </row>
    <row r="226" spans="1:13" x14ac:dyDescent="0.3">
      <c r="A226">
        <v>30</v>
      </c>
      <c r="B226">
        <v>28</v>
      </c>
      <c r="C226">
        <v>2</v>
      </c>
      <c r="D226">
        <v>-11693</v>
      </c>
      <c r="E226">
        <v>2</v>
      </c>
      <c r="F226">
        <v>13</v>
      </c>
      <c r="G226">
        <v>0</v>
      </c>
      <c r="H226">
        <v>4</v>
      </c>
      <c r="I226">
        <v>-11697</v>
      </c>
      <c r="J226">
        <v>0</v>
      </c>
      <c r="K226">
        <v>225</v>
      </c>
      <c r="L226" s="2">
        <f t="shared" si="6"/>
        <v>74.924999999999997</v>
      </c>
      <c r="M226" s="2">
        <f t="shared" si="7"/>
        <v>1.24875</v>
      </c>
    </row>
    <row r="227" spans="1:13" x14ac:dyDescent="0.3">
      <c r="A227">
        <v>30</v>
      </c>
      <c r="B227">
        <v>28</v>
      </c>
      <c r="C227">
        <v>2</v>
      </c>
      <c r="D227">
        <v>-11684</v>
      </c>
      <c r="E227">
        <v>2</v>
      </c>
      <c r="F227">
        <v>13</v>
      </c>
      <c r="G227">
        <v>0</v>
      </c>
      <c r="H227">
        <v>4</v>
      </c>
      <c r="I227">
        <v>-11688</v>
      </c>
      <c r="J227">
        <v>0</v>
      </c>
      <c r="K227">
        <v>226</v>
      </c>
      <c r="L227" s="2">
        <f t="shared" si="6"/>
        <v>75.25800000000001</v>
      </c>
      <c r="M227" s="2">
        <f t="shared" si="7"/>
        <v>1.2543000000000002</v>
      </c>
    </row>
    <row r="228" spans="1:13" x14ac:dyDescent="0.3">
      <c r="A228">
        <v>30</v>
      </c>
      <c r="B228">
        <v>28</v>
      </c>
      <c r="C228">
        <v>2</v>
      </c>
      <c r="D228">
        <v>-11676</v>
      </c>
      <c r="E228">
        <v>2</v>
      </c>
      <c r="F228">
        <v>13</v>
      </c>
      <c r="G228">
        <v>0</v>
      </c>
      <c r="H228">
        <v>4</v>
      </c>
      <c r="I228">
        <v>-11680</v>
      </c>
      <c r="J228">
        <v>0</v>
      </c>
      <c r="K228">
        <v>227</v>
      </c>
      <c r="L228" s="2">
        <f t="shared" si="6"/>
        <v>75.591000000000008</v>
      </c>
      <c r="M228" s="2">
        <f t="shared" si="7"/>
        <v>1.2598500000000001</v>
      </c>
    </row>
    <row r="229" spans="1:13" x14ac:dyDescent="0.3">
      <c r="A229">
        <v>30</v>
      </c>
      <c r="B229">
        <v>28</v>
      </c>
      <c r="C229">
        <v>2</v>
      </c>
      <c r="D229">
        <v>-11667</v>
      </c>
      <c r="E229">
        <v>2</v>
      </c>
      <c r="F229">
        <v>13</v>
      </c>
      <c r="G229">
        <v>0</v>
      </c>
      <c r="H229">
        <v>4</v>
      </c>
      <c r="I229">
        <v>-11671</v>
      </c>
      <c r="J229">
        <v>0</v>
      </c>
      <c r="K229">
        <v>228</v>
      </c>
      <c r="L229" s="2">
        <f t="shared" si="6"/>
        <v>75.924000000000007</v>
      </c>
      <c r="M229" s="2">
        <f t="shared" si="7"/>
        <v>1.2654000000000001</v>
      </c>
    </row>
    <row r="230" spans="1:13" x14ac:dyDescent="0.3">
      <c r="A230">
        <v>30</v>
      </c>
      <c r="B230">
        <v>28</v>
      </c>
      <c r="C230">
        <v>2</v>
      </c>
      <c r="D230">
        <v>-11658</v>
      </c>
      <c r="E230">
        <v>2</v>
      </c>
      <c r="F230">
        <v>13</v>
      </c>
      <c r="G230">
        <v>0</v>
      </c>
      <c r="H230">
        <v>4</v>
      </c>
      <c r="I230">
        <v>-11662</v>
      </c>
      <c r="J230">
        <v>0</v>
      </c>
      <c r="K230">
        <v>229</v>
      </c>
      <c r="L230" s="2">
        <f t="shared" si="6"/>
        <v>76.257000000000005</v>
      </c>
      <c r="M230" s="2">
        <f t="shared" si="7"/>
        <v>1.27095</v>
      </c>
    </row>
    <row r="231" spans="1:13" x14ac:dyDescent="0.3">
      <c r="A231">
        <v>30</v>
      </c>
      <c r="B231">
        <v>28</v>
      </c>
      <c r="C231">
        <v>2</v>
      </c>
      <c r="D231">
        <v>-11650</v>
      </c>
      <c r="E231">
        <v>2</v>
      </c>
      <c r="F231">
        <v>13</v>
      </c>
      <c r="G231">
        <v>0</v>
      </c>
      <c r="H231">
        <v>4</v>
      </c>
      <c r="I231">
        <v>-11654</v>
      </c>
      <c r="J231">
        <v>0</v>
      </c>
      <c r="K231">
        <v>230</v>
      </c>
      <c r="L231" s="2">
        <f t="shared" si="6"/>
        <v>76.59</v>
      </c>
      <c r="M231" s="2">
        <f t="shared" si="7"/>
        <v>1.2765</v>
      </c>
    </row>
    <row r="232" spans="1:13" x14ac:dyDescent="0.3">
      <c r="A232">
        <v>30</v>
      </c>
      <c r="B232">
        <v>28</v>
      </c>
      <c r="C232">
        <v>2</v>
      </c>
      <c r="D232">
        <v>-11641</v>
      </c>
      <c r="E232">
        <v>2</v>
      </c>
      <c r="F232">
        <v>13</v>
      </c>
      <c r="G232">
        <v>0</v>
      </c>
      <c r="H232">
        <v>4</v>
      </c>
      <c r="I232">
        <v>-11645</v>
      </c>
      <c r="J232">
        <v>0</v>
      </c>
      <c r="K232">
        <v>231</v>
      </c>
      <c r="L232" s="2">
        <f t="shared" si="6"/>
        <v>76.923000000000002</v>
      </c>
      <c r="M232" s="2">
        <f t="shared" si="7"/>
        <v>1.2820500000000001</v>
      </c>
    </row>
    <row r="233" spans="1:13" x14ac:dyDescent="0.3">
      <c r="A233">
        <v>30</v>
      </c>
      <c r="B233">
        <v>28</v>
      </c>
      <c r="C233">
        <v>2</v>
      </c>
      <c r="D233">
        <v>-11632</v>
      </c>
      <c r="E233">
        <v>2</v>
      </c>
      <c r="F233">
        <v>13</v>
      </c>
      <c r="G233">
        <v>0</v>
      </c>
      <c r="H233">
        <v>4</v>
      </c>
      <c r="I233">
        <v>-11636</v>
      </c>
      <c r="J233">
        <v>0</v>
      </c>
      <c r="K233">
        <v>232</v>
      </c>
      <c r="L233" s="2">
        <f t="shared" si="6"/>
        <v>77.256</v>
      </c>
      <c r="M233" s="2">
        <f t="shared" si="7"/>
        <v>1.2876000000000001</v>
      </c>
    </row>
    <row r="234" spans="1:13" x14ac:dyDescent="0.3">
      <c r="A234">
        <v>30</v>
      </c>
      <c r="B234">
        <v>28</v>
      </c>
      <c r="C234">
        <v>2</v>
      </c>
      <c r="D234">
        <v>-11624</v>
      </c>
      <c r="E234">
        <v>2</v>
      </c>
      <c r="F234">
        <v>13</v>
      </c>
      <c r="G234">
        <v>0</v>
      </c>
      <c r="H234">
        <v>4</v>
      </c>
      <c r="I234">
        <v>-11628</v>
      </c>
      <c r="J234">
        <v>0</v>
      </c>
      <c r="K234">
        <v>233</v>
      </c>
      <c r="L234" s="2">
        <f t="shared" si="6"/>
        <v>77.588999999999999</v>
      </c>
      <c r="M234" s="2">
        <f t="shared" si="7"/>
        <v>1.29315</v>
      </c>
    </row>
    <row r="235" spans="1:13" x14ac:dyDescent="0.3">
      <c r="A235">
        <v>30</v>
      </c>
      <c r="B235">
        <v>29</v>
      </c>
      <c r="C235">
        <v>1</v>
      </c>
      <c r="D235">
        <v>-11621</v>
      </c>
      <c r="E235">
        <v>2</v>
      </c>
      <c r="F235">
        <v>13</v>
      </c>
      <c r="G235">
        <v>0</v>
      </c>
      <c r="H235">
        <v>2</v>
      </c>
      <c r="I235">
        <v>-11623</v>
      </c>
      <c r="J235">
        <v>0</v>
      </c>
      <c r="K235">
        <v>234</v>
      </c>
      <c r="L235" s="2">
        <f t="shared" si="6"/>
        <v>77.922000000000011</v>
      </c>
      <c r="M235" s="2">
        <f t="shared" si="7"/>
        <v>1.2987000000000002</v>
      </c>
    </row>
    <row r="236" spans="1:13" x14ac:dyDescent="0.3">
      <c r="A236">
        <v>30</v>
      </c>
      <c r="B236">
        <v>28</v>
      </c>
      <c r="C236">
        <v>2</v>
      </c>
      <c r="D236">
        <v>-11611</v>
      </c>
      <c r="E236">
        <v>2</v>
      </c>
      <c r="F236">
        <v>13</v>
      </c>
      <c r="G236">
        <v>0</v>
      </c>
      <c r="H236">
        <v>4</v>
      </c>
      <c r="I236">
        <v>-11615</v>
      </c>
      <c r="J236">
        <v>0</v>
      </c>
      <c r="K236">
        <v>235</v>
      </c>
      <c r="L236" s="2">
        <f t="shared" si="6"/>
        <v>78.25500000000001</v>
      </c>
      <c r="M236" s="2">
        <f t="shared" si="7"/>
        <v>1.3042500000000001</v>
      </c>
    </row>
    <row r="237" spans="1:13" x14ac:dyDescent="0.3">
      <c r="A237">
        <v>30</v>
      </c>
      <c r="B237">
        <v>28</v>
      </c>
      <c r="C237">
        <v>2</v>
      </c>
      <c r="D237">
        <v>-11602</v>
      </c>
      <c r="E237">
        <v>2</v>
      </c>
      <c r="F237">
        <v>13</v>
      </c>
      <c r="G237">
        <v>0</v>
      </c>
      <c r="H237">
        <v>4</v>
      </c>
      <c r="I237">
        <v>-11606</v>
      </c>
      <c r="J237">
        <v>0</v>
      </c>
      <c r="K237">
        <v>236</v>
      </c>
      <c r="L237" s="2">
        <f t="shared" si="6"/>
        <v>78.588000000000008</v>
      </c>
      <c r="M237" s="2">
        <f t="shared" si="7"/>
        <v>1.3098000000000001</v>
      </c>
    </row>
    <row r="238" spans="1:13" x14ac:dyDescent="0.3">
      <c r="A238">
        <v>30</v>
      </c>
      <c r="B238">
        <v>28</v>
      </c>
      <c r="C238">
        <v>2</v>
      </c>
      <c r="D238">
        <v>-11593</v>
      </c>
      <c r="E238">
        <v>2</v>
      </c>
      <c r="F238">
        <v>13</v>
      </c>
      <c r="G238">
        <v>0</v>
      </c>
      <c r="H238">
        <v>4</v>
      </c>
      <c r="I238">
        <v>-11597</v>
      </c>
      <c r="J238">
        <v>0</v>
      </c>
      <c r="K238">
        <v>237</v>
      </c>
      <c r="L238" s="2">
        <f t="shared" si="6"/>
        <v>78.921000000000006</v>
      </c>
      <c r="M238" s="2">
        <f t="shared" si="7"/>
        <v>1.31535</v>
      </c>
    </row>
    <row r="239" spans="1:13" x14ac:dyDescent="0.3">
      <c r="A239">
        <v>30</v>
      </c>
      <c r="B239">
        <v>28</v>
      </c>
      <c r="C239">
        <v>2</v>
      </c>
      <c r="D239">
        <v>-11585</v>
      </c>
      <c r="E239">
        <v>2</v>
      </c>
      <c r="F239">
        <v>13</v>
      </c>
      <c r="G239">
        <v>0</v>
      </c>
      <c r="H239">
        <v>4</v>
      </c>
      <c r="I239">
        <v>-11589</v>
      </c>
      <c r="J239">
        <v>0</v>
      </c>
      <c r="K239">
        <v>238</v>
      </c>
      <c r="L239" s="2">
        <f t="shared" si="6"/>
        <v>79.254000000000005</v>
      </c>
      <c r="M239" s="2">
        <f t="shared" si="7"/>
        <v>1.3209000000000002</v>
      </c>
    </row>
    <row r="240" spans="1:13" x14ac:dyDescent="0.3">
      <c r="A240">
        <v>30</v>
      </c>
      <c r="B240">
        <v>28</v>
      </c>
      <c r="C240">
        <v>2</v>
      </c>
      <c r="D240">
        <v>-11576</v>
      </c>
      <c r="E240">
        <v>2</v>
      </c>
      <c r="F240">
        <v>13</v>
      </c>
      <c r="G240">
        <v>0</v>
      </c>
      <c r="H240">
        <v>4</v>
      </c>
      <c r="I240">
        <v>-11580</v>
      </c>
      <c r="J240">
        <v>0</v>
      </c>
      <c r="K240">
        <v>239</v>
      </c>
      <c r="L240" s="2">
        <f t="shared" si="6"/>
        <v>79.587000000000003</v>
      </c>
      <c r="M240" s="2">
        <f t="shared" si="7"/>
        <v>1.3264500000000001</v>
      </c>
    </row>
    <row r="241" spans="1:13" x14ac:dyDescent="0.3">
      <c r="A241">
        <v>30</v>
      </c>
      <c r="B241">
        <v>28</v>
      </c>
      <c r="C241">
        <v>2</v>
      </c>
      <c r="D241">
        <v>-11567</v>
      </c>
      <c r="E241">
        <v>2</v>
      </c>
      <c r="F241">
        <v>13</v>
      </c>
      <c r="G241">
        <v>0</v>
      </c>
      <c r="H241">
        <v>4</v>
      </c>
      <c r="I241">
        <v>-11571</v>
      </c>
      <c r="J241">
        <v>0</v>
      </c>
      <c r="K241">
        <v>240</v>
      </c>
      <c r="L241" s="2">
        <f t="shared" si="6"/>
        <v>79.92</v>
      </c>
      <c r="M241" s="2">
        <f t="shared" si="7"/>
        <v>1.3320000000000001</v>
      </c>
    </row>
    <row r="242" spans="1:13" x14ac:dyDescent="0.3">
      <c r="A242">
        <v>30</v>
      </c>
      <c r="B242">
        <v>28</v>
      </c>
      <c r="C242">
        <v>2</v>
      </c>
      <c r="D242">
        <v>-11559</v>
      </c>
      <c r="E242">
        <v>2</v>
      </c>
      <c r="F242">
        <v>13</v>
      </c>
      <c r="G242">
        <v>0</v>
      </c>
      <c r="H242">
        <v>4</v>
      </c>
      <c r="I242">
        <v>-11563</v>
      </c>
      <c r="J242">
        <v>0</v>
      </c>
      <c r="K242">
        <v>241</v>
      </c>
      <c r="L242" s="2">
        <f t="shared" si="6"/>
        <v>80.253</v>
      </c>
      <c r="M242" s="2">
        <f t="shared" si="7"/>
        <v>1.33755</v>
      </c>
    </row>
    <row r="243" spans="1:13" x14ac:dyDescent="0.3">
      <c r="A243">
        <v>30</v>
      </c>
      <c r="B243">
        <v>28</v>
      </c>
      <c r="C243">
        <v>2</v>
      </c>
      <c r="D243">
        <v>-11550</v>
      </c>
      <c r="E243">
        <v>2</v>
      </c>
      <c r="F243">
        <v>13</v>
      </c>
      <c r="G243">
        <v>0</v>
      </c>
      <c r="H243">
        <v>4</v>
      </c>
      <c r="I243">
        <v>-11554</v>
      </c>
      <c r="J243">
        <v>0</v>
      </c>
      <c r="K243">
        <v>242</v>
      </c>
      <c r="L243" s="2">
        <f t="shared" si="6"/>
        <v>80.585999999999999</v>
      </c>
      <c r="M243" s="2">
        <f t="shared" si="7"/>
        <v>1.3431</v>
      </c>
    </row>
    <row r="244" spans="1:13" x14ac:dyDescent="0.3">
      <c r="A244">
        <v>30</v>
      </c>
      <c r="B244">
        <v>28</v>
      </c>
      <c r="C244">
        <v>2</v>
      </c>
      <c r="D244">
        <v>-11541</v>
      </c>
      <c r="E244">
        <v>2</v>
      </c>
      <c r="F244">
        <v>13</v>
      </c>
      <c r="G244">
        <v>0</v>
      </c>
      <c r="H244">
        <v>4</v>
      </c>
      <c r="I244">
        <v>-11545</v>
      </c>
      <c r="J244">
        <v>0</v>
      </c>
      <c r="K244">
        <v>243</v>
      </c>
      <c r="L244" s="2">
        <f t="shared" si="6"/>
        <v>80.919000000000011</v>
      </c>
      <c r="M244" s="2">
        <f t="shared" si="7"/>
        <v>1.3486500000000001</v>
      </c>
    </row>
    <row r="245" spans="1:13" x14ac:dyDescent="0.3">
      <c r="A245">
        <v>30</v>
      </c>
      <c r="B245">
        <v>28</v>
      </c>
      <c r="C245">
        <v>2</v>
      </c>
      <c r="D245">
        <v>-11533</v>
      </c>
      <c r="E245">
        <v>2</v>
      </c>
      <c r="F245">
        <v>13</v>
      </c>
      <c r="G245">
        <v>0</v>
      </c>
      <c r="H245">
        <v>4</v>
      </c>
      <c r="I245">
        <v>-11537</v>
      </c>
      <c r="J245">
        <v>0</v>
      </c>
      <c r="K245">
        <v>244</v>
      </c>
      <c r="L245" s="2">
        <f t="shared" si="6"/>
        <v>81.25200000000001</v>
      </c>
      <c r="M245" s="2">
        <f t="shared" si="7"/>
        <v>1.3542000000000001</v>
      </c>
    </row>
    <row r="246" spans="1:13" x14ac:dyDescent="0.3">
      <c r="A246">
        <v>30</v>
      </c>
      <c r="B246">
        <v>28</v>
      </c>
      <c r="C246">
        <v>2</v>
      </c>
      <c r="D246">
        <v>-11524</v>
      </c>
      <c r="E246">
        <v>2</v>
      </c>
      <c r="F246">
        <v>13</v>
      </c>
      <c r="G246">
        <v>0</v>
      </c>
      <c r="H246">
        <v>4</v>
      </c>
      <c r="I246">
        <v>-11528</v>
      </c>
      <c r="J246">
        <v>0</v>
      </c>
      <c r="K246">
        <v>245</v>
      </c>
      <c r="L246" s="2">
        <f t="shared" si="6"/>
        <v>81.585000000000008</v>
      </c>
      <c r="M246" s="2">
        <f t="shared" si="7"/>
        <v>1.3597500000000002</v>
      </c>
    </row>
    <row r="247" spans="1:13" x14ac:dyDescent="0.3">
      <c r="A247">
        <v>30</v>
      </c>
      <c r="B247">
        <v>28</v>
      </c>
      <c r="C247">
        <v>2</v>
      </c>
      <c r="D247">
        <v>-11515</v>
      </c>
      <c r="E247">
        <v>2</v>
      </c>
      <c r="F247">
        <v>13</v>
      </c>
      <c r="G247">
        <v>0</v>
      </c>
      <c r="H247">
        <v>4</v>
      </c>
      <c r="I247">
        <v>-11519</v>
      </c>
      <c r="J247">
        <v>0</v>
      </c>
      <c r="K247">
        <v>246</v>
      </c>
      <c r="L247" s="2">
        <f t="shared" si="6"/>
        <v>81.918000000000006</v>
      </c>
      <c r="M247" s="2">
        <f t="shared" si="7"/>
        <v>1.3653000000000002</v>
      </c>
    </row>
    <row r="248" spans="1:13" x14ac:dyDescent="0.3">
      <c r="A248">
        <v>30</v>
      </c>
      <c r="B248">
        <v>28</v>
      </c>
      <c r="C248">
        <v>2</v>
      </c>
      <c r="D248">
        <v>-11507</v>
      </c>
      <c r="E248">
        <v>2</v>
      </c>
      <c r="F248">
        <v>13</v>
      </c>
      <c r="G248">
        <v>0</v>
      </c>
      <c r="H248">
        <v>4</v>
      </c>
      <c r="I248">
        <v>-11511</v>
      </c>
      <c r="J248">
        <v>0</v>
      </c>
      <c r="K248">
        <v>247</v>
      </c>
      <c r="L248" s="2">
        <f t="shared" si="6"/>
        <v>82.251000000000005</v>
      </c>
      <c r="M248" s="2">
        <f t="shared" si="7"/>
        <v>1.3708500000000001</v>
      </c>
    </row>
    <row r="249" spans="1:13" x14ac:dyDescent="0.3">
      <c r="A249">
        <v>30</v>
      </c>
      <c r="B249">
        <v>29</v>
      </c>
      <c r="C249">
        <v>1</v>
      </c>
      <c r="D249">
        <v>-11504</v>
      </c>
      <c r="E249">
        <v>2</v>
      </c>
      <c r="F249">
        <v>13</v>
      </c>
      <c r="G249">
        <v>0</v>
      </c>
      <c r="H249">
        <v>2</v>
      </c>
      <c r="I249">
        <v>-11506</v>
      </c>
      <c r="J249">
        <v>0</v>
      </c>
      <c r="K249">
        <v>248</v>
      </c>
      <c r="L249" s="2">
        <f t="shared" si="6"/>
        <v>82.584000000000003</v>
      </c>
      <c r="M249" s="2">
        <f t="shared" si="7"/>
        <v>1.3764000000000001</v>
      </c>
    </row>
    <row r="250" spans="1:13" x14ac:dyDescent="0.3">
      <c r="A250">
        <v>30</v>
      </c>
      <c r="B250">
        <v>28</v>
      </c>
      <c r="C250">
        <v>2</v>
      </c>
      <c r="D250">
        <v>-11494</v>
      </c>
      <c r="E250">
        <v>2</v>
      </c>
      <c r="F250">
        <v>13</v>
      </c>
      <c r="G250">
        <v>0</v>
      </c>
      <c r="H250">
        <v>4</v>
      </c>
      <c r="I250">
        <v>-11498</v>
      </c>
      <c r="J250">
        <v>0</v>
      </c>
      <c r="K250">
        <v>249</v>
      </c>
      <c r="L250" s="2">
        <f t="shared" si="6"/>
        <v>82.917000000000002</v>
      </c>
      <c r="M250" s="2">
        <f t="shared" si="7"/>
        <v>1.38195</v>
      </c>
    </row>
    <row r="251" spans="1:13" x14ac:dyDescent="0.3">
      <c r="A251">
        <v>30</v>
      </c>
      <c r="B251">
        <v>28</v>
      </c>
      <c r="C251">
        <v>2</v>
      </c>
      <c r="D251">
        <v>-11485</v>
      </c>
      <c r="E251">
        <v>2</v>
      </c>
      <c r="F251">
        <v>13</v>
      </c>
      <c r="G251">
        <v>0</v>
      </c>
      <c r="H251">
        <v>4</v>
      </c>
      <c r="I251">
        <v>-11489</v>
      </c>
      <c r="J251">
        <v>0</v>
      </c>
      <c r="K251">
        <v>250</v>
      </c>
      <c r="L251" s="2">
        <f t="shared" si="6"/>
        <v>83.25</v>
      </c>
      <c r="M251" s="2">
        <f t="shared" si="7"/>
        <v>1.3875</v>
      </c>
    </row>
    <row r="252" spans="1:13" x14ac:dyDescent="0.3">
      <c r="A252">
        <v>30</v>
      </c>
      <c r="B252">
        <v>28</v>
      </c>
      <c r="C252">
        <v>2</v>
      </c>
      <c r="D252">
        <v>-11476</v>
      </c>
      <c r="E252">
        <v>2</v>
      </c>
      <c r="F252">
        <v>13</v>
      </c>
      <c r="G252">
        <v>0</v>
      </c>
      <c r="H252">
        <v>4</v>
      </c>
      <c r="I252">
        <v>-11480</v>
      </c>
      <c r="J252">
        <v>0</v>
      </c>
      <c r="K252">
        <v>251</v>
      </c>
      <c r="L252" s="2">
        <f t="shared" si="6"/>
        <v>83.582999999999998</v>
      </c>
      <c r="M252" s="2">
        <f t="shared" si="7"/>
        <v>1.3930499999999999</v>
      </c>
    </row>
    <row r="253" spans="1:13" x14ac:dyDescent="0.3">
      <c r="A253">
        <v>30</v>
      </c>
      <c r="B253">
        <v>28</v>
      </c>
      <c r="C253">
        <v>2</v>
      </c>
      <c r="D253">
        <v>-11468</v>
      </c>
      <c r="E253">
        <v>2</v>
      </c>
      <c r="F253">
        <v>13</v>
      </c>
      <c r="G253">
        <v>0</v>
      </c>
      <c r="H253">
        <v>4</v>
      </c>
      <c r="I253">
        <v>-11472</v>
      </c>
      <c r="J253">
        <v>0</v>
      </c>
      <c r="K253">
        <v>252</v>
      </c>
      <c r="L253" s="2">
        <f t="shared" si="6"/>
        <v>83.916000000000011</v>
      </c>
      <c r="M253" s="2">
        <f t="shared" si="7"/>
        <v>1.3986000000000003</v>
      </c>
    </row>
    <row r="254" spans="1:13" x14ac:dyDescent="0.3">
      <c r="A254">
        <v>30</v>
      </c>
      <c r="B254">
        <v>28</v>
      </c>
      <c r="C254">
        <v>2</v>
      </c>
      <c r="D254">
        <v>-11459</v>
      </c>
      <c r="E254">
        <v>2</v>
      </c>
      <c r="F254">
        <v>13</v>
      </c>
      <c r="G254">
        <v>0</v>
      </c>
      <c r="H254">
        <v>4</v>
      </c>
      <c r="I254">
        <v>-11463</v>
      </c>
      <c r="J254">
        <v>0</v>
      </c>
      <c r="K254">
        <v>253</v>
      </c>
      <c r="L254" s="2">
        <f t="shared" si="6"/>
        <v>84.249000000000009</v>
      </c>
      <c r="M254" s="2">
        <f t="shared" si="7"/>
        <v>1.4041500000000002</v>
      </c>
    </row>
    <row r="255" spans="1:13" x14ac:dyDescent="0.3">
      <c r="A255">
        <v>30</v>
      </c>
      <c r="B255">
        <v>28</v>
      </c>
      <c r="C255">
        <v>2</v>
      </c>
      <c r="D255">
        <v>-11451</v>
      </c>
      <c r="E255">
        <v>2</v>
      </c>
      <c r="F255">
        <v>13</v>
      </c>
      <c r="G255">
        <v>0</v>
      </c>
      <c r="H255">
        <v>4</v>
      </c>
      <c r="I255">
        <v>-11455</v>
      </c>
      <c r="J255">
        <v>0</v>
      </c>
      <c r="K255">
        <v>254</v>
      </c>
      <c r="L255" s="2">
        <f t="shared" si="6"/>
        <v>84.582000000000008</v>
      </c>
      <c r="M255" s="2">
        <f t="shared" si="7"/>
        <v>1.4097000000000002</v>
      </c>
    </row>
    <row r="256" spans="1:13" x14ac:dyDescent="0.3">
      <c r="A256">
        <v>30</v>
      </c>
      <c r="B256">
        <v>28</v>
      </c>
      <c r="C256">
        <v>2</v>
      </c>
      <c r="D256">
        <v>-11442</v>
      </c>
      <c r="E256">
        <v>2</v>
      </c>
      <c r="F256">
        <v>13</v>
      </c>
      <c r="G256">
        <v>0</v>
      </c>
      <c r="H256">
        <v>4</v>
      </c>
      <c r="I256">
        <v>-11446</v>
      </c>
      <c r="J256">
        <v>0</v>
      </c>
      <c r="K256">
        <v>255</v>
      </c>
      <c r="L256" s="2">
        <f t="shared" si="6"/>
        <v>84.915000000000006</v>
      </c>
      <c r="M256" s="2">
        <f t="shared" si="7"/>
        <v>1.4152500000000001</v>
      </c>
    </row>
    <row r="257" spans="1:13" x14ac:dyDescent="0.3">
      <c r="A257">
        <v>30</v>
      </c>
      <c r="B257">
        <v>28</v>
      </c>
      <c r="C257">
        <v>2</v>
      </c>
      <c r="D257">
        <v>-11433</v>
      </c>
      <c r="E257">
        <v>2</v>
      </c>
      <c r="F257">
        <v>13</v>
      </c>
      <c r="G257">
        <v>0</v>
      </c>
      <c r="H257">
        <v>4</v>
      </c>
      <c r="I257">
        <v>-11437</v>
      </c>
      <c r="J257">
        <v>0</v>
      </c>
      <c r="K257">
        <v>256</v>
      </c>
      <c r="L257" s="2">
        <f t="shared" si="6"/>
        <v>85.248000000000005</v>
      </c>
      <c r="M257" s="2">
        <f t="shared" si="7"/>
        <v>1.4208000000000001</v>
      </c>
    </row>
    <row r="258" spans="1:13" x14ac:dyDescent="0.3">
      <c r="A258">
        <v>30</v>
      </c>
      <c r="B258">
        <v>28</v>
      </c>
      <c r="C258">
        <v>2</v>
      </c>
      <c r="D258">
        <v>-11425</v>
      </c>
      <c r="E258">
        <v>2</v>
      </c>
      <c r="F258">
        <v>13</v>
      </c>
      <c r="G258">
        <v>0</v>
      </c>
      <c r="H258">
        <v>4</v>
      </c>
      <c r="I258">
        <v>-11429</v>
      </c>
      <c r="J258">
        <v>0</v>
      </c>
      <c r="K258">
        <v>257</v>
      </c>
      <c r="L258" s="2">
        <f t="shared" si="6"/>
        <v>85.581000000000003</v>
      </c>
      <c r="M258" s="2">
        <f t="shared" si="7"/>
        <v>1.42635</v>
      </c>
    </row>
    <row r="259" spans="1:13" x14ac:dyDescent="0.3">
      <c r="A259">
        <v>30</v>
      </c>
      <c r="B259">
        <v>28</v>
      </c>
      <c r="C259">
        <v>2</v>
      </c>
      <c r="D259">
        <v>-11416</v>
      </c>
      <c r="E259">
        <v>2</v>
      </c>
      <c r="F259">
        <v>13</v>
      </c>
      <c r="G259">
        <v>0</v>
      </c>
      <c r="H259">
        <v>4</v>
      </c>
      <c r="I259">
        <v>-11420</v>
      </c>
      <c r="J259">
        <v>0</v>
      </c>
      <c r="K259">
        <v>258</v>
      </c>
      <c r="L259" s="2">
        <f t="shared" ref="L259:L322" si="8">K259*0.333</f>
        <v>85.914000000000001</v>
      </c>
      <c r="M259" s="2">
        <f t="shared" ref="M259:M322" si="9">L259/60</f>
        <v>1.4319</v>
      </c>
    </row>
    <row r="260" spans="1:13" x14ac:dyDescent="0.3">
      <c r="A260">
        <v>30</v>
      </c>
      <c r="B260">
        <v>28</v>
      </c>
      <c r="C260">
        <v>2</v>
      </c>
      <c r="D260">
        <v>-11407</v>
      </c>
      <c r="E260">
        <v>2</v>
      </c>
      <c r="F260">
        <v>13</v>
      </c>
      <c r="G260">
        <v>0</v>
      </c>
      <c r="H260">
        <v>4</v>
      </c>
      <c r="I260">
        <v>-11411</v>
      </c>
      <c r="J260">
        <v>0</v>
      </c>
      <c r="K260">
        <v>259</v>
      </c>
      <c r="L260" s="2">
        <f t="shared" si="8"/>
        <v>86.247</v>
      </c>
      <c r="M260" s="2">
        <f t="shared" si="9"/>
        <v>1.4374499999999999</v>
      </c>
    </row>
    <row r="261" spans="1:13" x14ac:dyDescent="0.3">
      <c r="A261">
        <v>30</v>
      </c>
      <c r="B261">
        <v>28</v>
      </c>
      <c r="C261">
        <v>2</v>
      </c>
      <c r="D261">
        <v>-11399</v>
      </c>
      <c r="E261">
        <v>2</v>
      </c>
      <c r="F261">
        <v>13</v>
      </c>
      <c r="G261">
        <v>0</v>
      </c>
      <c r="H261">
        <v>4</v>
      </c>
      <c r="I261">
        <v>-11403</v>
      </c>
      <c r="J261">
        <v>0</v>
      </c>
      <c r="K261">
        <v>260</v>
      </c>
      <c r="L261" s="2">
        <f t="shared" si="8"/>
        <v>86.58</v>
      </c>
      <c r="M261" s="2">
        <f t="shared" si="9"/>
        <v>1.4430000000000001</v>
      </c>
    </row>
    <row r="262" spans="1:13" x14ac:dyDescent="0.3">
      <c r="A262">
        <v>30</v>
      </c>
      <c r="B262">
        <v>28</v>
      </c>
      <c r="C262">
        <v>2</v>
      </c>
      <c r="D262">
        <v>-11390</v>
      </c>
      <c r="E262">
        <v>2</v>
      </c>
      <c r="F262">
        <v>13</v>
      </c>
      <c r="G262">
        <v>0</v>
      </c>
      <c r="H262">
        <v>4</v>
      </c>
      <c r="I262">
        <v>-11394</v>
      </c>
      <c r="J262">
        <v>0</v>
      </c>
      <c r="K262">
        <v>261</v>
      </c>
      <c r="L262" s="2">
        <f t="shared" si="8"/>
        <v>86.913000000000011</v>
      </c>
      <c r="M262" s="2">
        <f t="shared" si="9"/>
        <v>1.4485500000000002</v>
      </c>
    </row>
    <row r="263" spans="1:13" x14ac:dyDescent="0.3">
      <c r="A263">
        <v>30</v>
      </c>
      <c r="B263">
        <v>28</v>
      </c>
      <c r="C263">
        <v>2</v>
      </c>
      <c r="D263">
        <v>-11381</v>
      </c>
      <c r="E263">
        <v>2</v>
      </c>
      <c r="F263">
        <v>13</v>
      </c>
      <c r="G263">
        <v>0</v>
      </c>
      <c r="H263">
        <v>4</v>
      </c>
      <c r="I263">
        <v>-11385</v>
      </c>
      <c r="J263">
        <v>0</v>
      </c>
      <c r="K263">
        <v>262</v>
      </c>
      <c r="L263" s="2">
        <f t="shared" si="8"/>
        <v>87.246000000000009</v>
      </c>
      <c r="M263" s="2">
        <f t="shared" si="9"/>
        <v>1.4541000000000002</v>
      </c>
    </row>
    <row r="264" spans="1:13" x14ac:dyDescent="0.3">
      <c r="A264">
        <v>30</v>
      </c>
      <c r="B264">
        <v>28</v>
      </c>
      <c r="C264">
        <v>2</v>
      </c>
      <c r="D264">
        <v>-11373</v>
      </c>
      <c r="E264">
        <v>2</v>
      </c>
      <c r="F264">
        <v>13</v>
      </c>
      <c r="G264">
        <v>0</v>
      </c>
      <c r="H264">
        <v>4</v>
      </c>
      <c r="I264">
        <v>-11377</v>
      </c>
      <c r="J264">
        <v>0</v>
      </c>
      <c r="K264">
        <v>263</v>
      </c>
      <c r="L264" s="2">
        <f t="shared" si="8"/>
        <v>87.579000000000008</v>
      </c>
      <c r="M264" s="2">
        <f t="shared" si="9"/>
        <v>1.4596500000000001</v>
      </c>
    </row>
    <row r="265" spans="1:13" x14ac:dyDescent="0.3">
      <c r="A265">
        <v>30</v>
      </c>
      <c r="B265">
        <v>28</v>
      </c>
      <c r="C265">
        <v>2</v>
      </c>
      <c r="D265">
        <v>-11364</v>
      </c>
      <c r="E265">
        <v>2</v>
      </c>
      <c r="F265">
        <v>13</v>
      </c>
      <c r="G265">
        <v>0</v>
      </c>
      <c r="H265">
        <v>4</v>
      </c>
      <c r="I265">
        <v>-11368</v>
      </c>
      <c r="J265">
        <v>0</v>
      </c>
      <c r="K265">
        <v>264</v>
      </c>
      <c r="L265" s="2">
        <f t="shared" si="8"/>
        <v>87.912000000000006</v>
      </c>
      <c r="M265" s="2">
        <f t="shared" si="9"/>
        <v>1.4652000000000001</v>
      </c>
    </row>
    <row r="266" spans="1:13" x14ac:dyDescent="0.3">
      <c r="A266">
        <v>30</v>
      </c>
      <c r="B266">
        <v>28</v>
      </c>
      <c r="C266">
        <v>2</v>
      </c>
      <c r="D266">
        <v>-11355</v>
      </c>
      <c r="E266">
        <v>2</v>
      </c>
      <c r="F266">
        <v>13</v>
      </c>
      <c r="G266">
        <v>0</v>
      </c>
      <c r="H266">
        <v>4</v>
      </c>
      <c r="I266">
        <v>-11359</v>
      </c>
      <c r="J266">
        <v>0</v>
      </c>
      <c r="K266">
        <v>265</v>
      </c>
      <c r="L266" s="2">
        <f t="shared" si="8"/>
        <v>88.245000000000005</v>
      </c>
      <c r="M266" s="2">
        <f t="shared" si="9"/>
        <v>1.47075</v>
      </c>
    </row>
    <row r="267" spans="1:13" x14ac:dyDescent="0.3">
      <c r="A267">
        <v>30</v>
      </c>
      <c r="B267">
        <v>28</v>
      </c>
      <c r="C267">
        <v>2</v>
      </c>
      <c r="D267">
        <v>-11347</v>
      </c>
      <c r="E267">
        <v>2</v>
      </c>
      <c r="F267">
        <v>13</v>
      </c>
      <c r="G267">
        <v>0</v>
      </c>
      <c r="H267">
        <v>4</v>
      </c>
      <c r="I267">
        <v>-11351</v>
      </c>
      <c r="J267">
        <v>0</v>
      </c>
      <c r="K267">
        <v>266</v>
      </c>
      <c r="L267" s="2">
        <f t="shared" si="8"/>
        <v>88.578000000000003</v>
      </c>
      <c r="M267" s="2">
        <f t="shared" si="9"/>
        <v>1.4762999999999999</v>
      </c>
    </row>
    <row r="268" spans="1:13" x14ac:dyDescent="0.3">
      <c r="A268">
        <v>30</v>
      </c>
      <c r="B268">
        <v>28</v>
      </c>
      <c r="C268">
        <v>2</v>
      </c>
      <c r="D268">
        <v>-11338</v>
      </c>
      <c r="E268">
        <v>2</v>
      </c>
      <c r="F268">
        <v>13</v>
      </c>
      <c r="G268">
        <v>0</v>
      </c>
      <c r="H268">
        <v>4</v>
      </c>
      <c r="I268">
        <v>-11342</v>
      </c>
      <c r="J268">
        <v>0</v>
      </c>
      <c r="K268">
        <v>267</v>
      </c>
      <c r="L268" s="2">
        <f t="shared" si="8"/>
        <v>88.911000000000001</v>
      </c>
      <c r="M268" s="2">
        <f t="shared" si="9"/>
        <v>1.4818500000000001</v>
      </c>
    </row>
    <row r="269" spans="1:13" x14ac:dyDescent="0.3">
      <c r="A269">
        <v>30</v>
      </c>
      <c r="B269">
        <v>28</v>
      </c>
      <c r="C269">
        <v>2</v>
      </c>
      <c r="D269">
        <v>-11329</v>
      </c>
      <c r="E269">
        <v>2</v>
      </c>
      <c r="F269">
        <v>13</v>
      </c>
      <c r="G269">
        <v>0</v>
      </c>
      <c r="H269">
        <v>4</v>
      </c>
      <c r="I269">
        <v>-11333</v>
      </c>
      <c r="J269">
        <v>0</v>
      </c>
      <c r="K269">
        <v>268</v>
      </c>
      <c r="L269" s="2">
        <f t="shared" si="8"/>
        <v>89.244</v>
      </c>
      <c r="M269" s="2">
        <f t="shared" si="9"/>
        <v>1.4874000000000001</v>
      </c>
    </row>
    <row r="270" spans="1:13" x14ac:dyDescent="0.3">
      <c r="A270">
        <v>30</v>
      </c>
      <c r="B270">
        <v>28</v>
      </c>
      <c r="C270">
        <v>2</v>
      </c>
      <c r="D270">
        <v>-11321</v>
      </c>
      <c r="E270">
        <v>2</v>
      </c>
      <c r="F270">
        <v>13</v>
      </c>
      <c r="G270">
        <v>0</v>
      </c>
      <c r="H270">
        <v>4</v>
      </c>
      <c r="I270">
        <v>-11325</v>
      </c>
      <c r="J270">
        <v>0</v>
      </c>
      <c r="K270">
        <v>269</v>
      </c>
      <c r="L270" s="2">
        <f t="shared" si="8"/>
        <v>89.576999999999998</v>
      </c>
      <c r="M270" s="2">
        <f t="shared" si="9"/>
        <v>1.49295</v>
      </c>
    </row>
    <row r="271" spans="1:13" x14ac:dyDescent="0.3">
      <c r="A271">
        <v>30</v>
      </c>
      <c r="B271">
        <v>28</v>
      </c>
      <c r="C271">
        <v>2</v>
      </c>
      <c r="D271">
        <v>-11312</v>
      </c>
      <c r="E271">
        <v>2</v>
      </c>
      <c r="F271">
        <v>13</v>
      </c>
      <c r="G271">
        <v>0</v>
      </c>
      <c r="H271">
        <v>4</v>
      </c>
      <c r="I271">
        <v>-11316</v>
      </c>
      <c r="J271">
        <v>0</v>
      </c>
      <c r="K271">
        <v>270</v>
      </c>
      <c r="L271" s="2">
        <f t="shared" si="8"/>
        <v>89.910000000000011</v>
      </c>
      <c r="M271" s="2">
        <f t="shared" si="9"/>
        <v>1.4985000000000002</v>
      </c>
    </row>
    <row r="272" spans="1:13" x14ac:dyDescent="0.3">
      <c r="A272">
        <v>30</v>
      </c>
      <c r="B272">
        <v>28</v>
      </c>
      <c r="C272">
        <v>2</v>
      </c>
      <c r="D272">
        <v>-11303</v>
      </c>
      <c r="E272">
        <v>2</v>
      </c>
      <c r="F272">
        <v>13</v>
      </c>
      <c r="G272">
        <v>0</v>
      </c>
      <c r="H272">
        <v>4</v>
      </c>
      <c r="I272">
        <v>-11307</v>
      </c>
      <c r="J272">
        <v>0</v>
      </c>
      <c r="K272">
        <v>271</v>
      </c>
      <c r="L272" s="2">
        <f t="shared" si="8"/>
        <v>90.243000000000009</v>
      </c>
      <c r="M272" s="2">
        <f t="shared" si="9"/>
        <v>1.5040500000000001</v>
      </c>
    </row>
    <row r="273" spans="1:13" x14ac:dyDescent="0.3">
      <c r="A273">
        <v>30</v>
      </c>
      <c r="B273">
        <v>28</v>
      </c>
      <c r="C273">
        <v>2</v>
      </c>
      <c r="D273">
        <v>-11295</v>
      </c>
      <c r="E273">
        <v>2</v>
      </c>
      <c r="F273">
        <v>13</v>
      </c>
      <c r="G273">
        <v>0</v>
      </c>
      <c r="H273">
        <v>4</v>
      </c>
      <c r="I273">
        <v>-11299</v>
      </c>
      <c r="J273">
        <v>0</v>
      </c>
      <c r="K273">
        <v>272</v>
      </c>
      <c r="L273" s="2">
        <f t="shared" si="8"/>
        <v>90.576000000000008</v>
      </c>
      <c r="M273" s="2">
        <f t="shared" si="9"/>
        <v>1.5096000000000001</v>
      </c>
    </row>
    <row r="274" spans="1:13" x14ac:dyDescent="0.3">
      <c r="A274">
        <v>30</v>
      </c>
      <c r="B274">
        <v>28</v>
      </c>
      <c r="C274">
        <v>2</v>
      </c>
      <c r="D274">
        <v>-11286</v>
      </c>
      <c r="E274">
        <v>2</v>
      </c>
      <c r="F274">
        <v>13</v>
      </c>
      <c r="G274">
        <v>0</v>
      </c>
      <c r="H274">
        <v>4</v>
      </c>
      <c r="I274">
        <v>-11290</v>
      </c>
      <c r="J274">
        <v>0</v>
      </c>
      <c r="K274">
        <v>273</v>
      </c>
      <c r="L274" s="2">
        <f t="shared" si="8"/>
        <v>90.909000000000006</v>
      </c>
      <c r="M274" s="2">
        <f t="shared" si="9"/>
        <v>1.51515</v>
      </c>
    </row>
    <row r="275" spans="1:13" x14ac:dyDescent="0.3">
      <c r="A275">
        <v>30</v>
      </c>
      <c r="B275">
        <v>28</v>
      </c>
      <c r="C275">
        <v>2</v>
      </c>
      <c r="D275">
        <v>-11277</v>
      </c>
      <c r="E275">
        <v>2</v>
      </c>
      <c r="F275">
        <v>13</v>
      </c>
      <c r="G275">
        <v>0</v>
      </c>
      <c r="H275">
        <v>4</v>
      </c>
      <c r="I275">
        <v>-11281</v>
      </c>
      <c r="J275">
        <v>0</v>
      </c>
      <c r="K275">
        <v>274</v>
      </c>
      <c r="L275" s="2">
        <f t="shared" si="8"/>
        <v>91.242000000000004</v>
      </c>
      <c r="M275" s="2">
        <f t="shared" si="9"/>
        <v>1.5207000000000002</v>
      </c>
    </row>
    <row r="276" spans="1:13" x14ac:dyDescent="0.3">
      <c r="A276">
        <v>30</v>
      </c>
      <c r="B276">
        <v>28</v>
      </c>
      <c r="C276">
        <v>2</v>
      </c>
      <c r="D276">
        <v>-11269</v>
      </c>
      <c r="E276">
        <v>2</v>
      </c>
      <c r="F276">
        <v>13</v>
      </c>
      <c r="G276">
        <v>0</v>
      </c>
      <c r="H276">
        <v>4</v>
      </c>
      <c r="I276">
        <v>-11273</v>
      </c>
      <c r="J276">
        <v>0</v>
      </c>
      <c r="K276">
        <v>275</v>
      </c>
      <c r="L276" s="2">
        <f t="shared" si="8"/>
        <v>91.575000000000003</v>
      </c>
      <c r="M276" s="2">
        <f t="shared" si="9"/>
        <v>1.5262500000000001</v>
      </c>
    </row>
    <row r="277" spans="1:13" x14ac:dyDescent="0.3">
      <c r="A277">
        <v>30</v>
      </c>
      <c r="B277">
        <v>28</v>
      </c>
      <c r="C277">
        <v>2</v>
      </c>
      <c r="D277">
        <v>-11260</v>
      </c>
      <c r="E277">
        <v>2</v>
      </c>
      <c r="F277">
        <v>13</v>
      </c>
      <c r="G277">
        <v>0</v>
      </c>
      <c r="H277">
        <v>4</v>
      </c>
      <c r="I277">
        <v>-11264</v>
      </c>
      <c r="J277">
        <v>0</v>
      </c>
      <c r="K277">
        <v>276</v>
      </c>
      <c r="L277" s="2">
        <f t="shared" si="8"/>
        <v>91.908000000000001</v>
      </c>
      <c r="M277" s="2">
        <f t="shared" si="9"/>
        <v>1.5318000000000001</v>
      </c>
    </row>
    <row r="278" spans="1:13" x14ac:dyDescent="0.3">
      <c r="A278">
        <v>30</v>
      </c>
      <c r="B278">
        <v>28</v>
      </c>
      <c r="C278">
        <v>2</v>
      </c>
      <c r="D278">
        <v>-11251</v>
      </c>
      <c r="E278">
        <v>2</v>
      </c>
      <c r="F278">
        <v>13</v>
      </c>
      <c r="G278">
        <v>0</v>
      </c>
      <c r="H278">
        <v>4</v>
      </c>
      <c r="I278">
        <v>-11255</v>
      </c>
      <c r="J278">
        <v>0</v>
      </c>
      <c r="K278">
        <v>277</v>
      </c>
      <c r="L278" s="2">
        <f t="shared" si="8"/>
        <v>92.241</v>
      </c>
      <c r="M278" s="2">
        <f t="shared" si="9"/>
        <v>1.53735</v>
      </c>
    </row>
    <row r="279" spans="1:13" x14ac:dyDescent="0.3">
      <c r="A279">
        <v>30</v>
      </c>
      <c r="B279">
        <v>28</v>
      </c>
      <c r="C279">
        <v>2</v>
      </c>
      <c r="D279">
        <v>-11243</v>
      </c>
      <c r="E279">
        <v>2</v>
      </c>
      <c r="F279">
        <v>13</v>
      </c>
      <c r="G279">
        <v>0</v>
      </c>
      <c r="H279">
        <v>4</v>
      </c>
      <c r="I279">
        <v>-11247</v>
      </c>
      <c r="J279">
        <v>0</v>
      </c>
      <c r="K279">
        <v>278</v>
      </c>
      <c r="L279" s="2">
        <f t="shared" si="8"/>
        <v>92.573999999999998</v>
      </c>
      <c r="M279" s="2">
        <f t="shared" si="9"/>
        <v>1.5428999999999999</v>
      </c>
    </row>
    <row r="280" spans="1:13" x14ac:dyDescent="0.3">
      <c r="A280">
        <v>30</v>
      </c>
      <c r="B280">
        <v>28</v>
      </c>
      <c r="C280">
        <v>2</v>
      </c>
      <c r="D280">
        <v>-11234</v>
      </c>
      <c r="E280">
        <v>2</v>
      </c>
      <c r="F280">
        <v>13</v>
      </c>
      <c r="G280">
        <v>0</v>
      </c>
      <c r="H280">
        <v>4</v>
      </c>
      <c r="I280">
        <v>-11238</v>
      </c>
      <c r="J280">
        <v>0</v>
      </c>
      <c r="K280">
        <v>279</v>
      </c>
      <c r="L280" s="2">
        <f t="shared" si="8"/>
        <v>92.907000000000011</v>
      </c>
      <c r="M280" s="2">
        <f t="shared" si="9"/>
        <v>1.5484500000000001</v>
      </c>
    </row>
    <row r="281" spans="1:13" x14ac:dyDescent="0.3">
      <c r="A281">
        <v>30</v>
      </c>
      <c r="B281">
        <v>28</v>
      </c>
      <c r="C281">
        <v>2</v>
      </c>
      <c r="D281">
        <v>-11225</v>
      </c>
      <c r="E281">
        <v>2</v>
      </c>
      <c r="F281">
        <v>13</v>
      </c>
      <c r="G281">
        <v>0</v>
      </c>
      <c r="H281">
        <v>4</v>
      </c>
      <c r="I281">
        <v>-11229</v>
      </c>
      <c r="J281">
        <v>0</v>
      </c>
      <c r="K281">
        <v>280</v>
      </c>
      <c r="L281" s="2">
        <f t="shared" si="8"/>
        <v>93.240000000000009</v>
      </c>
      <c r="M281" s="2">
        <f t="shared" si="9"/>
        <v>1.554</v>
      </c>
    </row>
    <row r="282" spans="1:13" x14ac:dyDescent="0.3">
      <c r="A282">
        <v>30</v>
      </c>
      <c r="B282">
        <v>28</v>
      </c>
      <c r="C282">
        <v>2</v>
      </c>
      <c r="D282">
        <v>-11217</v>
      </c>
      <c r="E282">
        <v>2</v>
      </c>
      <c r="F282">
        <v>13</v>
      </c>
      <c r="G282">
        <v>0</v>
      </c>
      <c r="H282">
        <v>4</v>
      </c>
      <c r="I282">
        <v>-11221</v>
      </c>
      <c r="J282">
        <v>0</v>
      </c>
      <c r="K282">
        <v>281</v>
      </c>
      <c r="L282" s="2">
        <f t="shared" si="8"/>
        <v>93.573000000000008</v>
      </c>
      <c r="M282" s="2">
        <f t="shared" si="9"/>
        <v>1.5595500000000002</v>
      </c>
    </row>
    <row r="283" spans="1:13" x14ac:dyDescent="0.3">
      <c r="A283">
        <v>30</v>
      </c>
      <c r="B283">
        <v>28</v>
      </c>
      <c r="C283">
        <v>2</v>
      </c>
      <c r="D283">
        <v>-11208</v>
      </c>
      <c r="E283">
        <v>2</v>
      </c>
      <c r="F283">
        <v>13</v>
      </c>
      <c r="G283">
        <v>0</v>
      </c>
      <c r="H283">
        <v>4</v>
      </c>
      <c r="I283">
        <v>-11212</v>
      </c>
      <c r="J283">
        <v>0</v>
      </c>
      <c r="K283">
        <v>282</v>
      </c>
      <c r="L283" s="2">
        <f t="shared" si="8"/>
        <v>93.906000000000006</v>
      </c>
      <c r="M283" s="2">
        <f t="shared" si="9"/>
        <v>1.5651000000000002</v>
      </c>
    </row>
    <row r="284" spans="1:13" x14ac:dyDescent="0.3">
      <c r="A284">
        <v>30</v>
      </c>
      <c r="B284">
        <v>28</v>
      </c>
      <c r="C284">
        <v>2</v>
      </c>
      <c r="D284">
        <v>-11199</v>
      </c>
      <c r="E284">
        <v>2</v>
      </c>
      <c r="F284">
        <v>13</v>
      </c>
      <c r="G284">
        <v>0</v>
      </c>
      <c r="H284">
        <v>4</v>
      </c>
      <c r="I284">
        <v>-11203</v>
      </c>
      <c r="J284">
        <v>0</v>
      </c>
      <c r="K284">
        <v>283</v>
      </c>
      <c r="L284" s="2">
        <f t="shared" si="8"/>
        <v>94.239000000000004</v>
      </c>
      <c r="M284" s="2">
        <f t="shared" si="9"/>
        <v>1.5706500000000001</v>
      </c>
    </row>
    <row r="285" spans="1:13" x14ac:dyDescent="0.3">
      <c r="A285">
        <v>30</v>
      </c>
      <c r="B285">
        <v>28</v>
      </c>
      <c r="C285">
        <v>2</v>
      </c>
      <c r="D285">
        <v>-11191</v>
      </c>
      <c r="E285">
        <v>2</v>
      </c>
      <c r="F285">
        <v>13</v>
      </c>
      <c r="G285">
        <v>0</v>
      </c>
      <c r="H285">
        <v>4</v>
      </c>
      <c r="I285">
        <v>-11195</v>
      </c>
      <c r="J285">
        <v>0</v>
      </c>
      <c r="K285">
        <v>284</v>
      </c>
      <c r="L285" s="2">
        <f t="shared" si="8"/>
        <v>94.572000000000003</v>
      </c>
      <c r="M285" s="2">
        <f t="shared" si="9"/>
        <v>1.5762</v>
      </c>
    </row>
    <row r="286" spans="1:13" x14ac:dyDescent="0.3">
      <c r="A286">
        <v>30</v>
      </c>
      <c r="B286">
        <v>28</v>
      </c>
      <c r="C286">
        <v>2</v>
      </c>
      <c r="D286">
        <v>-11182</v>
      </c>
      <c r="E286">
        <v>2</v>
      </c>
      <c r="F286">
        <v>13</v>
      </c>
      <c r="G286">
        <v>0</v>
      </c>
      <c r="H286">
        <v>4</v>
      </c>
      <c r="I286">
        <v>-11186</v>
      </c>
      <c r="J286">
        <v>0</v>
      </c>
      <c r="K286">
        <v>285</v>
      </c>
      <c r="L286" s="2">
        <f t="shared" si="8"/>
        <v>94.905000000000001</v>
      </c>
      <c r="M286" s="2">
        <f t="shared" si="9"/>
        <v>1.58175</v>
      </c>
    </row>
    <row r="287" spans="1:13" x14ac:dyDescent="0.3">
      <c r="A287">
        <v>30</v>
      </c>
      <c r="B287">
        <v>28</v>
      </c>
      <c r="C287">
        <v>2</v>
      </c>
      <c r="D287">
        <v>-11173</v>
      </c>
      <c r="E287">
        <v>2</v>
      </c>
      <c r="F287">
        <v>13</v>
      </c>
      <c r="G287">
        <v>0</v>
      </c>
      <c r="H287">
        <v>4</v>
      </c>
      <c r="I287">
        <v>-11177</v>
      </c>
      <c r="J287">
        <v>0</v>
      </c>
      <c r="K287">
        <v>286</v>
      </c>
      <c r="L287" s="2">
        <f t="shared" si="8"/>
        <v>95.238</v>
      </c>
      <c r="M287" s="2">
        <f t="shared" si="9"/>
        <v>1.5872999999999999</v>
      </c>
    </row>
    <row r="288" spans="1:13" x14ac:dyDescent="0.3">
      <c r="A288">
        <v>30</v>
      </c>
      <c r="B288">
        <v>28</v>
      </c>
      <c r="C288">
        <v>2</v>
      </c>
      <c r="D288">
        <v>-11165</v>
      </c>
      <c r="E288">
        <v>2</v>
      </c>
      <c r="F288">
        <v>13</v>
      </c>
      <c r="G288">
        <v>0</v>
      </c>
      <c r="H288">
        <v>4</v>
      </c>
      <c r="I288">
        <v>-11169</v>
      </c>
      <c r="J288">
        <v>0</v>
      </c>
      <c r="K288">
        <v>287</v>
      </c>
      <c r="L288" s="2">
        <f t="shared" si="8"/>
        <v>95.571000000000012</v>
      </c>
      <c r="M288" s="2">
        <f t="shared" si="9"/>
        <v>1.5928500000000001</v>
      </c>
    </row>
    <row r="289" spans="1:13" x14ac:dyDescent="0.3">
      <c r="A289">
        <v>30</v>
      </c>
      <c r="B289">
        <v>28</v>
      </c>
      <c r="C289">
        <v>2</v>
      </c>
      <c r="D289">
        <v>-11156</v>
      </c>
      <c r="E289">
        <v>2</v>
      </c>
      <c r="F289">
        <v>13</v>
      </c>
      <c r="G289">
        <v>0</v>
      </c>
      <c r="H289">
        <v>4</v>
      </c>
      <c r="I289">
        <v>-11160</v>
      </c>
      <c r="J289">
        <v>0</v>
      </c>
      <c r="K289">
        <v>288</v>
      </c>
      <c r="L289" s="2">
        <f t="shared" si="8"/>
        <v>95.904000000000011</v>
      </c>
      <c r="M289" s="2">
        <f t="shared" si="9"/>
        <v>1.5984000000000003</v>
      </c>
    </row>
    <row r="290" spans="1:13" x14ac:dyDescent="0.3">
      <c r="A290">
        <v>30</v>
      </c>
      <c r="B290">
        <v>28</v>
      </c>
      <c r="C290">
        <v>2</v>
      </c>
      <c r="D290">
        <v>-11147</v>
      </c>
      <c r="E290">
        <v>2</v>
      </c>
      <c r="F290">
        <v>13</v>
      </c>
      <c r="G290">
        <v>0</v>
      </c>
      <c r="H290">
        <v>4</v>
      </c>
      <c r="I290">
        <v>-11151</v>
      </c>
      <c r="J290">
        <v>0</v>
      </c>
      <c r="K290">
        <v>289</v>
      </c>
      <c r="L290" s="2">
        <f t="shared" si="8"/>
        <v>96.237000000000009</v>
      </c>
      <c r="M290" s="2">
        <f t="shared" si="9"/>
        <v>1.6039500000000002</v>
      </c>
    </row>
    <row r="291" spans="1:13" x14ac:dyDescent="0.3">
      <c r="A291">
        <v>30</v>
      </c>
      <c r="B291">
        <v>28</v>
      </c>
      <c r="C291">
        <v>2</v>
      </c>
      <c r="D291">
        <v>-11139</v>
      </c>
      <c r="E291">
        <v>2</v>
      </c>
      <c r="F291">
        <v>13</v>
      </c>
      <c r="G291">
        <v>0</v>
      </c>
      <c r="H291">
        <v>4</v>
      </c>
      <c r="I291">
        <v>-11143</v>
      </c>
      <c r="J291">
        <v>0</v>
      </c>
      <c r="K291">
        <v>290</v>
      </c>
      <c r="L291" s="2">
        <f t="shared" si="8"/>
        <v>96.570000000000007</v>
      </c>
      <c r="M291" s="2">
        <f t="shared" si="9"/>
        <v>1.6095000000000002</v>
      </c>
    </row>
    <row r="292" spans="1:13" x14ac:dyDescent="0.3">
      <c r="A292">
        <v>30</v>
      </c>
      <c r="B292">
        <v>28</v>
      </c>
      <c r="C292">
        <v>2</v>
      </c>
      <c r="D292">
        <v>-11130</v>
      </c>
      <c r="E292">
        <v>2</v>
      </c>
      <c r="F292">
        <v>13</v>
      </c>
      <c r="G292">
        <v>0</v>
      </c>
      <c r="H292">
        <v>4</v>
      </c>
      <c r="I292">
        <v>-11134</v>
      </c>
      <c r="J292">
        <v>0</v>
      </c>
      <c r="K292">
        <v>291</v>
      </c>
      <c r="L292" s="2">
        <f t="shared" si="8"/>
        <v>96.903000000000006</v>
      </c>
      <c r="M292" s="2">
        <f t="shared" si="9"/>
        <v>1.6150500000000001</v>
      </c>
    </row>
    <row r="293" spans="1:13" x14ac:dyDescent="0.3">
      <c r="A293">
        <v>30</v>
      </c>
      <c r="B293">
        <v>28</v>
      </c>
      <c r="C293">
        <v>2</v>
      </c>
      <c r="D293">
        <v>-11121</v>
      </c>
      <c r="E293">
        <v>2</v>
      </c>
      <c r="F293">
        <v>13</v>
      </c>
      <c r="G293">
        <v>0</v>
      </c>
      <c r="H293">
        <v>4</v>
      </c>
      <c r="I293">
        <v>-11125</v>
      </c>
      <c r="J293">
        <v>0</v>
      </c>
      <c r="K293">
        <v>292</v>
      </c>
      <c r="L293" s="2">
        <f t="shared" si="8"/>
        <v>97.236000000000004</v>
      </c>
      <c r="M293" s="2">
        <f t="shared" si="9"/>
        <v>1.6206</v>
      </c>
    </row>
    <row r="294" spans="1:13" x14ac:dyDescent="0.3">
      <c r="A294">
        <v>30</v>
      </c>
      <c r="B294">
        <v>28</v>
      </c>
      <c r="C294">
        <v>2</v>
      </c>
      <c r="D294">
        <v>-11113</v>
      </c>
      <c r="E294">
        <v>2</v>
      </c>
      <c r="F294">
        <v>13</v>
      </c>
      <c r="G294">
        <v>0</v>
      </c>
      <c r="H294">
        <v>4</v>
      </c>
      <c r="I294">
        <v>-11117</v>
      </c>
      <c r="J294">
        <v>0</v>
      </c>
      <c r="K294">
        <v>293</v>
      </c>
      <c r="L294" s="2">
        <f t="shared" si="8"/>
        <v>97.569000000000003</v>
      </c>
      <c r="M294" s="2">
        <f t="shared" si="9"/>
        <v>1.62615</v>
      </c>
    </row>
    <row r="295" spans="1:13" x14ac:dyDescent="0.3">
      <c r="A295">
        <v>30</v>
      </c>
      <c r="B295">
        <v>28</v>
      </c>
      <c r="C295">
        <v>2</v>
      </c>
      <c r="D295">
        <v>-11104</v>
      </c>
      <c r="E295">
        <v>2</v>
      </c>
      <c r="F295">
        <v>13</v>
      </c>
      <c r="G295">
        <v>0</v>
      </c>
      <c r="H295">
        <v>4</v>
      </c>
      <c r="I295">
        <v>-11108</v>
      </c>
      <c r="J295">
        <v>0</v>
      </c>
      <c r="K295">
        <v>294</v>
      </c>
      <c r="L295" s="2">
        <f t="shared" si="8"/>
        <v>97.902000000000001</v>
      </c>
      <c r="M295" s="2">
        <f t="shared" si="9"/>
        <v>1.6316999999999999</v>
      </c>
    </row>
    <row r="296" spans="1:13" x14ac:dyDescent="0.3">
      <c r="A296">
        <v>30</v>
      </c>
      <c r="B296">
        <v>28</v>
      </c>
      <c r="C296">
        <v>2</v>
      </c>
      <c r="D296">
        <v>-11096</v>
      </c>
      <c r="E296">
        <v>2</v>
      </c>
      <c r="F296">
        <v>13</v>
      </c>
      <c r="G296">
        <v>0</v>
      </c>
      <c r="H296">
        <v>4</v>
      </c>
      <c r="I296">
        <v>-11100</v>
      </c>
      <c r="J296">
        <v>0</v>
      </c>
      <c r="K296">
        <v>295</v>
      </c>
      <c r="L296" s="2">
        <f t="shared" si="8"/>
        <v>98.234999999999999</v>
      </c>
      <c r="M296" s="2">
        <f t="shared" si="9"/>
        <v>1.6372500000000001</v>
      </c>
    </row>
    <row r="297" spans="1:13" x14ac:dyDescent="0.3">
      <c r="A297">
        <v>30</v>
      </c>
      <c r="B297">
        <v>28</v>
      </c>
      <c r="C297">
        <v>2</v>
      </c>
      <c r="D297">
        <v>-11087</v>
      </c>
      <c r="E297">
        <v>2</v>
      </c>
      <c r="F297">
        <v>13</v>
      </c>
      <c r="G297">
        <v>0</v>
      </c>
      <c r="H297">
        <v>4</v>
      </c>
      <c r="I297">
        <v>-11091</v>
      </c>
      <c r="J297">
        <v>0</v>
      </c>
      <c r="K297">
        <v>296</v>
      </c>
      <c r="L297" s="2">
        <f t="shared" si="8"/>
        <v>98.568000000000012</v>
      </c>
      <c r="M297" s="2">
        <f t="shared" si="9"/>
        <v>1.6428000000000003</v>
      </c>
    </row>
    <row r="298" spans="1:13" x14ac:dyDescent="0.3">
      <c r="A298">
        <v>30</v>
      </c>
      <c r="B298">
        <v>28</v>
      </c>
      <c r="C298">
        <v>2</v>
      </c>
      <c r="D298">
        <v>-11078</v>
      </c>
      <c r="E298">
        <v>2</v>
      </c>
      <c r="F298">
        <v>13</v>
      </c>
      <c r="G298">
        <v>0</v>
      </c>
      <c r="H298">
        <v>4</v>
      </c>
      <c r="I298">
        <v>-11082</v>
      </c>
      <c r="J298">
        <v>0</v>
      </c>
      <c r="K298">
        <v>297</v>
      </c>
      <c r="L298" s="2">
        <f t="shared" si="8"/>
        <v>98.90100000000001</v>
      </c>
      <c r="M298" s="2">
        <f t="shared" si="9"/>
        <v>1.6483500000000002</v>
      </c>
    </row>
    <row r="299" spans="1:13" x14ac:dyDescent="0.3">
      <c r="A299">
        <v>30</v>
      </c>
      <c r="B299">
        <v>28</v>
      </c>
      <c r="C299">
        <v>2</v>
      </c>
      <c r="D299">
        <v>-11070</v>
      </c>
      <c r="E299">
        <v>2</v>
      </c>
      <c r="F299">
        <v>13</v>
      </c>
      <c r="G299">
        <v>0</v>
      </c>
      <c r="H299">
        <v>4</v>
      </c>
      <c r="I299">
        <v>-11074</v>
      </c>
      <c r="J299">
        <v>0</v>
      </c>
      <c r="K299">
        <v>298</v>
      </c>
      <c r="L299" s="2">
        <f t="shared" si="8"/>
        <v>99.234000000000009</v>
      </c>
      <c r="M299" s="2">
        <f t="shared" si="9"/>
        <v>1.6539000000000001</v>
      </c>
    </row>
    <row r="300" spans="1:13" x14ac:dyDescent="0.3">
      <c r="A300">
        <v>30</v>
      </c>
      <c r="B300">
        <v>28</v>
      </c>
      <c r="C300">
        <v>2</v>
      </c>
      <c r="D300">
        <v>-11061</v>
      </c>
      <c r="E300">
        <v>2</v>
      </c>
      <c r="F300">
        <v>13</v>
      </c>
      <c r="G300">
        <v>0</v>
      </c>
      <c r="H300">
        <v>4</v>
      </c>
      <c r="I300">
        <v>-11065</v>
      </c>
      <c r="J300">
        <v>0</v>
      </c>
      <c r="K300">
        <v>299</v>
      </c>
      <c r="L300" s="2">
        <f t="shared" si="8"/>
        <v>99.567000000000007</v>
      </c>
      <c r="M300" s="2">
        <f t="shared" si="9"/>
        <v>1.6594500000000001</v>
      </c>
    </row>
    <row r="301" spans="1:13" x14ac:dyDescent="0.3">
      <c r="A301">
        <v>30</v>
      </c>
      <c r="B301">
        <v>28</v>
      </c>
      <c r="C301">
        <v>2</v>
      </c>
      <c r="D301">
        <v>-11052</v>
      </c>
      <c r="E301">
        <v>2</v>
      </c>
      <c r="F301">
        <v>13</v>
      </c>
      <c r="G301">
        <v>0</v>
      </c>
      <c r="H301">
        <v>4</v>
      </c>
      <c r="I301">
        <v>-11056</v>
      </c>
      <c r="J301">
        <v>0</v>
      </c>
      <c r="K301">
        <v>300</v>
      </c>
      <c r="L301" s="2">
        <f t="shared" si="8"/>
        <v>99.9</v>
      </c>
      <c r="M301" s="2">
        <f t="shared" si="9"/>
        <v>1.665</v>
      </c>
    </row>
    <row r="302" spans="1:13" x14ac:dyDescent="0.3">
      <c r="A302">
        <v>30</v>
      </c>
      <c r="B302">
        <v>28</v>
      </c>
      <c r="C302">
        <v>2</v>
      </c>
      <c r="D302">
        <v>-11044</v>
      </c>
      <c r="E302">
        <v>2</v>
      </c>
      <c r="F302">
        <v>13</v>
      </c>
      <c r="G302">
        <v>0</v>
      </c>
      <c r="H302">
        <v>4</v>
      </c>
      <c r="I302">
        <v>-11048</v>
      </c>
      <c r="J302">
        <v>0</v>
      </c>
      <c r="K302">
        <v>301</v>
      </c>
      <c r="L302" s="2">
        <f t="shared" si="8"/>
        <v>100.233</v>
      </c>
      <c r="M302" s="2">
        <f t="shared" si="9"/>
        <v>1.67055</v>
      </c>
    </row>
    <row r="303" spans="1:13" x14ac:dyDescent="0.3">
      <c r="A303">
        <v>30</v>
      </c>
      <c r="B303">
        <v>28</v>
      </c>
      <c r="C303">
        <v>2</v>
      </c>
      <c r="D303">
        <v>-11035</v>
      </c>
      <c r="E303">
        <v>2</v>
      </c>
      <c r="F303">
        <v>13</v>
      </c>
      <c r="G303">
        <v>0</v>
      </c>
      <c r="H303">
        <v>4</v>
      </c>
      <c r="I303">
        <v>-11039</v>
      </c>
      <c r="J303">
        <v>0</v>
      </c>
      <c r="K303">
        <v>302</v>
      </c>
      <c r="L303" s="2">
        <f t="shared" si="8"/>
        <v>100.566</v>
      </c>
      <c r="M303" s="2">
        <f t="shared" si="9"/>
        <v>1.6761000000000001</v>
      </c>
    </row>
    <row r="304" spans="1:13" x14ac:dyDescent="0.3">
      <c r="A304">
        <v>30</v>
      </c>
      <c r="B304">
        <v>28</v>
      </c>
      <c r="C304">
        <v>2</v>
      </c>
      <c r="D304">
        <v>-11026</v>
      </c>
      <c r="E304">
        <v>2</v>
      </c>
      <c r="F304">
        <v>13</v>
      </c>
      <c r="G304">
        <v>0</v>
      </c>
      <c r="H304">
        <v>4</v>
      </c>
      <c r="I304">
        <v>-11030</v>
      </c>
      <c r="J304">
        <v>0</v>
      </c>
      <c r="K304">
        <v>303</v>
      </c>
      <c r="L304" s="2">
        <f t="shared" si="8"/>
        <v>100.899</v>
      </c>
      <c r="M304" s="2">
        <f t="shared" si="9"/>
        <v>1.6816500000000001</v>
      </c>
    </row>
    <row r="305" spans="1:13" x14ac:dyDescent="0.3">
      <c r="A305">
        <v>30</v>
      </c>
      <c r="B305">
        <v>28</v>
      </c>
      <c r="C305">
        <v>2</v>
      </c>
      <c r="D305">
        <v>-11018</v>
      </c>
      <c r="E305">
        <v>2</v>
      </c>
      <c r="F305">
        <v>13</v>
      </c>
      <c r="G305">
        <v>0</v>
      </c>
      <c r="H305">
        <v>4</v>
      </c>
      <c r="I305">
        <v>-11022</v>
      </c>
      <c r="J305">
        <v>0</v>
      </c>
      <c r="K305">
        <v>304</v>
      </c>
      <c r="L305" s="2">
        <f t="shared" si="8"/>
        <v>101.232</v>
      </c>
      <c r="M305" s="2">
        <f t="shared" si="9"/>
        <v>1.6872</v>
      </c>
    </row>
    <row r="306" spans="1:13" x14ac:dyDescent="0.3">
      <c r="A306">
        <v>30</v>
      </c>
      <c r="B306">
        <v>28</v>
      </c>
      <c r="C306">
        <v>2</v>
      </c>
      <c r="D306">
        <v>-11009</v>
      </c>
      <c r="E306">
        <v>2</v>
      </c>
      <c r="F306">
        <v>13</v>
      </c>
      <c r="G306">
        <v>0</v>
      </c>
      <c r="H306">
        <v>4</v>
      </c>
      <c r="I306">
        <v>-11013</v>
      </c>
      <c r="J306">
        <v>0</v>
      </c>
      <c r="K306">
        <v>305</v>
      </c>
      <c r="L306" s="2">
        <f t="shared" si="8"/>
        <v>101.56500000000001</v>
      </c>
      <c r="M306" s="2">
        <f t="shared" si="9"/>
        <v>1.6927500000000002</v>
      </c>
    </row>
    <row r="307" spans="1:13" x14ac:dyDescent="0.3">
      <c r="A307">
        <v>30</v>
      </c>
      <c r="B307">
        <v>28</v>
      </c>
      <c r="C307">
        <v>2</v>
      </c>
      <c r="D307">
        <v>-11000</v>
      </c>
      <c r="E307">
        <v>2</v>
      </c>
      <c r="F307">
        <v>13</v>
      </c>
      <c r="G307">
        <v>0</v>
      </c>
      <c r="H307">
        <v>4</v>
      </c>
      <c r="I307">
        <v>-11004</v>
      </c>
      <c r="J307">
        <v>0</v>
      </c>
      <c r="K307">
        <v>306</v>
      </c>
      <c r="L307" s="2">
        <f t="shared" si="8"/>
        <v>101.89800000000001</v>
      </c>
      <c r="M307" s="2">
        <f t="shared" si="9"/>
        <v>1.6983000000000001</v>
      </c>
    </row>
    <row r="308" spans="1:13" x14ac:dyDescent="0.3">
      <c r="A308">
        <v>30</v>
      </c>
      <c r="B308">
        <v>28</v>
      </c>
      <c r="C308">
        <v>2</v>
      </c>
      <c r="D308">
        <v>-10992</v>
      </c>
      <c r="E308">
        <v>2</v>
      </c>
      <c r="F308">
        <v>13</v>
      </c>
      <c r="G308">
        <v>0</v>
      </c>
      <c r="H308">
        <v>4</v>
      </c>
      <c r="I308">
        <v>-10996</v>
      </c>
      <c r="J308">
        <v>0</v>
      </c>
      <c r="K308">
        <v>307</v>
      </c>
      <c r="L308" s="2">
        <f t="shared" si="8"/>
        <v>102.23100000000001</v>
      </c>
      <c r="M308" s="2">
        <f t="shared" si="9"/>
        <v>1.7038500000000001</v>
      </c>
    </row>
    <row r="309" spans="1:13" x14ac:dyDescent="0.3">
      <c r="A309">
        <v>30</v>
      </c>
      <c r="B309">
        <v>28</v>
      </c>
      <c r="C309">
        <v>2</v>
      </c>
      <c r="D309">
        <v>-10983</v>
      </c>
      <c r="E309">
        <v>2</v>
      </c>
      <c r="F309">
        <v>13</v>
      </c>
      <c r="G309">
        <v>0</v>
      </c>
      <c r="H309">
        <v>4</v>
      </c>
      <c r="I309">
        <v>-10987</v>
      </c>
      <c r="J309">
        <v>0</v>
      </c>
      <c r="K309">
        <v>308</v>
      </c>
      <c r="L309" s="2">
        <f t="shared" si="8"/>
        <v>102.56400000000001</v>
      </c>
      <c r="M309" s="2">
        <f t="shared" si="9"/>
        <v>1.7094</v>
      </c>
    </row>
    <row r="310" spans="1:13" x14ac:dyDescent="0.3">
      <c r="A310">
        <v>30</v>
      </c>
      <c r="B310">
        <v>28</v>
      </c>
      <c r="C310">
        <v>2</v>
      </c>
      <c r="D310">
        <v>-10974</v>
      </c>
      <c r="E310">
        <v>2</v>
      </c>
      <c r="F310">
        <v>13</v>
      </c>
      <c r="G310">
        <v>0</v>
      </c>
      <c r="H310">
        <v>4</v>
      </c>
      <c r="I310">
        <v>-10978</v>
      </c>
      <c r="J310">
        <v>0</v>
      </c>
      <c r="K310">
        <v>309</v>
      </c>
      <c r="L310" s="2">
        <f t="shared" si="8"/>
        <v>102.89700000000001</v>
      </c>
      <c r="M310" s="2">
        <f t="shared" si="9"/>
        <v>1.7149500000000002</v>
      </c>
    </row>
    <row r="311" spans="1:13" x14ac:dyDescent="0.3">
      <c r="A311">
        <v>30</v>
      </c>
      <c r="B311">
        <v>28</v>
      </c>
      <c r="C311">
        <v>2</v>
      </c>
      <c r="D311">
        <v>-10966</v>
      </c>
      <c r="E311">
        <v>2</v>
      </c>
      <c r="F311">
        <v>13</v>
      </c>
      <c r="G311">
        <v>0</v>
      </c>
      <c r="H311">
        <v>4</v>
      </c>
      <c r="I311">
        <v>-10970</v>
      </c>
      <c r="J311">
        <v>0</v>
      </c>
      <c r="K311">
        <v>310</v>
      </c>
      <c r="L311" s="2">
        <f t="shared" si="8"/>
        <v>103.23</v>
      </c>
      <c r="M311" s="2">
        <f t="shared" si="9"/>
        <v>1.7205000000000001</v>
      </c>
    </row>
    <row r="312" spans="1:13" x14ac:dyDescent="0.3">
      <c r="A312">
        <v>30</v>
      </c>
      <c r="B312">
        <v>28</v>
      </c>
      <c r="C312">
        <v>2</v>
      </c>
      <c r="D312">
        <v>-10957</v>
      </c>
      <c r="E312">
        <v>2</v>
      </c>
      <c r="F312">
        <v>13</v>
      </c>
      <c r="G312">
        <v>0</v>
      </c>
      <c r="H312">
        <v>4</v>
      </c>
      <c r="I312">
        <v>-10961</v>
      </c>
      <c r="J312">
        <v>0</v>
      </c>
      <c r="K312">
        <v>311</v>
      </c>
      <c r="L312" s="2">
        <f t="shared" si="8"/>
        <v>103.563</v>
      </c>
      <c r="M312" s="2">
        <f t="shared" si="9"/>
        <v>1.7260500000000001</v>
      </c>
    </row>
    <row r="313" spans="1:13" x14ac:dyDescent="0.3">
      <c r="A313">
        <v>30</v>
      </c>
      <c r="B313">
        <v>28</v>
      </c>
      <c r="C313">
        <v>2</v>
      </c>
      <c r="D313">
        <v>-10948</v>
      </c>
      <c r="E313">
        <v>2</v>
      </c>
      <c r="F313">
        <v>13</v>
      </c>
      <c r="G313">
        <v>0</v>
      </c>
      <c r="H313">
        <v>4</v>
      </c>
      <c r="I313">
        <v>-10952</v>
      </c>
      <c r="J313">
        <v>0</v>
      </c>
      <c r="K313">
        <v>312</v>
      </c>
      <c r="L313" s="2">
        <f t="shared" si="8"/>
        <v>103.896</v>
      </c>
      <c r="M313" s="2">
        <f t="shared" si="9"/>
        <v>1.7316</v>
      </c>
    </row>
    <row r="314" spans="1:13" x14ac:dyDescent="0.3">
      <c r="A314">
        <v>30</v>
      </c>
      <c r="B314">
        <v>28</v>
      </c>
      <c r="C314">
        <v>2</v>
      </c>
      <c r="D314">
        <v>-10940</v>
      </c>
      <c r="E314">
        <v>2</v>
      </c>
      <c r="F314">
        <v>13</v>
      </c>
      <c r="G314">
        <v>0</v>
      </c>
      <c r="H314">
        <v>4</v>
      </c>
      <c r="I314">
        <v>-10944</v>
      </c>
      <c r="J314">
        <v>0</v>
      </c>
      <c r="K314">
        <v>313</v>
      </c>
      <c r="L314" s="2">
        <f t="shared" si="8"/>
        <v>104.229</v>
      </c>
      <c r="M314" s="2">
        <f t="shared" si="9"/>
        <v>1.73715</v>
      </c>
    </row>
    <row r="315" spans="1:13" x14ac:dyDescent="0.3">
      <c r="A315">
        <v>30</v>
      </c>
      <c r="B315">
        <v>28</v>
      </c>
      <c r="C315">
        <v>2</v>
      </c>
      <c r="D315">
        <v>-10931</v>
      </c>
      <c r="E315">
        <v>2</v>
      </c>
      <c r="F315">
        <v>13</v>
      </c>
      <c r="G315">
        <v>0</v>
      </c>
      <c r="H315">
        <v>4</v>
      </c>
      <c r="I315">
        <v>-10935</v>
      </c>
      <c r="J315">
        <v>0</v>
      </c>
      <c r="K315">
        <v>314</v>
      </c>
      <c r="L315" s="2">
        <f t="shared" si="8"/>
        <v>104.56200000000001</v>
      </c>
      <c r="M315" s="2">
        <f t="shared" si="9"/>
        <v>1.7427000000000001</v>
      </c>
    </row>
    <row r="316" spans="1:13" x14ac:dyDescent="0.3">
      <c r="A316">
        <v>30</v>
      </c>
      <c r="B316">
        <v>28</v>
      </c>
      <c r="C316">
        <v>2</v>
      </c>
      <c r="D316">
        <v>-10922</v>
      </c>
      <c r="E316">
        <v>2</v>
      </c>
      <c r="F316">
        <v>13</v>
      </c>
      <c r="G316">
        <v>0</v>
      </c>
      <c r="H316">
        <v>4</v>
      </c>
      <c r="I316">
        <v>-10926</v>
      </c>
      <c r="J316">
        <v>0</v>
      </c>
      <c r="K316">
        <v>315</v>
      </c>
      <c r="L316" s="2">
        <f t="shared" si="8"/>
        <v>104.89500000000001</v>
      </c>
      <c r="M316" s="2">
        <f t="shared" si="9"/>
        <v>1.7482500000000001</v>
      </c>
    </row>
    <row r="317" spans="1:13" x14ac:dyDescent="0.3">
      <c r="A317">
        <v>30</v>
      </c>
      <c r="B317">
        <v>28</v>
      </c>
      <c r="C317">
        <v>2</v>
      </c>
      <c r="D317">
        <v>-10914</v>
      </c>
      <c r="E317">
        <v>2</v>
      </c>
      <c r="F317">
        <v>13</v>
      </c>
      <c r="G317">
        <v>0</v>
      </c>
      <c r="H317">
        <v>4</v>
      </c>
      <c r="I317">
        <v>-10918</v>
      </c>
      <c r="J317">
        <v>0</v>
      </c>
      <c r="K317">
        <v>316</v>
      </c>
      <c r="L317" s="2">
        <f t="shared" si="8"/>
        <v>105.22800000000001</v>
      </c>
      <c r="M317" s="2">
        <f t="shared" si="9"/>
        <v>1.7538000000000002</v>
      </c>
    </row>
    <row r="318" spans="1:13" x14ac:dyDescent="0.3">
      <c r="A318">
        <v>30</v>
      </c>
      <c r="B318">
        <v>28</v>
      </c>
      <c r="C318">
        <v>2</v>
      </c>
      <c r="D318">
        <v>-10905</v>
      </c>
      <c r="E318">
        <v>2</v>
      </c>
      <c r="F318">
        <v>13</v>
      </c>
      <c r="G318">
        <v>0</v>
      </c>
      <c r="H318">
        <v>4</v>
      </c>
      <c r="I318">
        <v>-10909</v>
      </c>
      <c r="J318">
        <v>0</v>
      </c>
      <c r="K318">
        <v>317</v>
      </c>
      <c r="L318" s="2">
        <f t="shared" si="8"/>
        <v>105.56100000000001</v>
      </c>
      <c r="M318" s="2">
        <f t="shared" si="9"/>
        <v>1.7593500000000002</v>
      </c>
    </row>
    <row r="319" spans="1:13" x14ac:dyDescent="0.3">
      <c r="A319">
        <v>30</v>
      </c>
      <c r="B319">
        <v>28</v>
      </c>
      <c r="C319">
        <v>2</v>
      </c>
      <c r="D319">
        <v>-10896</v>
      </c>
      <c r="E319">
        <v>2</v>
      </c>
      <c r="F319">
        <v>13</v>
      </c>
      <c r="G319">
        <v>0</v>
      </c>
      <c r="H319">
        <v>4</v>
      </c>
      <c r="I319">
        <v>-10900</v>
      </c>
      <c r="J319">
        <v>0</v>
      </c>
      <c r="K319">
        <v>318</v>
      </c>
      <c r="L319" s="2">
        <f t="shared" si="8"/>
        <v>105.89400000000001</v>
      </c>
      <c r="M319" s="2">
        <f t="shared" si="9"/>
        <v>1.7649000000000001</v>
      </c>
    </row>
    <row r="320" spans="1:13" x14ac:dyDescent="0.3">
      <c r="A320">
        <v>30</v>
      </c>
      <c r="B320">
        <v>28</v>
      </c>
      <c r="C320">
        <v>2</v>
      </c>
      <c r="D320">
        <v>-10888</v>
      </c>
      <c r="E320">
        <v>2</v>
      </c>
      <c r="F320">
        <v>13</v>
      </c>
      <c r="G320">
        <v>0</v>
      </c>
      <c r="H320">
        <v>4</v>
      </c>
      <c r="I320">
        <v>-10892</v>
      </c>
      <c r="J320">
        <v>0</v>
      </c>
      <c r="K320">
        <v>319</v>
      </c>
      <c r="L320" s="2">
        <f t="shared" si="8"/>
        <v>106.227</v>
      </c>
      <c r="M320" s="2">
        <f t="shared" si="9"/>
        <v>1.7704500000000001</v>
      </c>
    </row>
    <row r="321" spans="1:13" x14ac:dyDescent="0.3">
      <c r="A321">
        <v>30</v>
      </c>
      <c r="B321">
        <v>28</v>
      </c>
      <c r="C321">
        <v>2</v>
      </c>
      <c r="D321">
        <v>-10879</v>
      </c>
      <c r="E321">
        <v>2</v>
      </c>
      <c r="F321">
        <v>13</v>
      </c>
      <c r="G321">
        <v>0</v>
      </c>
      <c r="H321">
        <v>4</v>
      </c>
      <c r="I321">
        <v>-10883</v>
      </c>
      <c r="J321">
        <v>0</v>
      </c>
      <c r="K321">
        <v>320</v>
      </c>
      <c r="L321" s="2">
        <f t="shared" si="8"/>
        <v>106.56</v>
      </c>
      <c r="M321" s="2">
        <f t="shared" si="9"/>
        <v>1.776</v>
      </c>
    </row>
    <row r="322" spans="1:13" x14ac:dyDescent="0.3">
      <c r="A322">
        <v>30</v>
      </c>
      <c r="B322">
        <v>28</v>
      </c>
      <c r="C322">
        <v>2</v>
      </c>
      <c r="D322">
        <v>-10870</v>
      </c>
      <c r="E322">
        <v>2</v>
      </c>
      <c r="F322">
        <v>13</v>
      </c>
      <c r="G322">
        <v>0</v>
      </c>
      <c r="H322">
        <v>4</v>
      </c>
      <c r="I322">
        <v>-10874</v>
      </c>
      <c r="J322">
        <v>0</v>
      </c>
      <c r="K322">
        <v>321</v>
      </c>
      <c r="L322" s="2">
        <f t="shared" si="8"/>
        <v>106.893</v>
      </c>
      <c r="M322" s="2">
        <f t="shared" si="9"/>
        <v>1.78155</v>
      </c>
    </row>
    <row r="323" spans="1:13" x14ac:dyDescent="0.3">
      <c r="A323">
        <v>30</v>
      </c>
      <c r="B323">
        <v>28</v>
      </c>
      <c r="C323">
        <v>2</v>
      </c>
      <c r="D323">
        <v>-10862</v>
      </c>
      <c r="E323">
        <v>2</v>
      </c>
      <c r="F323">
        <v>13</v>
      </c>
      <c r="G323">
        <v>0</v>
      </c>
      <c r="H323">
        <v>4</v>
      </c>
      <c r="I323">
        <v>-10866</v>
      </c>
      <c r="J323">
        <v>0</v>
      </c>
      <c r="K323">
        <v>322</v>
      </c>
      <c r="L323" s="2">
        <f t="shared" ref="L323:L386" si="10">K323*0.333</f>
        <v>107.226</v>
      </c>
      <c r="M323" s="2">
        <f t="shared" ref="M323:M386" si="11">L323/60</f>
        <v>1.7870999999999999</v>
      </c>
    </row>
    <row r="324" spans="1:13" x14ac:dyDescent="0.3">
      <c r="A324">
        <v>30</v>
      </c>
      <c r="B324">
        <v>28</v>
      </c>
      <c r="C324">
        <v>2</v>
      </c>
      <c r="D324">
        <v>-10853</v>
      </c>
      <c r="E324">
        <v>2</v>
      </c>
      <c r="F324">
        <v>13</v>
      </c>
      <c r="G324">
        <v>0</v>
      </c>
      <c r="H324">
        <v>4</v>
      </c>
      <c r="I324">
        <v>-10857</v>
      </c>
      <c r="J324">
        <v>0</v>
      </c>
      <c r="K324">
        <v>323</v>
      </c>
      <c r="L324" s="2">
        <f t="shared" si="10"/>
        <v>107.55900000000001</v>
      </c>
      <c r="M324" s="2">
        <f t="shared" si="11"/>
        <v>1.7926500000000003</v>
      </c>
    </row>
    <row r="325" spans="1:13" x14ac:dyDescent="0.3">
      <c r="A325">
        <v>30</v>
      </c>
      <c r="B325">
        <v>28</v>
      </c>
      <c r="C325">
        <v>2</v>
      </c>
      <c r="D325">
        <v>-10844</v>
      </c>
      <c r="E325">
        <v>2</v>
      </c>
      <c r="F325">
        <v>13</v>
      </c>
      <c r="G325">
        <v>0</v>
      </c>
      <c r="H325">
        <v>4</v>
      </c>
      <c r="I325">
        <v>-10848</v>
      </c>
      <c r="J325">
        <v>0</v>
      </c>
      <c r="K325">
        <v>324</v>
      </c>
      <c r="L325" s="2">
        <f t="shared" si="10"/>
        <v>107.89200000000001</v>
      </c>
      <c r="M325" s="2">
        <f t="shared" si="11"/>
        <v>1.7982000000000002</v>
      </c>
    </row>
    <row r="326" spans="1:13" x14ac:dyDescent="0.3">
      <c r="A326">
        <v>30</v>
      </c>
      <c r="B326">
        <v>28</v>
      </c>
      <c r="C326">
        <v>2</v>
      </c>
      <c r="D326">
        <v>-10836</v>
      </c>
      <c r="E326">
        <v>2</v>
      </c>
      <c r="F326">
        <v>13</v>
      </c>
      <c r="G326">
        <v>0</v>
      </c>
      <c r="H326">
        <v>4</v>
      </c>
      <c r="I326">
        <v>-10840</v>
      </c>
      <c r="J326">
        <v>0</v>
      </c>
      <c r="K326">
        <v>325</v>
      </c>
      <c r="L326" s="2">
        <f t="shared" si="10"/>
        <v>108.22500000000001</v>
      </c>
      <c r="M326" s="2">
        <f t="shared" si="11"/>
        <v>1.8037500000000002</v>
      </c>
    </row>
    <row r="327" spans="1:13" x14ac:dyDescent="0.3">
      <c r="A327">
        <v>30</v>
      </c>
      <c r="B327">
        <v>28</v>
      </c>
      <c r="C327">
        <v>2</v>
      </c>
      <c r="D327">
        <v>-10827</v>
      </c>
      <c r="E327">
        <v>2</v>
      </c>
      <c r="F327">
        <v>13</v>
      </c>
      <c r="G327">
        <v>0</v>
      </c>
      <c r="H327">
        <v>4</v>
      </c>
      <c r="I327">
        <v>-10831</v>
      </c>
      <c r="J327">
        <v>0</v>
      </c>
      <c r="K327">
        <v>326</v>
      </c>
      <c r="L327" s="2">
        <f t="shared" si="10"/>
        <v>108.55800000000001</v>
      </c>
      <c r="M327" s="2">
        <f t="shared" si="11"/>
        <v>1.8093000000000001</v>
      </c>
    </row>
    <row r="328" spans="1:13" x14ac:dyDescent="0.3">
      <c r="A328">
        <v>30</v>
      </c>
      <c r="B328">
        <v>28</v>
      </c>
      <c r="C328">
        <v>2</v>
      </c>
      <c r="D328">
        <v>-10818</v>
      </c>
      <c r="E328">
        <v>2</v>
      </c>
      <c r="F328">
        <v>13</v>
      </c>
      <c r="G328">
        <v>0</v>
      </c>
      <c r="H328">
        <v>4</v>
      </c>
      <c r="I328">
        <v>-10822</v>
      </c>
      <c r="J328">
        <v>0</v>
      </c>
      <c r="K328">
        <v>327</v>
      </c>
      <c r="L328" s="2">
        <f t="shared" si="10"/>
        <v>108.89100000000001</v>
      </c>
      <c r="M328" s="2">
        <f t="shared" si="11"/>
        <v>1.8148500000000001</v>
      </c>
    </row>
    <row r="329" spans="1:13" x14ac:dyDescent="0.3">
      <c r="A329">
        <v>30</v>
      </c>
      <c r="B329">
        <v>28</v>
      </c>
      <c r="C329">
        <v>2</v>
      </c>
      <c r="D329">
        <v>-10810</v>
      </c>
      <c r="E329">
        <v>2</v>
      </c>
      <c r="F329">
        <v>13</v>
      </c>
      <c r="G329">
        <v>0</v>
      </c>
      <c r="H329">
        <v>4</v>
      </c>
      <c r="I329">
        <v>-10814</v>
      </c>
      <c r="J329">
        <v>0</v>
      </c>
      <c r="K329">
        <v>328</v>
      </c>
      <c r="L329" s="2">
        <f t="shared" si="10"/>
        <v>109.224</v>
      </c>
      <c r="M329" s="2">
        <f t="shared" si="11"/>
        <v>1.8204</v>
      </c>
    </row>
    <row r="330" spans="1:13" x14ac:dyDescent="0.3">
      <c r="A330">
        <v>30</v>
      </c>
      <c r="B330">
        <v>28</v>
      </c>
      <c r="C330">
        <v>2</v>
      </c>
      <c r="D330">
        <v>-10801</v>
      </c>
      <c r="E330">
        <v>2</v>
      </c>
      <c r="F330">
        <v>13</v>
      </c>
      <c r="G330">
        <v>0</v>
      </c>
      <c r="H330">
        <v>4</v>
      </c>
      <c r="I330">
        <v>-10805</v>
      </c>
      <c r="J330">
        <v>0</v>
      </c>
      <c r="K330">
        <v>329</v>
      </c>
      <c r="L330" s="2">
        <f t="shared" si="10"/>
        <v>109.557</v>
      </c>
      <c r="M330" s="2">
        <f t="shared" si="11"/>
        <v>1.82595</v>
      </c>
    </row>
    <row r="331" spans="1:13" x14ac:dyDescent="0.3">
      <c r="A331">
        <v>30</v>
      </c>
      <c r="B331">
        <v>28</v>
      </c>
      <c r="C331">
        <v>2</v>
      </c>
      <c r="D331">
        <v>-10792</v>
      </c>
      <c r="E331">
        <v>2</v>
      </c>
      <c r="F331">
        <v>13</v>
      </c>
      <c r="G331">
        <v>0</v>
      </c>
      <c r="H331">
        <v>4</v>
      </c>
      <c r="I331">
        <v>-10796</v>
      </c>
      <c r="J331">
        <v>0</v>
      </c>
      <c r="K331">
        <v>330</v>
      </c>
      <c r="L331" s="2">
        <f t="shared" si="10"/>
        <v>109.89</v>
      </c>
      <c r="M331" s="2">
        <f t="shared" si="11"/>
        <v>1.8314999999999999</v>
      </c>
    </row>
    <row r="332" spans="1:13" x14ac:dyDescent="0.3">
      <c r="A332">
        <v>30</v>
      </c>
      <c r="B332">
        <v>28</v>
      </c>
      <c r="C332">
        <v>2</v>
      </c>
      <c r="D332">
        <v>-10784</v>
      </c>
      <c r="E332">
        <v>2</v>
      </c>
      <c r="F332">
        <v>13</v>
      </c>
      <c r="G332">
        <v>0</v>
      </c>
      <c r="H332">
        <v>4</v>
      </c>
      <c r="I332">
        <v>-10788</v>
      </c>
      <c r="J332">
        <v>0</v>
      </c>
      <c r="K332">
        <v>331</v>
      </c>
      <c r="L332" s="2">
        <f t="shared" si="10"/>
        <v>110.223</v>
      </c>
      <c r="M332" s="2">
        <f t="shared" si="11"/>
        <v>1.8370500000000001</v>
      </c>
    </row>
    <row r="333" spans="1:13" x14ac:dyDescent="0.3">
      <c r="A333">
        <v>30</v>
      </c>
      <c r="B333">
        <v>28</v>
      </c>
      <c r="C333">
        <v>2</v>
      </c>
      <c r="D333">
        <v>-10775</v>
      </c>
      <c r="E333">
        <v>2</v>
      </c>
      <c r="F333">
        <v>13</v>
      </c>
      <c r="G333">
        <v>0</v>
      </c>
      <c r="H333">
        <v>4</v>
      </c>
      <c r="I333">
        <v>-10779</v>
      </c>
      <c r="J333">
        <v>0</v>
      </c>
      <c r="K333">
        <v>332</v>
      </c>
      <c r="L333" s="2">
        <f t="shared" si="10"/>
        <v>110.55600000000001</v>
      </c>
      <c r="M333" s="2">
        <f t="shared" si="11"/>
        <v>1.8426000000000002</v>
      </c>
    </row>
    <row r="334" spans="1:13" x14ac:dyDescent="0.3">
      <c r="A334">
        <v>30</v>
      </c>
      <c r="B334">
        <v>28</v>
      </c>
      <c r="C334">
        <v>2</v>
      </c>
      <c r="D334">
        <v>-10767</v>
      </c>
      <c r="E334">
        <v>2</v>
      </c>
      <c r="F334">
        <v>13</v>
      </c>
      <c r="G334">
        <v>0</v>
      </c>
      <c r="H334">
        <v>4</v>
      </c>
      <c r="I334">
        <v>-10771</v>
      </c>
      <c r="J334">
        <v>0</v>
      </c>
      <c r="K334">
        <v>333</v>
      </c>
      <c r="L334" s="2">
        <f t="shared" si="10"/>
        <v>110.88900000000001</v>
      </c>
      <c r="M334" s="2">
        <f t="shared" si="11"/>
        <v>1.8481500000000002</v>
      </c>
    </row>
    <row r="335" spans="1:13" x14ac:dyDescent="0.3">
      <c r="A335">
        <v>30</v>
      </c>
      <c r="B335">
        <v>28</v>
      </c>
      <c r="C335">
        <v>2</v>
      </c>
      <c r="D335">
        <v>-10758</v>
      </c>
      <c r="E335">
        <v>2</v>
      </c>
      <c r="F335">
        <v>13</v>
      </c>
      <c r="G335">
        <v>0</v>
      </c>
      <c r="H335">
        <v>4</v>
      </c>
      <c r="I335">
        <v>-10762</v>
      </c>
      <c r="J335">
        <v>0</v>
      </c>
      <c r="K335">
        <v>334</v>
      </c>
      <c r="L335" s="2">
        <f t="shared" si="10"/>
        <v>111.22200000000001</v>
      </c>
      <c r="M335" s="2">
        <f t="shared" si="11"/>
        <v>1.8537000000000001</v>
      </c>
    </row>
    <row r="336" spans="1:13" x14ac:dyDescent="0.3">
      <c r="A336">
        <v>30</v>
      </c>
      <c r="B336">
        <v>28</v>
      </c>
      <c r="C336">
        <v>2</v>
      </c>
      <c r="D336">
        <v>-10749</v>
      </c>
      <c r="E336">
        <v>2</v>
      </c>
      <c r="F336">
        <v>13</v>
      </c>
      <c r="G336">
        <v>0</v>
      </c>
      <c r="H336">
        <v>4</v>
      </c>
      <c r="I336">
        <v>-10753</v>
      </c>
      <c r="J336">
        <v>0</v>
      </c>
      <c r="K336">
        <v>335</v>
      </c>
      <c r="L336" s="2">
        <f t="shared" si="10"/>
        <v>111.55500000000001</v>
      </c>
      <c r="M336" s="2">
        <f t="shared" si="11"/>
        <v>1.8592500000000001</v>
      </c>
    </row>
    <row r="337" spans="1:13" x14ac:dyDescent="0.3">
      <c r="A337">
        <v>30</v>
      </c>
      <c r="B337">
        <v>28</v>
      </c>
      <c r="C337">
        <v>2</v>
      </c>
      <c r="D337">
        <v>-10741</v>
      </c>
      <c r="E337">
        <v>2</v>
      </c>
      <c r="F337">
        <v>13</v>
      </c>
      <c r="G337">
        <v>0</v>
      </c>
      <c r="H337">
        <v>4</v>
      </c>
      <c r="I337">
        <v>-10745</v>
      </c>
      <c r="J337">
        <v>0</v>
      </c>
      <c r="K337">
        <v>336</v>
      </c>
      <c r="L337" s="2">
        <f t="shared" si="10"/>
        <v>111.88800000000001</v>
      </c>
      <c r="M337" s="2">
        <f t="shared" si="11"/>
        <v>1.8648</v>
      </c>
    </row>
    <row r="338" spans="1:13" x14ac:dyDescent="0.3">
      <c r="A338">
        <v>30</v>
      </c>
      <c r="B338">
        <v>28</v>
      </c>
      <c r="C338">
        <v>2</v>
      </c>
      <c r="D338">
        <v>-10732</v>
      </c>
      <c r="E338">
        <v>2</v>
      </c>
      <c r="F338">
        <v>13</v>
      </c>
      <c r="G338">
        <v>0</v>
      </c>
      <c r="H338">
        <v>4</v>
      </c>
      <c r="I338">
        <v>-10736</v>
      </c>
      <c r="J338">
        <v>0</v>
      </c>
      <c r="K338">
        <v>337</v>
      </c>
      <c r="L338" s="2">
        <f t="shared" si="10"/>
        <v>112.221</v>
      </c>
      <c r="M338" s="2">
        <f t="shared" si="11"/>
        <v>1.87035</v>
      </c>
    </row>
    <row r="339" spans="1:13" x14ac:dyDescent="0.3">
      <c r="A339">
        <v>30</v>
      </c>
      <c r="B339">
        <v>28</v>
      </c>
      <c r="C339">
        <v>2</v>
      </c>
      <c r="D339">
        <v>-10723</v>
      </c>
      <c r="E339">
        <v>2</v>
      </c>
      <c r="F339">
        <v>13</v>
      </c>
      <c r="G339">
        <v>0</v>
      </c>
      <c r="H339">
        <v>4</v>
      </c>
      <c r="I339">
        <v>-10727</v>
      </c>
      <c r="J339">
        <v>0</v>
      </c>
      <c r="K339">
        <v>338</v>
      </c>
      <c r="L339" s="2">
        <f t="shared" si="10"/>
        <v>112.554</v>
      </c>
      <c r="M339" s="2">
        <f t="shared" si="11"/>
        <v>1.8759000000000001</v>
      </c>
    </row>
    <row r="340" spans="1:13" x14ac:dyDescent="0.3">
      <c r="A340">
        <v>30</v>
      </c>
      <c r="B340">
        <v>28</v>
      </c>
      <c r="C340">
        <v>2</v>
      </c>
      <c r="D340">
        <v>-10715</v>
      </c>
      <c r="E340">
        <v>2</v>
      </c>
      <c r="F340">
        <v>13</v>
      </c>
      <c r="G340">
        <v>0</v>
      </c>
      <c r="H340">
        <v>4</v>
      </c>
      <c r="I340">
        <v>-10719</v>
      </c>
      <c r="J340">
        <v>0</v>
      </c>
      <c r="K340">
        <v>339</v>
      </c>
      <c r="L340" s="2">
        <f t="shared" si="10"/>
        <v>112.887</v>
      </c>
      <c r="M340" s="2">
        <f t="shared" si="11"/>
        <v>1.8814500000000001</v>
      </c>
    </row>
    <row r="341" spans="1:13" x14ac:dyDescent="0.3">
      <c r="A341">
        <v>30</v>
      </c>
      <c r="B341">
        <v>28</v>
      </c>
      <c r="C341">
        <v>2</v>
      </c>
      <c r="D341">
        <v>-10706</v>
      </c>
      <c r="E341">
        <v>2</v>
      </c>
      <c r="F341">
        <v>13</v>
      </c>
      <c r="G341">
        <v>0</v>
      </c>
      <c r="H341">
        <v>4</v>
      </c>
      <c r="I341">
        <v>-10710</v>
      </c>
      <c r="J341">
        <v>0</v>
      </c>
      <c r="K341">
        <v>340</v>
      </c>
      <c r="L341" s="2">
        <f t="shared" si="10"/>
        <v>113.22000000000001</v>
      </c>
      <c r="M341" s="2">
        <f t="shared" si="11"/>
        <v>1.8870000000000002</v>
      </c>
    </row>
    <row r="342" spans="1:13" x14ac:dyDescent="0.3">
      <c r="A342">
        <v>30</v>
      </c>
      <c r="B342">
        <v>28</v>
      </c>
      <c r="C342">
        <v>2</v>
      </c>
      <c r="D342">
        <v>-10697</v>
      </c>
      <c r="E342">
        <v>2</v>
      </c>
      <c r="F342">
        <v>13</v>
      </c>
      <c r="G342">
        <v>0</v>
      </c>
      <c r="H342">
        <v>4</v>
      </c>
      <c r="I342">
        <v>-10701</v>
      </c>
      <c r="J342">
        <v>0</v>
      </c>
      <c r="K342">
        <v>341</v>
      </c>
      <c r="L342" s="2">
        <f t="shared" si="10"/>
        <v>113.55300000000001</v>
      </c>
      <c r="M342" s="2">
        <f t="shared" si="11"/>
        <v>1.8925500000000002</v>
      </c>
    </row>
    <row r="343" spans="1:13" x14ac:dyDescent="0.3">
      <c r="A343">
        <v>30</v>
      </c>
      <c r="B343">
        <v>28</v>
      </c>
      <c r="C343">
        <v>2</v>
      </c>
      <c r="D343">
        <v>-10689</v>
      </c>
      <c r="E343">
        <v>2</v>
      </c>
      <c r="F343">
        <v>13</v>
      </c>
      <c r="G343">
        <v>0</v>
      </c>
      <c r="H343">
        <v>4</v>
      </c>
      <c r="I343">
        <v>-10693</v>
      </c>
      <c r="J343">
        <v>0</v>
      </c>
      <c r="K343">
        <v>342</v>
      </c>
      <c r="L343" s="2">
        <f t="shared" si="10"/>
        <v>113.88600000000001</v>
      </c>
      <c r="M343" s="2">
        <f t="shared" si="11"/>
        <v>1.8981000000000001</v>
      </c>
    </row>
    <row r="344" spans="1:13" x14ac:dyDescent="0.3">
      <c r="A344">
        <v>30</v>
      </c>
      <c r="B344">
        <v>28</v>
      </c>
      <c r="C344">
        <v>2</v>
      </c>
      <c r="D344">
        <v>-10680</v>
      </c>
      <c r="E344">
        <v>2</v>
      </c>
      <c r="F344">
        <v>13</v>
      </c>
      <c r="G344">
        <v>0</v>
      </c>
      <c r="H344">
        <v>4</v>
      </c>
      <c r="I344">
        <v>-10684</v>
      </c>
      <c r="J344">
        <v>0</v>
      </c>
      <c r="K344">
        <v>343</v>
      </c>
      <c r="L344" s="2">
        <f t="shared" si="10"/>
        <v>114.21900000000001</v>
      </c>
      <c r="M344" s="2">
        <f t="shared" si="11"/>
        <v>1.9036500000000001</v>
      </c>
    </row>
    <row r="345" spans="1:13" x14ac:dyDescent="0.3">
      <c r="A345">
        <v>30</v>
      </c>
      <c r="B345">
        <v>28</v>
      </c>
      <c r="C345">
        <v>2</v>
      </c>
      <c r="D345">
        <v>-10671</v>
      </c>
      <c r="E345">
        <v>2</v>
      </c>
      <c r="F345">
        <v>13</v>
      </c>
      <c r="G345">
        <v>0</v>
      </c>
      <c r="H345">
        <v>4</v>
      </c>
      <c r="I345">
        <v>-10675</v>
      </c>
      <c r="J345">
        <v>0</v>
      </c>
      <c r="K345">
        <v>344</v>
      </c>
      <c r="L345" s="2">
        <f t="shared" si="10"/>
        <v>114.55200000000001</v>
      </c>
      <c r="M345" s="2">
        <f t="shared" si="11"/>
        <v>1.9092</v>
      </c>
    </row>
    <row r="346" spans="1:13" x14ac:dyDescent="0.3">
      <c r="A346">
        <v>30</v>
      </c>
      <c r="B346">
        <v>28</v>
      </c>
      <c r="C346">
        <v>2</v>
      </c>
      <c r="D346">
        <v>-10663</v>
      </c>
      <c r="E346">
        <v>2</v>
      </c>
      <c r="F346">
        <v>13</v>
      </c>
      <c r="G346">
        <v>0</v>
      </c>
      <c r="H346">
        <v>4</v>
      </c>
      <c r="I346">
        <v>-10667</v>
      </c>
      <c r="J346">
        <v>0</v>
      </c>
      <c r="K346">
        <v>345</v>
      </c>
      <c r="L346" s="2">
        <f t="shared" si="10"/>
        <v>114.88500000000001</v>
      </c>
      <c r="M346" s="2">
        <f t="shared" si="11"/>
        <v>1.9147500000000002</v>
      </c>
    </row>
    <row r="347" spans="1:13" x14ac:dyDescent="0.3">
      <c r="A347">
        <v>30</v>
      </c>
      <c r="B347">
        <v>28</v>
      </c>
      <c r="C347">
        <v>2</v>
      </c>
      <c r="D347">
        <v>-10654</v>
      </c>
      <c r="E347">
        <v>2</v>
      </c>
      <c r="F347">
        <v>13</v>
      </c>
      <c r="G347">
        <v>0</v>
      </c>
      <c r="H347">
        <v>4</v>
      </c>
      <c r="I347">
        <v>-10658</v>
      </c>
      <c r="J347">
        <v>0</v>
      </c>
      <c r="K347">
        <v>346</v>
      </c>
      <c r="L347" s="2">
        <f t="shared" si="10"/>
        <v>115.218</v>
      </c>
      <c r="M347" s="2">
        <f t="shared" si="11"/>
        <v>1.9203000000000001</v>
      </c>
    </row>
    <row r="348" spans="1:13" x14ac:dyDescent="0.3">
      <c r="A348">
        <v>30</v>
      </c>
      <c r="B348">
        <v>28</v>
      </c>
      <c r="C348">
        <v>2</v>
      </c>
      <c r="D348">
        <v>-10645</v>
      </c>
      <c r="E348">
        <v>2</v>
      </c>
      <c r="F348">
        <v>13</v>
      </c>
      <c r="G348">
        <v>0</v>
      </c>
      <c r="H348">
        <v>4</v>
      </c>
      <c r="I348">
        <v>-10649</v>
      </c>
      <c r="J348">
        <v>0</v>
      </c>
      <c r="K348">
        <v>347</v>
      </c>
      <c r="L348" s="2">
        <f t="shared" si="10"/>
        <v>115.551</v>
      </c>
      <c r="M348" s="2">
        <f t="shared" si="11"/>
        <v>1.9258500000000001</v>
      </c>
    </row>
    <row r="349" spans="1:13" x14ac:dyDescent="0.3">
      <c r="A349">
        <v>30</v>
      </c>
      <c r="B349">
        <v>28</v>
      </c>
      <c r="C349">
        <v>2</v>
      </c>
      <c r="D349">
        <v>-10637</v>
      </c>
      <c r="E349">
        <v>2</v>
      </c>
      <c r="F349">
        <v>13</v>
      </c>
      <c r="G349">
        <v>0</v>
      </c>
      <c r="H349">
        <v>4</v>
      </c>
      <c r="I349">
        <v>-10641</v>
      </c>
      <c r="J349">
        <v>0</v>
      </c>
      <c r="K349">
        <v>348</v>
      </c>
      <c r="L349" s="2">
        <f t="shared" si="10"/>
        <v>115.884</v>
      </c>
      <c r="M349" s="2">
        <f t="shared" si="11"/>
        <v>1.9314</v>
      </c>
    </row>
    <row r="350" spans="1:13" x14ac:dyDescent="0.3">
      <c r="A350">
        <v>30</v>
      </c>
      <c r="B350">
        <v>28</v>
      </c>
      <c r="C350">
        <v>2</v>
      </c>
      <c r="D350">
        <v>-10628</v>
      </c>
      <c r="E350">
        <v>2</v>
      </c>
      <c r="F350">
        <v>13</v>
      </c>
      <c r="G350">
        <v>0</v>
      </c>
      <c r="H350">
        <v>4</v>
      </c>
      <c r="I350">
        <v>-10632</v>
      </c>
      <c r="J350">
        <v>0</v>
      </c>
      <c r="K350">
        <v>349</v>
      </c>
      <c r="L350" s="2">
        <f t="shared" si="10"/>
        <v>116.21700000000001</v>
      </c>
      <c r="M350" s="2">
        <f t="shared" si="11"/>
        <v>1.9369500000000002</v>
      </c>
    </row>
    <row r="351" spans="1:13" x14ac:dyDescent="0.3">
      <c r="A351">
        <v>30</v>
      </c>
      <c r="B351">
        <v>28</v>
      </c>
      <c r="C351">
        <v>2</v>
      </c>
      <c r="D351">
        <v>-10619</v>
      </c>
      <c r="E351">
        <v>2</v>
      </c>
      <c r="F351">
        <v>13</v>
      </c>
      <c r="G351">
        <v>0</v>
      </c>
      <c r="H351">
        <v>4</v>
      </c>
      <c r="I351">
        <v>-10623</v>
      </c>
      <c r="J351">
        <v>0</v>
      </c>
      <c r="K351">
        <v>350</v>
      </c>
      <c r="L351" s="2">
        <f t="shared" si="10"/>
        <v>116.55000000000001</v>
      </c>
      <c r="M351" s="2">
        <f t="shared" si="11"/>
        <v>1.9425000000000001</v>
      </c>
    </row>
    <row r="352" spans="1:13" x14ac:dyDescent="0.3">
      <c r="A352">
        <v>30</v>
      </c>
      <c r="B352">
        <v>28</v>
      </c>
      <c r="C352">
        <v>2</v>
      </c>
      <c r="D352">
        <v>-10611</v>
      </c>
      <c r="E352">
        <v>2</v>
      </c>
      <c r="F352">
        <v>13</v>
      </c>
      <c r="G352">
        <v>0</v>
      </c>
      <c r="H352">
        <v>4</v>
      </c>
      <c r="I352">
        <v>-10615</v>
      </c>
      <c r="J352">
        <v>0</v>
      </c>
      <c r="K352">
        <v>351</v>
      </c>
      <c r="L352" s="2">
        <f t="shared" si="10"/>
        <v>116.88300000000001</v>
      </c>
      <c r="M352" s="2">
        <f t="shared" si="11"/>
        <v>1.9480500000000001</v>
      </c>
    </row>
    <row r="353" spans="1:13" x14ac:dyDescent="0.3">
      <c r="A353">
        <v>30</v>
      </c>
      <c r="B353">
        <v>28</v>
      </c>
      <c r="C353">
        <v>2</v>
      </c>
      <c r="D353">
        <v>-10602</v>
      </c>
      <c r="E353">
        <v>2</v>
      </c>
      <c r="F353">
        <v>13</v>
      </c>
      <c r="G353">
        <v>0</v>
      </c>
      <c r="H353">
        <v>4</v>
      </c>
      <c r="I353">
        <v>-10606</v>
      </c>
      <c r="J353">
        <v>0</v>
      </c>
      <c r="K353">
        <v>352</v>
      </c>
      <c r="L353" s="2">
        <f t="shared" si="10"/>
        <v>117.21600000000001</v>
      </c>
      <c r="M353" s="2">
        <f t="shared" si="11"/>
        <v>1.9536000000000002</v>
      </c>
    </row>
    <row r="354" spans="1:13" x14ac:dyDescent="0.3">
      <c r="A354">
        <v>30</v>
      </c>
      <c r="B354">
        <v>28</v>
      </c>
      <c r="C354">
        <v>2</v>
      </c>
      <c r="D354">
        <v>-10593</v>
      </c>
      <c r="E354">
        <v>2</v>
      </c>
      <c r="F354">
        <v>13</v>
      </c>
      <c r="G354">
        <v>0</v>
      </c>
      <c r="H354">
        <v>4</v>
      </c>
      <c r="I354">
        <v>-10597</v>
      </c>
      <c r="J354">
        <v>0</v>
      </c>
      <c r="K354">
        <v>353</v>
      </c>
      <c r="L354" s="2">
        <f t="shared" si="10"/>
        <v>117.54900000000001</v>
      </c>
      <c r="M354" s="2">
        <f t="shared" si="11"/>
        <v>1.9591500000000002</v>
      </c>
    </row>
    <row r="355" spans="1:13" x14ac:dyDescent="0.3">
      <c r="A355">
        <v>30</v>
      </c>
      <c r="B355">
        <v>28</v>
      </c>
      <c r="C355">
        <v>2</v>
      </c>
      <c r="D355">
        <v>-10585</v>
      </c>
      <c r="E355">
        <v>2</v>
      </c>
      <c r="F355">
        <v>13</v>
      </c>
      <c r="G355">
        <v>0</v>
      </c>
      <c r="H355">
        <v>4</v>
      </c>
      <c r="I355">
        <v>-10589</v>
      </c>
      <c r="J355">
        <v>0</v>
      </c>
      <c r="K355">
        <v>354</v>
      </c>
      <c r="L355" s="2">
        <f t="shared" si="10"/>
        <v>117.88200000000001</v>
      </c>
      <c r="M355" s="2">
        <f t="shared" si="11"/>
        <v>1.9647000000000001</v>
      </c>
    </row>
    <row r="356" spans="1:13" x14ac:dyDescent="0.3">
      <c r="A356">
        <v>30</v>
      </c>
      <c r="B356">
        <v>28</v>
      </c>
      <c r="C356">
        <v>2</v>
      </c>
      <c r="D356">
        <v>-10576</v>
      </c>
      <c r="E356">
        <v>2</v>
      </c>
      <c r="F356">
        <v>13</v>
      </c>
      <c r="G356">
        <v>0</v>
      </c>
      <c r="H356">
        <v>4</v>
      </c>
      <c r="I356">
        <v>-10580</v>
      </c>
      <c r="J356">
        <v>0</v>
      </c>
      <c r="K356">
        <v>355</v>
      </c>
      <c r="L356" s="2">
        <f t="shared" si="10"/>
        <v>118.215</v>
      </c>
      <c r="M356" s="2">
        <f t="shared" si="11"/>
        <v>1.9702500000000001</v>
      </c>
    </row>
    <row r="357" spans="1:13" x14ac:dyDescent="0.3">
      <c r="A357">
        <v>30</v>
      </c>
      <c r="B357">
        <v>28</v>
      </c>
      <c r="C357">
        <v>2</v>
      </c>
      <c r="D357">
        <v>-10567</v>
      </c>
      <c r="E357">
        <v>2</v>
      </c>
      <c r="F357">
        <v>13</v>
      </c>
      <c r="G357">
        <v>0</v>
      </c>
      <c r="H357">
        <v>4</v>
      </c>
      <c r="I357">
        <v>-10571</v>
      </c>
      <c r="J357">
        <v>0</v>
      </c>
      <c r="K357">
        <v>356</v>
      </c>
      <c r="L357" s="2">
        <f t="shared" si="10"/>
        <v>118.548</v>
      </c>
      <c r="M357" s="2">
        <f t="shared" si="11"/>
        <v>1.9758</v>
      </c>
    </row>
    <row r="358" spans="1:13" x14ac:dyDescent="0.3">
      <c r="A358">
        <v>30</v>
      </c>
      <c r="B358">
        <v>28</v>
      </c>
      <c r="C358">
        <v>2</v>
      </c>
      <c r="D358">
        <v>-10559</v>
      </c>
      <c r="E358">
        <v>2</v>
      </c>
      <c r="F358">
        <v>13</v>
      </c>
      <c r="G358">
        <v>0</v>
      </c>
      <c r="H358">
        <v>4</v>
      </c>
      <c r="I358">
        <v>-10563</v>
      </c>
      <c r="J358">
        <v>0</v>
      </c>
      <c r="K358">
        <v>357</v>
      </c>
      <c r="L358" s="2">
        <f t="shared" si="10"/>
        <v>118.881</v>
      </c>
      <c r="M358" s="2">
        <f t="shared" si="11"/>
        <v>1.9813499999999999</v>
      </c>
    </row>
    <row r="359" spans="1:13" x14ac:dyDescent="0.3">
      <c r="A359">
        <v>30</v>
      </c>
      <c r="B359">
        <v>28</v>
      </c>
      <c r="C359">
        <v>2</v>
      </c>
      <c r="D359">
        <v>-10550</v>
      </c>
      <c r="E359">
        <v>2</v>
      </c>
      <c r="F359">
        <v>13</v>
      </c>
      <c r="G359">
        <v>0</v>
      </c>
      <c r="H359">
        <v>4</v>
      </c>
      <c r="I359">
        <v>-10554</v>
      </c>
      <c r="J359">
        <v>0</v>
      </c>
      <c r="K359">
        <v>358</v>
      </c>
      <c r="L359" s="2">
        <f t="shared" si="10"/>
        <v>119.21400000000001</v>
      </c>
      <c r="M359" s="2">
        <f t="shared" si="11"/>
        <v>1.9869000000000001</v>
      </c>
    </row>
    <row r="360" spans="1:13" x14ac:dyDescent="0.3">
      <c r="A360">
        <v>30</v>
      </c>
      <c r="B360">
        <v>28</v>
      </c>
      <c r="C360">
        <v>2</v>
      </c>
      <c r="D360">
        <v>-10541</v>
      </c>
      <c r="E360">
        <v>2</v>
      </c>
      <c r="F360">
        <v>13</v>
      </c>
      <c r="G360">
        <v>0</v>
      </c>
      <c r="H360">
        <v>4</v>
      </c>
      <c r="I360">
        <v>-10545</v>
      </c>
      <c r="J360">
        <v>0</v>
      </c>
      <c r="K360">
        <v>359</v>
      </c>
      <c r="L360" s="2">
        <f t="shared" si="10"/>
        <v>119.54700000000001</v>
      </c>
      <c r="M360" s="2">
        <f t="shared" si="11"/>
        <v>1.9924500000000003</v>
      </c>
    </row>
    <row r="361" spans="1:13" x14ac:dyDescent="0.3">
      <c r="A361">
        <v>30</v>
      </c>
      <c r="B361">
        <v>28</v>
      </c>
      <c r="C361">
        <v>2</v>
      </c>
      <c r="D361">
        <v>-10533</v>
      </c>
      <c r="E361">
        <v>2</v>
      </c>
      <c r="F361">
        <v>13</v>
      </c>
      <c r="G361">
        <v>0</v>
      </c>
      <c r="H361">
        <v>4</v>
      </c>
      <c r="I361">
        <v>-10537</v>
      </c>
      <c r="J361">
        <v>0</v>
      </c>
      <c r="K361">
        <v>360</v>
      </c>
      <c r="L361" s="2">
        <f t="shared" si="10"/>
        <v>119.88000000000001</v>
      </c>
      <c r="M361" s="2">
        <f t="shared" si="11"/>
        <v>1.9980000000000002</v>
      </c>
    </row>
    <row r="362" spans="1:13" x14ac:dyDescent="0.3">
      <c r="A362">
        <v>30</v>
      </c>
      <c r="B362">
        <v>28</v>
      </c>
      <c r="C362">
        <v>2</v>
      </c>
      <c r="D362">
        <v>-10524</v>
      </c>
      <c r="E362">
        <v>2</v>
      </c>
      <c r="F362">
        <v>13</v>
      </c>
      <c r="G362">
        <v>0</v>
      </c>
      <c r="H362">
        <v>4</v>
      </c>
      <c r="I362">
        <v>-10528</v>
      </c>
      <c r="J362">
        <v>0</v>
      </c>
      <c r="K362">
        <v>361</v>
      </c>
      <c r="L362" s="2">
        <f t="shared" si="10"/>
        <v>120.21300000000001</v>
      </c>
      <c r="M362" s="2">
        <f t="shared" si="11"/>
        <v>2.0035500000000002</v>
      </c>
    </row>
    <row r="363" spans="1:13" x14ac:dyDescent="0.3">
      <c r="A363">
        <v>30</v>
      </c>
      <c r="B363">
        <v>28</v>
      </c>
      <c r="C363">
        <v>2</v>
      </c>
      <c r="D363">
        <v>-10515</v>
      </c>
      <c r="E363">
        <v>2</v>
      </c>
      <c r="F363">
        <v>13</v>
      </c>
      <c r="G363">
        <v>0</v>
      </c>
      <c r="H363">
        <v>4</v>
      </c>
      <c r="I363">
        <v>-10519</v>
      </c>
      <c r="J363">
        <v>0</v>
      </c>
      <c r="K363">
        <v>362</v>
      </c>
      <c r="L363" s="2">
        <f t="shared" si="10"/>
        <v>120.54600000000001</v>
      </c>
      <c r="M363" s="2">
        <f t="shared" si="11"/>
        <v>2.0091000000000001</v>
      </c>
    </row>
    <row r="364" spans="1:13" x14ac:dyDescent="0.3">
      <c r="A364">
        <v>30</v>
      </c>
      <c r="B364">
        <v>28</v>
      </c>
      <c r="C364">
        <v>2</v>
      </c>
      <c r="D364">
        <v>-10507</v>
      </c>
      <c r="E364">
        <v>2</v>
      </c>
      <c r="F364">
        <v>13</v>
      </c>
      <c r="G364">
        <v>0</v>
      </c>
      <c r="H364">
        <v>4</v>
      </c>
      <c r="I364">
        <v>-10511</v>
      </c>
      <c r="J364">
        <v>0</v>
      </c>
      <c r="K364">
        <v>363</v>
      </c>
      <c r="L364" s="2">
        <f t="shared" si="10"/>
        <v>120.879</v>
      </c>
      <c r="M364" s="2">
        <f t="shared" si="11"/>
        <v>2.0146500000000001</v>
      </c>
    </row>
    <row r="365" spans="1:13" x14ac:dyDescent="0.3">
      <c r="A365">
        <v>30</v>
      </c>
      <c r="B365">
        <v>28</v>
      </c>
      <c r="C365">
        <v>2</v>
      </c>
      <c r="D365">
        <v>-10498</v>
      </c>
      <c r="E365">
        <v>2</v>
      </c>
      <c r="F365">
        <v>13</v>
      </c>
      <c r="G365">
        <v>0</v>
      </c>
      <c r="H365">
        <v>4</v>
      </c>
      <c r="I365">
        <v>-10502</v>
      </c>
      <c r="J365">
        <v>0</v>
      </c>
      <c r="K365">
        <v>364</v>
      </c>
      <c r="L365" s="2">
        <f t="shared" si="10"/>
        <v>121.212</v>
      </c>
      <c r="M365" s="2">
        <f t="shared" si="11"/>
        <v>2.0202</v>
      </c>
    </row>
    <row r="366" spans="1:13" x14ac:dyDescent="0.3">
      <c r="A366">
        <v>30</v>
      </c>
      <c r="B366">
        <v>28</v>
      </c>
      <c r="C366">
        <v>2</v>
      </c>
      <c r="D366">
        <v>-10489</v>
      </c>
      <c r="E366">
        <v>2</v>
      </c>
      <c r="F366">
        <v>13</v>
      </c>
      <c r="G366">
        <v>0</v>
      </c>
      <c r="H366">
        <v>4</v>
      </c>
      <c r="I366">
        <v>-10493</v>
      </c>
      <c r="J366">
        <v>0</v>
      </c>
      <c r="K366">
        <v>365</v>
      </c>
      <c r="L366" s="2">
        <f t="shared" si="10"/>
        <v>121.545</v>
      </c>
      <c r="M366" s="2">
        <f t="shared" si="11"/>
        <v>2.0257499999999999</v>
      </c>
    </row>
    <row r="367" spans="1:13" x14ac:dyDescent="0.3">
      <c r="A367">
        <v>30</v>
      </c>
      <c r="B367">
        <v>28</v>
      </c>
      <c r="C367">
        <v>2</v>
      </c>
      <c r="D367">
        <v>-10481</v>
      </c>
      <c r="E367">
        <v>2</v>
      </c>
      <c r="F367">
        <v>13</v>
      </c>
      <c r="G367">
        <v>0</v>
      </c>
      <c r="H367">
        <v>4</v>
      </c>
      <c r="I367">
        <v>-10485</v>
      </c>
      <c r="J367">
        <v>0</v>
      </c>
      <c r="K367">
        <v>366</v>
      </c>
      <c r="L367" s="2">
        <f t="shared" si="10"/>
        <v>121.878</v>
      </c>
      <c r="M367" s="2">
        <f t="shared" si="11"/>
        <v>2.0312999999999999</v>
      </c>
    </row>
    <row r="368" spans="1:13" x14ac:dyDescent="0.3">
      <c r="A368">
        <v>30</v>
      </c>
      <c r="B368">
        <v>28</v>
      </c>
      <c r="C368">
        <v>2</v>
      </c>
      <c r="D368">
        <v>-10472</v>
      </c>
      <c r="E368">
        <v>2</v>
      </c>
      <c r="F368">
        <v>13</v>
      </c>
      <c r="G368">
        <v>0</v>
      </c>
      <c r="H368">
        <v>4</v>
      </c>
      <c r="I368">
        <v>-10476</v>
      </c>
      <c r="J368">
        <v>0</v>
      </c>
      <c r="K368">
        <v>367</v>
      </c>
      <c r="L368" s="2">
        <f t="shared" si="10"/>
        <v>122.21100000000001</v>
      </c>
      <c r="M368" s="2">
        <f t="shared" si="11"/>
        <v>2.0368500000000003</v>
      </c>
    </row>
    <row r="369" spans="1:13" x14ac:dyDescent="0.3">
      <c r="A369">
        <v>30</v>
      </c>
      <c r="B369">
        <v>28</v>
      </c>
      <c r="C369">
        <v>2</v>
      </c>
      <c r="D369">
        <v>-10463</v>
      </c>
      <c r="E369">
        <v>2</v>
      </c>
      <c r="F369">
        <v>13</v>
      </c>
      <c r="G369">
        <v>0</v>
      </c>
      <c r="H369">
        <v>4</v>
      </c>
      <c r="I369">
        <v>-10467</v>
      </c>
      <c r="J369">
        <v>0</v>
      </c>
      <c r="K369">
        <v>368</v>
      </c>
      <c r="L369" s="2">
        <f t="shared" si="10"/>
        <v>122.54400000000001</v>
      </c>
      <c r="M369" s="2">
        <f t="shared" si="11"/>
        <v>2.0424000000000002</v>
      </c>
    </row>
    <row r="370" spans="1:13" x14ac:dyDescent="0.3">
      <c r="A370">
        <v>30</v>
      </c>
      <c r="B370">
        <v>28</v>
      </c>
      <c r="C370">
        <v>2</v>
      </c>
      <c r="D370">
        <v>-10455</v>
      </c>
      <c r="E370">
        <v>2</v>
      </c>
      <c r="F370">
        <v>13</v>
      </c>
      <c r="G370">
        <v>0</v>
      </c>
      <c r="H370">
        <v>4</v>
      </c>
      <c r="I370">
        <v>-10459</v>
      </c>
      <c r="J370">
        <v>0</v>
      </c>
      <c r="K370">
        <v>369</v>
      </c>
      <c r="L370" s="2">
        <f t="shared" si="10"/>
        <v>122.87700000000001</v>
      </c>
      <c r="M370" s="2">
        <f t="shared" si="11"/>
        <v>2.0479500000000002</v>
      </c>
    </row>
    <row r="371" spans="1:13" x14ac:dyDescent="0.3">
      <c r="A371">
        <v>30</v>
      </c>
      <c r="B371">
        <v>28</v>
      </c>
      <c r="C371">
        <v>2</v>
      </c>
      <c r="D371">
        <v>-10446</v>
      </c>
      <c r="E371">
        <v>2</v>
      </c>
      <c r="F371">
        <v>13</v>
      </c>
      <c r="G371">
        <v>0</v>
      </c>
      <c r="H371">
        <v>4</v>
      </c>
      <c r="I371">
        <v>-10450</v>
      </c>
      <c r="J371">
        <v>0</v>
      </c>
      <c r="K371">
        <v>370</v>
      </c>
      <c r="L371" s="2">
        <f t="shared" si="10"/>
        <v>123.21000000000001</v>
      </c>
      <c r="M371" s="2">
        <f t="shared" si="11"/>
        <v>2.0535000000000001</v>
      </c>
    </row>
    <row r="372" spans="1:13" x14ac:dyDescent="0.3">
      <c r="A372">
        <v>30</v>
      </c>
      <c r="B372">
        <v>28</v>
      </c>
      <c r="C372">
        <v>2</v>
      </c>
      <c r="D372">
        <v>-10438</v>
      </c>
      <c r="E372">
        <v>2</v>
      </c>
      <c r="F372">
        <v>13</v>
      </c>
      <c r="G372">
        <v>0</v>
      </c>
      <c r="H372">
        <v>4</v>
      </c>
      <c r="I372">
        <v>-10442</v>
      </c>
      <c r="J372">
        <v>0</v>
      </c>
      <c r="K372">
        <v>371</v>
      </c>
      <c r="L372" s="2">
        <f t="shared" si="10"/>
        <v>123.54300000000001</v>
      </c>
      <c r="M372" s="2">
        <f t="shared" si="11"/>
        <v>2.05905</v>
      </c>
    </row>
    <row r="373" spans="1:13" x14ac:dyDescent="0.3">
      <c r="A373">
        <v>30</v>
      </c>
      <c r="B373">
        <v>27</v>
      </c>
      <c r="C373">
        <v>3</v>
      </c>
      <c r="D373">
        <v>-10423</v>
      </c>
      <c r="E373">
        <v>2</v>
      </c>
      <c r="F373">
        <v>13</v>
      </c>
      <c r="G373">
        <v>0</v>
      </c>
      <c r="H373">
        <v>6</v>
      </c>
      <c r="I373">
        <v>-10429</v>
      </c>
      <c r="J373">
        <v>0</v>
      </c>
      <c r="K373">
        <v>372</v>
      </c>
      <c r="L373" s="2">
        <f t="shared" si="10"/>
        <v>123.876</v>
      </c>
      <c r="M373" s="2">
        <f t="shared" si="11"/>
        <v>2.0646</v>
      </c>
    </row>
    <row r="374" spans="1:13" x14ac:dyDescent="0.3">
      <c r="A374">
        <v>30</v>
      </c>
      <c r="B374">
        <v>28</v>
      </c>
      <c r="C374">
        <v>2</v>
      </c>
      <c r="D374">
        <v>-10416</v>
      </c>
      <c r="E374">
        <v>2</v>
      </c>
      <c r="F374">
        <v>13</v>
      </c>
      <c r="G374">
        <v>0</v>
      </c>
      <c r="H374">
        <v>4</v>
      </c>
      <c r="I374">
        <v>-10420</v>
      </c>
      <c r="J374">
        <v>0</v>
      </c>
      <c r="K374">
        <v>373</v>
      </c>
      <c r="L374" s="2">
        <f t="shared" si="10"/>
        <v>124.209</v>
      </c>
      <c r="M374" s="2">
        <f t="shared" si="11"/>
        <v>2.0701499999999999</v>
      </c>
    </row>
    <row r="375" spans="1:13" x14ac:dyDescent="0.3">
      <c r="A375">
        <v>30</v>
      </c>
      <c r="B375">
        <v>28</v>
      </c>
      <c r="C375">
        <v>2</v>
      </c>
      <c r="D375">
        <v>-10407</v>
      </c>
      <c r="E375">
        <v>2</v>
      </c>
      <c r="F375">
        <v>13</v>
      </c>
      <c r="G375">
        <v>0</v>
      </c>
      <c r="H375">
        <v>4</v>
      </c>
      <c r="I375">
        <v>-10411</v>
      </c>
      <c r="J375">
        <v>0</v>
      </c>
      <c r="K375">
        <v>374</v>
      </c>
      <c r="L375" s="2">
        <f t="shared" si="10"/>
        <v>124.542</v>
      </c>
      <c r="M375" s="2">
        <f t="shared" si="11"/>
        <v>2.0756999999999999</v>
      </c>
    </row>
    <row r="376" spans="1:13" x14ac:dyDescent="0.3">
      <c r="A376">
        <v>30</v>
      </c>
      <c r="B376">
        <v>28</v>
      </c>
      <c r="C376">
        <v>2</v>
      </c>
      <c r="D376">
        <v>-10399</v>
      </c>
      <c r="E376">
        <v>2</v>
      </c>
      <c r="F376">
        <v>13</v>
      </c>
      <c r="G376">
        <v>0</v>
      </c>
      <c r="H376">
        <v>4</v>
      </c>
      <c r="I376">
        <v>-10403</v>
      </c>
      <c r="J376">
        <v>0</v>
      </c>
      <c r="K376">
        <v>375</v>
      </c>
      <c r="L376" s="2">
        <f t="shared" si="10"/>
        <v>124.875</v>
      </c>
      <c r="M376" s="2">
        <f t="shared" si="11"/>
        <v>2.0812499999999998</v>
      </c>
    </row>
    <row r="377" spans="1:13" x14ac:dyDescent="0.3">
      <c r="A377">
        <v>30</v>
      </c>
      <c r="B377">
        <v>28</v>
      </c>
      <c r="C377">
        <v>2</v>
      </c>
      <c r="D377">
        <v>-10390</v>
      </c>
      <c r="E377">
        <v>2</v>
      </c>
      <c r="F377">
        <v>13</v>
      </c>
      <c r="G377">
        <v>0</v>
      </c>
      <c r="H377">
        <v>4</v>
      </c>
      <c r="I377">
        <v>-10394</v>
      </c>
      <c r="J377">
        <v>0</v>
      </c>
      <c r="K377">
        <v>376</v>
      </c>
      <c r="L377" s="2">
        <f t="shared" si="10"/>
        <v>125.20800000000001</v>
      </c>
      <c r="M377" s="2">
        <f t="shared" si="11"/>
        <v>2.0868000000000002</v>
      </c>
    </row>
    <row r="378" spans="1:13" x14ac:dyDescent="0.3">
      <c r="A378">
        <v>30</v>
      </c>
      <c r="B378">
        <v>28</v>
      </c>
      <c r="C378">
        <v>2</v>
      </c>
      <c r="D378">
        <v>-10381</v>
      </c>
      <c r="E378">
        <v>2</v>
      </c>
      <c r="F378">
        <v>13</v>
      </c>
      <c r="G378">
        <v>0</v>
      </c>
      <c r="H378">
        <v>4</v>
      </c>
      <c r="I378">
        <v>-10385</v>
      </c>
      <c r="J378">
        <v>0</v>
      </c>
      <c r="K378">
        <v>377</v>
      </c>
      <c r="L378" s="2">
        <f t="shared" si="10"/>
        <v>125.54100000000001</v>
      </c>
      <c r="M378" s="2">
        <f t="shared" si="11"/>
        <v>2.0923500000000002</v>
      </c>
    </row>
    <row r="379" spans="1:13" x14ac:dyDescent="0.3">
      <c r="A379">
        <v>30</v>
      </c>
      <c r="B379">
        <v>28</v>
      </c>
      <c r="C379">
        <v>2</v>
      </c>
      <c r="D379">
        <v>-10373</v>
      </c>
      <c r="E379">
        <v>2</v>
      </c>
      <c r="F379">
        <v>13</v>
      </c>
      <c r="G379">
        <v>0</v>
      </c>
      <c r="H379">
        <v>4</v>
      </c>
      <c r="I379">
        <v>-10377</v>
      </c>
      <c r="J379">
        <v>0</v>
      </c>
      <c r="K379">
        <v>378</v>
      </c>
      <c r="L379" s="2">
        <f t="shared" si="10"/>
        <v>125.87400000000001</v>
      </c>
      <c r="M379" s="2">
        <f t="shared" si="11"/>
        <v>2.0979000000000001</v>
      </c>
    </row>
    <row r="380" spans="1:13" x14ac:dyDescent="0.3">
      <c r="A380">
        <v>30</v>
      </c>
      <c r="B380">
        <v>28</v>
      </c>
      <c r="C380">
        <v>2</v>
      </c>
      <c r="D380">
        <v>-10364</v>
      </c>
      <c r="E380">
        <v>2</v>
      </c>
      <c r="F380">
        <v>13</v>
      </c>
      <c r="G380">
        <v>0</v>
      </c>
      <c r="H380">
        <v>4</v>
      </c>
      <c r="I380">
        <v>-10368</v>
      </c>
      <c r="J380">
        <v>0</v>
      </c>
      <c r="K380">
        <v>379</v>
      </c>
      <c r="L380" s="2">
        <f t="shared" si="10"/>
        <v>126.20700000000001</v>
      </c>
      <c r="M380" s="2">
        <f t="shared" si="11"/>
        <v>2.10345</v>
      </c>
    </row>
    <row r="381" spans="1:13" x14ac:dyDescent="0.3">
      <c r="A381">
        <v>30</v>
      </c>
      <c r="B381">
        <v>28</v>
      </c>
      <c r="C381">
        <v>2</v>
      </c>
      <c r="D381">
        <v>-10355</v>
      </c>
      <c r="E381">
        <v>2</v>
      </c>
      <c r="F381">
        <v>13</v>
      </c>
      <c r="G381">
        <v>0</v>
      </c>
      <c r="H381">
        <v>4</v>
      </c>
      <c r="I381">
        <v>-10359</v>
      </c>
      <c r="J381">
        <v>0</v>
      </c>
      <c r="K381">
        <v>380</v>
      </c>
      <c r="L381" s="2">
        <f t="shared" si="10"/>
        <v>126.54</v>
      </c>
      <c r="M381" s="2">
        <f t="shared" si="11"/>
        <v>2.109</v>
      </c>
    </row>
    <row r="382" spans="1:13" x14ac:dyDescent="0.3">
      <c r="A382">
        <v>30</v>
      </c>
      <c r="B382">
        <v>28</v>
      </c>
      <c r="C382">
        <v>2</v>
      </c>
      <c r="D382">
        <v>-10347</v>
      </c>
      <c r="E382">
        <v>2</v>
      </c>
      <c r="F382">
        <v>13</v>
      </c>
      <c r="G382">
        <v>0</v>
      </c>
      <c r="H382">
        <v>4</v>
      </c>
      <c r="I382">
        <v>-10351</v>
      </c>
      <c r="J382">
        <v>0</v>
      </c>
      <c r="K382">
        <v>381</v>
      </c>
      <c r="L382" s="2">
        <f t="shared" si="10"/>
        <v>126.873</v>
      </c>
      <c r="M382" s="2">
        <f t="shared" si="11"/>
        <v>2.1145499999999999</v>
      </c>
    </row>
    <row r="383" spans="1:13" x14ac:dyDescent="0.3">
      <c r="A383">
        <v>30</v>
      </c>
      <c r="B383">
        <v>27</v>
      </c>
      <c r="C383">
        <v>3</v>
      </c>
      <c r="D383">
        <v>-10332</v>
      </c>
      <c r="E383">
        <v>2</v>
      </c>
      <c r="F383">
        <v>13</v>
      </c>
      <c r="G383">
        <v>0</v>
      </c>
      <c r="H383">
        <v>6</v>
      </c>
      <c r="I383">
        <v>-10338</v>
      </c>
      <c r="J383">
        <v>0</v>
      </c>
      <c r="K383">
        <v>382</v>
      </c>
      <c r="L383" s="2">
        <f t="shared" si="10"/>
        <v>127.206</v>
      </c>
      <c r="M383" s="2">
        <f t="shared" si="11"/>
        <v>2.1200999999999999</v>
      </c>
    </row>
    <row r="384" spans="1:13" x14ac:dyDescent="0.3">
      <c r="A384">
        <v>30</v>
      </c>
      <c r="B384">
        <v>28</v>
      </c>
      <c r="C384">
        <v>2</v>
      </c>
      <c r="D384">
        <v>-10325</v>
      </c>
      <c r="E384">
        <v>2</v>
      </c>
      <c r="F384">
        <v>13</v>
      </c>
      <c r="G384">
        <v>0</v>
      </c>
      <c r="H384">
        <v>4</v>
      </c>
      <c r="I384">
        <v>-10329</v>
      </c>
      <c r="J384">
        <v>0</v>
      </c>
      <c r="K384">
        <v>383</v>
      </c>
      <c r="L384" s="2">
        <f t="shared" si="10"/>
        <v>127.539</v>
      </c>
      <c r="M384" s="2">
        <f t="shared" si="11"/>
        <v>2.1256499999999998</v>
      </c>
    </row>
    <row r="385" spans="1:13" x14ac:dyDescent="0.3">
      <c r="A385">
        <v>30</v>
      </c>
      <c r="B385">
        <v>28</v>
      </c>
      <c r="C385">
        <v>2</v>
      </c>
      <c r="D385">
        <v>-10316</v>
      </c>
      <c r="E385">
        <v>2</v>
      </c>
      <c r="F385">
        <v>13</v>
      </c>
      <c r="G385">
        <v>0</v>
      </c>
      <c r="H385">
        <v>4</v>
      </c>
      <c r="I385">
        <v>-10320</v>
      </c>
      <c r="J385">
        <v>0</v>
      </c>
      <c r="K385">
        <v>384</v>
      </c>
      <c r="L385" s="2">
        <f t="shared" si="10"/>
        <v>127.87200000000001</v>
      </c>
      <c r="M385" s="2">
        <f t="shared" si="11"/>
        <v>2.1312000000000002</v>
      </c>
    </row>
    <row r="386" spans="1:13" x14ac:dyDescent="0.3">
      <c r="A386">
        <v>30</v>
      </c>
      <c r="B386">
        <v>28</v>
      </c>
      <c r="C386">
        <v>2</v>
      </c>
      <c r="D386">
        <v>-10308</v>
      </c>
      <c r="E386">
        <v>2</v>
      </c>
      <c r="F386">
        <v>13</v>
      </c>
      <c r="G386">
        <v>0</v>
      </c>
      <c r="H386">
        <v>4</v>
      </c>
      <c r="I386">
        <v>-10312</v>
      </c>
      <c r="J386">
        <v>0</v>
      </c>
      <c r="K386">
        <v>385</v>
      </c>
      <c r="L386" s="2">
        <f t="shared" si="10"/>
        <v>128.20500000000001</v>
      </c>
      <c r="M386" s="2">
        <f t="shared" si="11"/>
        <v>2.1367500000000001</v>
      </c>
    </row>
    <row r="387" spans="1:13" x14ac:dyDescent="0.3">
      <c r="A387">
        <v>30</v>
      </c>
      <c r="B387">
        <v>28</v>
      </c>
      <c r="C387">
        <v>2</v>
      </c>
      <c r="D387">
        <v>-10299</v>
      </c>
      <c r="E387">
        <v>2</v>
      </c>
      <c r="F387">
        <v>13</v>
      </c>
      <c r="G387">
        <v>0</v>
      </c>
      <c r="H387">
        <v>4</v>
      </c>
      <c r="I387">
        <v>-10303</v>
      </c>
      <c r="J387">
        <v>0</v>
      </c>
      <c r="K387">
        <v>386</v>
      </c>
      <c r="L387" s="2">
        <f t="shared" ref="L387:L450" si="12">K387*0.333</f>
        <v>128.53800000000001</v>
      </c>
      <c r="M387" s="2">
        <f t="shared" ref="M387:M450" si="13">L387/60</f>
        <v>2.1423000000000001</v>
      </c>
    </row>
    <row r="388" spans="1:13" x14ac:dyDescent="0.3">
      <c r="A388">
        <v>30</v>
      </c>
      <c r="B388">
        <v>28</v>
      </c>
      <c r="C388">
        <v>2</v>
      </c>
      <c r="D388">
        <v>-10290</v>
      </c>
      <c r="E388">
        <v>2</v>
      </c>
      <c r="F388">
        <v>13</v>
      </c>
      <c r="G388">
        <v>0</v>
      </c>
      <c r="H388">
        <v>4</v>
      </c>
      <c r="I388">
        <v>-10294</v>
      </c>
      <c r="J388">
        <v>0</v>
      </c>
      <c r="K388">
        <v>387</v>
      </c>
      <c r="L388" s="2">
        <f t="shared" si="12"/>
        <v>128.87100000000001</v>
      </c>
      <c r="M388" s="2">
        <f t="shared" si="13"/>
        <v>2.14785</v>
      </c>
    </row>
    <row r="389" spans="1:13" x14ac:dyDescent="0.3">
      <c r="A389">
        <v>30</v>
      </c>
      <c r="B389">
        <v>27</v>
      </c>
      <c r="C389">
        <v>3</v>
      </c>
      <c r="D389">
        <v>-10275</v>
      </c>
      <c r="E389">
        <v>2</v>
      </c>
      <c r="F389">
        <v>13</v>
      </c>
      <c r="G389">
        <v>0</v>
      </c>
      <c r="H389">
        <v>6</v>
      </c>
      <c r="I389">
        <v>-10281</v>
      </c>
      <c r="J389">
        <v>0</v>
      </c>
      <c r="K389">
        <v>388</v>
      </c>
      <c r="L389" s="2">
        <f t="shared" si="12"/>
        <v>129.20400000000001</v>
      </c>
      <c r="M389" s="2">
        <f t="shared" si="13"/>
        <v>2.1534</v>
      </c>
    </row>
    <row r="390" spans="1:13" x14ac:dyDescent="0.3">
      <c r="A390">
        <v>30</v>
      </c>
      <c r="B390">
        <v>28</v>
      </c>
      <c r="C390">
        <v>2</v>
      </c>
      <c r="D390">
        <v>-10269</v>
      </c>
      <c r="E390">
        <v>2</v>
      </c>
      <c r="F390">
        <v>13</v>
      </c>
      <c r="G390">
        <v>0</v>
      </c>
      <c r="H390">
        <v>4</v>
      </c>
      <c r="I390">
        <v>-10273</v>
      </c>
      <c r="J390">
        <v>0</v>
      </c>
      <c r="K390">
        <v>389</v>
      </c>
      <c r="L390" s="2">
        <f t="shared" si="12"/>
        <v>129.53700000000001</v>
      </c>
      <c r="M390" s="2">
        <f t="shared" si="13"/>
        <v>2.1589499999999999</v>
      </c>
    </row>
    <row r="391" spans="1:13" x14ac:dyDescent="0.3">
      <c r="A391">
        <v>30</v>
      </c>
      <c r="B391">
        <v>28</v>
      </c>
      <c r="C391">
        <v>2</v>
      </c>
      <c r="D391">
        <v>-10260</v>
      </c>
      <c r="E391">
        <v>2</v>
      </c>
      <c r="F391">
        <v>13</v>
      </c>
      <c r="G391">
        <v>0</v>
      </c>
      <c r="H391">
        <v>4</v>
      </c>
      <c r="I391">
        <v>-10264</v>
      </c>
      <c r="J391">
        <v>0</v>
      </c>
      <c r="K391">
        <v>390</v>
      </c>
      <c r="L391" s="2">
        <f t="shared" si="12"/>
        <v>129.87</v>
      </c>
      <c r="M391" s="2">
        <f t="shared" si="13"/>
        <v>2.1644999999999999</v>
      </c>
    </row>
    <row r="392" spans="1:13" x14ac:dyDescent="0.3">
      <c r="A392">
        <v>30</v>
      </c>
      <c r="B392">
        <v>28</v>
      </c>
      <c r="C392">
        <v>2</v>
      </c>
      <c r="D392">
        <v>-10251</v>
      </c>
      <c r="E392">
        <v>2</v>
      </c>
      <c r="F392">
        <v>13</v>
      </c>
      <c r="G392">
        <v>0</v>
      </c>
      <c r="H392">
        <v>4</v>
      </c>
      <c r="I392">
        <v>-10255</v>
      </c>
      <c r="J392">
        <v>0</v>
      </c>
      <c r="K392">
        <v>391</v>
      </c>
      <c r="L392" s="2">
        <f t="shared" si="12"/>
        <v>130.203</v>
      </c>
      <c r="M392" s="2">
        <f t="shared" si="13"/>
        <v>2.1700500000000003</v>
      </c>
    </row>
    <row r="393" spans="1:13" x14ac:dyDescent="0.3">
      <c r="A393">
        <v>30</v>
      </c>
      <c r="B393">
        <v>28</v>
      </c>
      <c r="C393">
        <v>2</v>
      </c>
      <c r="D393">
        <v>-10243</v>
      </c>
      <c r="E393">
        <v>2</v>
      </c>
      <c r="F393">
        <v>13</v>
      </c>
      <c r="G393">
        <v>0</v>
      </c>
      <c r="H393">
        <v>4</v>
      </c>
      <c r="I393">
        <v>-10247</v>
      </c>
      <c r="J393">
        <v>0</v>
      </c>
      <c r="K393">
        <v>392</v>
      </c>
      <c r="L393" s="2">
        <f t="shared" si="12"/>
        <v>130.536</v>
      </c>
      <c r="M393" s="2">
        <f t="shared" si="13"/>
        <v>2.1756000000000002</v>
      </c>
    </row>
    <row r="394" spans="1:13" x14ac:dyDescent="0.3">
      <c r="A394">
        <v>30</v>
      </c>
      <c r="B394">
        <v>27</v>
      </c>
      <c r="C394">
        <v>3</v>
      </c>
      <c r="D394">
        <v>-10228</v>
      </c>
      <c r="E394">
        <v>2</v>
      </c>
      <c r="F394">
        <v>13</v>
      </c>
      <c r="G394">
        <v>0</v>
      </c>
      <c r="H394">
        <v>6</v>
      </c>
      <c r="I394">
        <v>-10234</v>
      </c>
      <c r="J394">
        <v>0</v>
      </c>
      <c r="K394">
        <v>393</v>
      </c>
      <c r="L394" s="2">
        <f t="shared" si="12"/>
        <v>130.869</v>
      </c>
      <c r="M394" s="2">
        <f t="shared" si="13"/>
        <v>2.1811500000000001</v>
      </c>
    </row>
    <row r="395" spans="1:13" x14ac:dyDescent="0.3">
      <c r="A395">
        <v>30</v>
      </c>
      <c r="B395">
        <v>27</v>
      </c>
      <c r="C395">
        <v>3</v>
      </c>
      <c r="D395">
        <v>-10215</v>
      </c>
      <c r="E395">
        <v>2</v>
      </c>
      <c r="F395">
        <v>13</v>
      </c>
      <c r="G395">
        <v>0</v>
      </c>
      <c r="H395">
        <v>6</v>
      </c>
      <c r="I395">
        <v>-10221</v>
      </c>
      <c r="J395">
        <v>0</v>
      </c>
      <c r="K395">
        <v>394</v>
      </c>
      <c r="L395" s="2">
        <f t="shared" si="12"/>
        <v>131.202</v>
      </c>
      <c r="M395" s="2">
        <f t="shared" si="13"/>
        <v>2.1867000000000001</v>
      </c>
    </row>
    <row r="396" spans="1:13" x14ac:dyDescent="0.3">
      <c r="A396">
        <v>30</v>
      </c>
      <c r="B396">
        <v>28</v>
      </c>
      <c r="C396">
        <v>2</v>
      </c>
      <c r="D396">
        <v>-10208</v>
      </c>
      <c r="E396">
        <v>2</v>
      </c>
      <c r="F396">
        <v>13</v>
      </c>
      <c r="G396">
        <v>0</v>
      </c>
      <c r="H396">
        <v>4</v>
      </c>
      <c r="I396">
        <v>-10212</v>
      </c>
      <c r="J396">
        <v>0</v>
      </c>
      <c r="K396">
        <v>395</v>
      </c>
      <c r="L396" s="2">
        <f t="shared" si="12"/>
        <v>131.535</v>
      </c>
      <c r="M396" s="2">
        <f t="shared" si="13"/>
        <v>2.19225</v>
      </c>
    </row>
    <row r="397" spans="1:13" x14ac:dyDescent="0.3">
      <c r="A397">
        <v>30</v>
      </c>
      <c r="B397">
        <v>28</v>
      </c>
      <c r="C397">
        <v>2</v>
      </c>
      <c r="D397">
        <v>-10199</v>
      </c>
      <c r="E397">
        <v>2</v>
      </c>
      <c r="F397">
        <v>13</v>
      </c>
      <c r="G397">
        <v>0</v>
      </c>
      <c r="H397">
        <v>4</v>
      </c>
      <c r="I397">
        <v>-10203</v>
      </c>
      <c r="J397">
        <v>0</v>
      </c>
      <c r="K397">
        <v>396</v>
      </c>
      <c r="L397" s="2">
        <f t="shared" si="12"/>
        <v>131.86799999999999</v>
      </c>
      <c r="M397" s="2">
        <f t="shared" si="13"/>
        <v>2.1978</v>
      </c>
    </row>
    <row r="398" spans="1:13" x14ac:dyDescent="0.3">
      <c r="A398">
        <v>30</v>
      </c>
      <c r="B398">
        <v>27</v>
      </c>
      <c r="C398">
        <v>3</v>
      </c>
      <c r="D398">
        <v>-10184</v>
      </c>
      <c r="E398">
        <v>2</v>
      </c>
      <c r="F398">
        <v>13</v>
      </c>
      <c r="G398">
        <v>0</v>
      </c>
      <c r="H398">
        <v>6</v>
      </c>
      <c r="I398">
        <v>-10190</v>
      </c>
      <c r="J398">
        <v>0</v>
      </c>
      <c r="K398">
        <v>397</v>
      </c>
      <c r="L398" s="2">
        <f t="shared" si="12"/>
        <v>132.20099999999999</v>
      </c>
      <c r="M398" s="2">
        <f t="shared" si="13"/>
        <v>2.2033499999999999</v>
      </c>
    </row>
    <row r="399" spans="1:13" x14ac:dyDescent="0.3">
      <c r="A399">
        <v>50</v>
      </c>
      <c r="B399">
        <v>28</v>
      </c>
      <c r="C399">
        <v>22</v>
      </c>
      <c r="D399">
        <v>-10051</v>
      </c>
      <c r="E399">
        <v>2</v>
      </c>
      <c r="F399">
        <v>13</v>
      </c>
      <c r="G399">
        <v>0</v>
      </c>
      <c r="H399">
        <v>44</v>
      </c>
      <c r="I399">
        <v>-10095</v>
      </c>
      <c r="J399">
        <v>0</v>
      </c>
      <c r="K399">
        <v>398</v>
      </c>
      <c r="L399" s="2">
        <f t="shared" si="12"/>
        <v>132.53400000000002</v>
      </c>
      <c r="M399" s="2">
        <f t="shared" si="13"/>
        <v>2.2089000000000003</v>
      </c>
    </row>
    <row r="400" spans="1:13" x14ac:dyDescent="0.3">
      <c r="A400">
        <v>50</v>
      </c>
      <c r="B400">
        <v>28</v>
      </c>
      <c r="C400">
        <v>22</v>
      </c>
      <c r="D400">
        <v>-9956</v>
      </c>
      <c r="E400">
        <v>2</v>
      </c>
      <c r="F400">
        <v>13</v>
      </c>
      <c r="G400">
        <v>0</v>
      </c>
      <c r="H400">
        <v>44</v>
      </c>
      <c r="I400">
        <v>-10000</v>
      </c>
      <c r="J400">
        <v>0</v>
      </c>
      <c r="K400">
        <v>399</v>
      </c>
      <c r="L400" s="2">
        <f t="shared" si="12"/>
        <v>132.86700000000002</v>
      </c>
      <c r="M400" s="2">
        <f t="shared" si="13"/>
        <v>2.2144500000000003</v>
      </c>
    </row>
    <row r="401" spans="1:13" x14ac:dyDescent="0.3">
      <c r="A401">
        <v>50</v>
      </c>
      <c r="B401">
        <v>27</v>
      </c>
      <c r="C401">
        <v>23</v>
      </c>
      <c r="D401">
        <v>-9854</v>
      </c>
      <c r="E401">
        <v>2</v>
      </c>
      <c r="F401">
        <v>13</v>
      </c>
      <c r="G401">
        <v>0</v>
      </c>
      <c r="H401">
        <v>46</v>
      </c>
      <c r="I401">
        <v>-9900</v>
      </c>
      <c r="J401">
        <v>0</v>
      </c>
      <c r="K401">
        <v>400</v>
      </c>
      <c r="L401" s="2">
        <f t="shared" si="12"/>
        <v>133.20000000000002</v>
      </c>
      <c r="M401" s="2">
        <f t="shared" si="13"/>
        <v>2.2200000000000002</v>
      </c>
    </row>
    <row r="402" spans="1:13" x14ac:dyDescent="0.3">
      <c r="A402">
        <v>50</v>
      </c>
      <c r="B402">
        <v>28</v>
      </c>
      <c r="C402">
        <v>22</v>
      </c>
      <c r="D402">
        <v>-9761</v>
      </c>
      <c r="E402">
        <v>2</v>
      </c>
      <c r="F402">
        <v>13</v>
      </c>
      <c r="G402">
        <v>0</v>
      </c>
      <c r="H402">
        <v>44</v>
      </c>
      <c r="I402">
        <v>-9805</v>
      </c>
      <c r="J402">
        <v>0</v>
      </c>
      <c r="K402">
        <v>401</v>
      </c>
      <c r="L402" s="2">
        <f t="shared" si="12"/>
        <v>133.53300000000002</v>
      </c>
      <c r="M402" s="2">
        <f t="shared" si="13"/>
        <v>2.2255500000000001</v>
      </c>
    </row>
    <row r="403" spans="1:13" x14ac:dyDescent="0.3">
      <c r="A403">
        <v>50</v>
      </c>
      <c r="B403">
        <v>28</v>
      </c>
      <c r="C403">
        <v>22</v>
      </c>
      <c r="D403">
        <v>-9666</v>
      </c>
      <c r="E403">
        <v>2</v>
      </c>
      <c r="F403">
        <v>13</v>
      </c>
      <c r="G403">
        <v>0</v>
      </c>
      <c r="H403">
        <v>44</v>
      </c>
      <c r="I403">
        <v>-9710</v>
      </c>
      <c r="J403">
        <v>0</v>
      </c>
      <c r="K403">
        <v>402</v>
      </c>
      <c r="L403" s="2">
        <f t="shared" si="12"/>
        <v>133.86600000000001</v>
      </c>
      <c r="M403" s="2">
        <f t="shared" si="13"/>
        <v>2.2311000000000001</v>
      </c>
    </row>
    <row r="404" spans="1:13" x14ac:dyDescent="0.3">
      <c r="A404">
        <v>50</v>
      </c>
      <c r="B404">
        <v>27</v>
      </c>
      <c r="C404">
        <v>23</v>
      </c>
      <c r="D404">
        <v>-9564</v>
      </c>
      <c r="E404">
        <v>2</v>
      </c>
      <c r="F404">
        <v>13</v>
      </c>
      <c r="G404">
        <v>0</v>
      </c>
      <c r="H404">
        <v>46</v>
      </c>
      <c r="I404">
        <v>-9610</v>
      </c>
      <c r="J404">
        <v>0</v>
      </c>
      <c r="K404">
        <v>403</v>
      </c>
      <c r="L404" s="2">
        <f t="shared" si="12"/>
        <v>134.19900000000001</v>
      </c>
      <c r="M404" s="2">
        <f t="shared" si="13"/>
        <v>2.23665</v>
      </c>
    </row>
    <row r="405" spans="1:13" x14ac:dyDescent="0.3">
      <c r="A405">
        <v>50</v>
      </c>
      <c r="B405">
        <v>28</v>
      </c>
      <c r="C405">
        <v>22</v>
      </c>
      <c r="D405">
        <v>-9471</v>
      </c>
      <c r="E405">
        <v>2</v>
      </c>
      <c r="F405">
        <v>13</v>
      </c>
      <c r="G405">
        <v>0</v>
      </c>
      <c r="H405">
        <v>44</v>
      </c>
      <c r="I405">
        <v>-9515</v>
      </c>
      <c r="J405">
        <v>0</v>
      </c>
      <c r="K405">
        <v>404</v>
      </c>
      <c r="L405" s="2">
        <f t="shared" si="12"/>
        <v>134.53200000000001</v>
      </c>
      <c r="M405" s="2">
        <f t="shared" si="13"/>
        <v>2.2422</v>
      </c>
    </row>
    <row r="406" spans="1:13" x14ac:dyDescent="0.3">
      <c r="A406">
        <v>50</v>
      </c>
      <c r="B406">
        <v>28</v>
      </c>
      <c r="C406">
        <v>22</v>
      </c>
      <c r="D406">
        <v>-9376</v>
      </c>
      <c r="E406">
        <v>2</v>
      </c>
      <c r="F406">
        <v>13</v>
      </c>
      <c r="G406">
        <v>0</v>
      </c>
      <c r="H406">
        <v>44</v>
      </c>
      <c r="I406">
        <v>-9420</v>
      </c>
      <c r="J406">
        <v>0</v>
      </c>
      <c r="K406">
        <v>405</v>
      </c>
      <c r="L406" s="2">
        <f t="shared" si="12"/>
        <v>134.86500000000001</v>
      </c>
      <c r="M406" s="2">
        <f t="shared" si="13"/>
        <v>2.2477500000000004</v>
      </c>
    </row>
    <row r="407" spans="1:13" x14ac:dyDescent="0.3">
      <c r="A407">
        <v>50</v>
      </c>
      <c r="B407">
        <v>27</v>
      </c>
      <c r="C407">
        <v>23</v>
      </c>
      <c r="D407">
        <v>-9274</v>
      </c>
      <c r="E407">
        <v>2</v>
      </c>
      <c r="F407">
        <v>13</v>
      </c>
      <c r="G407">
        <v>0</v>
      </c>
      <c r="H407">
        <v>46</v>
      </c>
      <c r="I407">
        <v>-9320</v>
      </c>
      <c r="J407">
        <v>0</v>
      </c>
      <c r="K407">
        <v>406</v>
      </c>
      <c r="L407" s="2">
        <f t="shared" si="12"/>
        <v>135.19800000000001</v>
      </c>
      <c r="M407" s="2">
        <f t="shared" si="13"/>
        <v>2.2533000000000003</v>
      </c>
    </row>
    <row r="408" spans="1:13" x14ac:dyDescent="0.3">
      <c r="A408">
        <v>50</v>
      </c>
      <c r="B408">
        <v>28</v>
      </c>
      <c r="C408">
        <v>22</v>
      </c>
      <c r="D408">
        <v>-9181</v>
      </c>
      <c r="E408">
        <v>2</v>
      </c>
      <c r="F408">
        <v>13</v>
      </c>
      <c r="G408">
        <v>0</v>
      </c>
      <c r="H408">
        <v>44</v>
      </c>
      <c r="I408">
        <v>-9225</v>
      </c>
      <c r="J408">
        <v>0</v>
      </c>
      <c r="K408">
        <v>407</v>
      </c>
      <c r="L408" s="2">
        <f t="shared" si="12"/>
        <v>135.53100000000001</v>
      </c>
      <c r="M408" s="2">
        <f t="shared" si="13"/>
        <v>2.2588500000000002</v>
      </c>
    </row>
    <row r="409" spans="1:13" x14ac:dyDescent="0.3">
      <c r="A409">
        <v>50</v>
      </c>
      <c r="B409">
        <v>28</v>
      </c>
      <c r="C409">
        <v>22</v>
      </c>
      <c r="D409">
        <v>-9086</v>
      </c>
      <c r="E409">
        <v>2</v>
      </c>
      <c r="F409">
        <v>13</v>
      </c>
      <c r="G409">
        <v>0</v>
      </c>
      <c r="H409">
        <v>44</v>
      </c>
      <c r="I409">
        <v>-9130</v>
      </c>
      <c r="J409">
        <v>0</v>
      </c>
      <c r="K409">
        <v>408</v>
      </c>
      <c r="L409" s="2">
        <f t="shared" si="12"/>
        <v>135.864</v>
      </c>
      <c r="M409" s="2">
        <f t="shared" si="13"/>
        <v>2.2644000000000002</v>
      </c>
    </row>
    <row r="410" spans="1:13" x14ac:dyDescent="0.3">
      <c r="A410">
        <v>50</v>
      </c>
      <c r="B410">
        <v>28</v>
      </c>
      <c r="C410">
        <v>22</v>
      </c>
      <c r="D410">
        <v>-8991</v>
      </c>
      <c r="E410">
        <v>2</v>
      </c>
      <c r="F410">
        <v>13</v>
      </c>
      <c r="G410">
        <v>0</v>
      </c>
      <c r="H410">
        <v>44</v>
      </c>
      <c r="I410">
        <v>-9035</v>
      </c>
      <c r="J410">
        <v>0</v>
      </c>
      <c r="K410">
        <v>409</v>
      </c>
      <c r="L410" s="2">
        <f t="shared" si="12"/>
        <v>136.197</v>
      </c>
      <c r="M410" s="2">
        <f t="shared" si="13"/>
        <v>2.2699500000000001</v>
      </c>
    </row>
    <row r="411" spans="1:13" x14ac:dyDescent="0.3">
      <c r="A411">
        <v>50</v>
      </c>
      <c r="B411">
        <v>27</v>
      </c>
      <c r="C411">
        <v>23</v>
      </c>
      <c r="D411">
        <v>-8889</v>
      </c>
      <c r="E411">
        <v>2</v>
      </c>
      <c r="F411">
        <v>13</v>
      </c>
      <c r="G411">
        <v>0</v>
      </c>
      <c r="H411">
        <v>46</v>
      </c>
      <c r="I411">
        <v>-8935</v>
      </c>
      <c r="J411">
        <v>0</v>
      </c>
      <c r="K411">
        <v>410</v>
      </c>
      <c r="L411" s="2">
        <f t="shared" si="12"/>
        <v>136.53</v>
      </c>
      <c r="M411" s="2">
        <f t="shared" si="13"/>
        <v>2.2755000000000001</v>
      </c>
    </row>
    <row r="412" spans="1:13" x14ac:dyDescent="0.3">
      <c r="A412">
        <v>50</v>
      </c>
      <c r="B412">
        <v>27</v>
      </c>
      <c r="C412">
        <v>23</v>
      </c>
      <c r="D412">
        <v>-8789</v>
      </c>
      <c r="E412">
        <v>2</v>
      </c>
      <c r="F412">
        <v>13</v>
      </c>
      <c r="G412">
        <v>0</v>
      </c>
      <c r="H412">
        <v>46</v>
      </c>
      <c r="I412">
        <v>-8835</v>
      </c>
      <c r="J412">
        <v>0</v>
      </c>
      <c r="K412">
        <v>411</v>
      </c>
      <c r="L412" s="2">
        <f t="shared" si="12"/>
        <v>136.863</v>
      </c>
      <c r="M412" s="2">
        <f t="shared" si="13"/>
        <v>2.28105</v>
      </c>
    </row>
    <row r="413" spans="1:13" x14ac:dyDescent="0.3">
      <c r="A413">
        <v>50</v>
      </c>
      <c r="B413">
        <v>27</v>
      </c>
      <c r="C413">
        <v>23</v>
      </c>
      <c r="D413">
        <v>-8690</v>
      </c>
      <c r="E413">
        <v>2</v>
      </c>
      <c r="F413">
        <v>13</v>
      </c>
      <c r="G413">
        <v>0</v>
      </c>
      <c r="H413">
        <v>46</v>
      </c>
      <c r="I413">
        <v>-8736</v>
      </c>
      <c r="J413">
        <v>0</v>
      </c>
      <c r="K413">
        <v>412</v>
      </c>
      <c r="L413" s="2">
        <f t="shared" si="12"/>
        <v>137.196</v>
      </c>
      <c r="M413" s="2">
        <f t="shared" si="13"/>
        <v>2.2866</v>
      </c>
    </row>
    <row r="414" spans="1:13" x14ac:dyDescent="0.3">
      <c r="A414">
        <v>50</v>
      </c>
      <c r="B414">
        <v>27</v>
      </c>
      <c r="C414">
        <v>23</v>
      </c>
      <c r="D414">
        <v>-8590</v>
      </c>
      <c r="E414">
        <v>2</v>
      </c>
      <c r="F414">
        <v>13</v>
      </c>
      <c r="G414">
        <v>0</v>
      </c>
      <c r="H414">
        <v>46</v>
      </c>
      <c r="I414">
        <v>-8636</v>
      </c>
      <c r="J414">
        <v>0</v>
      </c>
      <c r="K414">
        <v>413</v>
      </c>
      <c r="L414" s="2">
        <f t="shared" si="12"/>
        <v>137.529</v>
      </c>
      <c r="M414" s="2">
        <f t="shared" si="13"/>
        <v>2.2921499999999999</v>
      </c>
    </row>
    <row r="415" spans="1:13" x14ac:dyDescent="0.3">
      <c r="A415">
        <v>50</v>
      </c>
      <c r="B415">
        <v>27</v>
      </c>
      <c r="C415">
        <v>23</v>
      </c>
      <c r="D415">
        <v>-8491</v>
      </c>
      <c r="E415">
        <v>2</v>
      </c>
      <c r="F415">
        <v>13</v>
      </c>
      <c r="G415">
        <v>0</v>
      </c>
      <c r="H415">
        <v>46</v>
      </c>
      <c r="I415">
        <v>-8537</v>
      </c>
      <c r="J415">
        <v>0</v>
      </c>
      <c r="K415">
        <v>414</v>
      </c>
      <c r="L415" s="2">
        <f t="shared" si="12"/>
        <v>137.86199999999999</v>
      </c>
      <c r="M415" s="2">
        <f t="shared" si="13"/>
        <v>2.2976999999999999</v>
      </c>
    </row>
    <row r="416" spans="1:13" x14ac:dyDescent="0.3">
      <c r="A416">
        <v>50</v>
      </c>
      <c r="B416">
        <v>27</v>
      </c>
      <c r="C416">
        <v>23</v>
      </c>
      <c r="D416">
        <v>-8391</v>
      </c>
      <c r="E416">
        <v>2</v>
      </c>
      <c r="F416">
        <v>13</v>
      </c>
      <c r="G416">
        <v>0</v>
      </c>
      <c r="H416">
        <v>46</v>
      </c>
      <c r="I416">
        <v>-8437</v>
      </c>
      <c r="J416">
        <v>0</v>
      </c>
      <c r="K416">
        <v>415</v>
      </c>
      <c r="L416" s="2">
        <f t="shared" si="12"/>
        <v>138.19500000000002</v>
      </c>
      <c r="M416" s="2">
        <f t="shared" si="13"/>
        <v>2.3032500000000002</v>
      </c>
    </row>
    <row r="417" spans="1:13" x14ac:dyDescent="0.3">
      <c r="A417">
        <v>50</v>
      </c>
      <c r="B417">
        <v>27</v>
      </c>
      <c r="C417">
        <v>23</v>
      </c>
      <c r="D417">
        <v>-8292</v>
      </c>
      <c r="E417">
        <v>2</v>
      </c>
      <c r="F417">
        <v>13</v>
      </c>
      <c r="G417">
        <v>0</v>
      </c>
      <c r="H417">
        <v>46</v>
      </c>
      <c r="I417">
        <v>-8338</v>
      </c>
      <c r="J417">
        <v>0</v>
      </c>
      <c r="K417">
        <v>416</v>
      </c>
      <c r="L417" s="2">
        <f t="shared" si="12"/>
        <v>138.52800000000002</v>
      </c>
      <c r="M417" s="2">
        <f t="shared" si="13"/>
        <v>2.3088000000000002</v>
      </c>
    </row>
    <row r="418" spans="1:13" x14ac:dyDescent="0.3">
      <c r="A418">
        <v>50</v>
      </c>
      <c r="B418">
        <v>27</v>
      </c>
      <c r="C418">
        <v>23</v>
      </c>
      <c r="D418">
        <v>-8192</v>
      </c>
      <c r="E418">
        <v>2</v>
      </c>
      <c r="F418">
        <v>13</v>
      </c>
      <c r="G418">
        <v>0</v>
      </c>
      <c r="H418">
        <v>46</v>
      </c>
      <c r="I418">
        <v>-8238</v>
      </c>
      <c r="J418">
        <v>0</v>
      </c>
      <c r="K418">
        <v>417</v>
      </c>
      <c r="L418" s="2">
        <f t="shared" si="12"/>
        <v>138.86100000000002</v>
      </c>
      <c r="M418" s="2">
        <f t="shared" si="13"/>
        <v>2.3143500000000001</v>
      </c>
    </row>
    <row r="419" spans="1:13" x14ac:dyDescent="0.3">
      <c r="A419">
        <v>50</v>
      </c>
      <c r="B419">
        <v>27</v>
      </c>
      <c r="C419">
        <v>23</v>
      </c>
      <c r="D419">
        <v>-8092</v>
      </c>
      <c r="E419">
        <v>2</v>
      </c>
      <c r="F419">
        <v>13</v>
      </c>
      <c r="G419">
        <v>0</v>
      </c>
      <c r="H419">
        <v>46</v>
      </c>
      <c r="I419">
        <v>-8138</v>
      </c>
      <c r="J419">
        <v>0</v>
      </c>
      <c r="K419">
        <v>418</v>
      </c>
      <c r="L419" s="2">
        <f t="shared" si="12"/>
        <v>139.19400000000002</v>
      </c>
      <c r="M419" s="2">
        <f t="shared" si="13"/>
        <v>2.3199000000000001</v>
      </c>
    </row>
    <row r="420" spans="1:13" x14ac:dyDescent="0.3">
      <c r="A420">
        <v>50</v>
      </c>
      <c r="B420">
        <v>27</v>
      </c>
      <c r="C420">
        <v>23</v>
      </c>
      <c r="D420">
        <v>-7993</v>
      </c>
      <c r="E420">
        <v>2</v>
      </c>
      <c r="F420">
        <v>13</v>
      </c>
      <c r="G420">
        <v>0</v>
      </c>
      <c r="H420">
        <v>46</v>
      </c>
      <c r="I420">
        <v>-8039</v>
      </c>
      <c r="J420">
        <v>0</v>
      </c>
      <c r="K420">
        <v>419</v>
      </c>
      <c r="L420" s="2">
        <f t="shared" si="12"/>
        <v>139.52700000000002</v>
      </c>
      <c r="M420" s="2">
        <f t="shared" si="13"/>
        <v>2.3254500000000005</v>
      </c>
    </row>
    <row r="421" spans="1:13" x14ac:dyDescent="0.3">
      <c r="A421">
        <v>50</v>
      </c>
      <c r="B421">
        <v>28</v>
      </c>
      <c r="C421">
        <v>22</v>
      </c>
      <c r="D421">
        <v>-7900</v>
      </c>
      <c r="E421">
        <v>2</v>
      </c>
      <c r="F421">
        <v>13</v>
      </c>
      <c r="G421">
        <v>0</v>
      </c>
      <c r="H421">
        <v>44</v>
      </c>
      <c r="I421">
        <v>-7944</v>
      </c>
      <c r="J421">
        <v>0</v>
      </c>
      <c r="K421">
        <v>420</v>
      </c>
      <c r="L421" s="2">
        <f t="shared" si="12"/>
        <v>139.86000000000001</v>
      </c>
      <c r="M421" s="2">
        <f t="shared" si="13"/>
        <v>2.3310000000000004</v>
      </c>
    </row>
    <row r="422" spans="1:13" x14ac:dyDescent="0.3">
      <c r="A422">
        <v>50</v>
      </c>
      <c r="B422">
        <v>27</v>
      </c>
      <c r="C422">
        <v>23</v>
      </c>
      <c r="D422">
        <v>-7798</v>
      </c>
      <c r="E422">
        <v>2</v>
      </c>
      <c r="F422">
        <v>13</v>
      </c>
      <c r="G422">
        <v>0</v>
      </c>
      <c r="H422">
        <v>46</v>
      </c>
      <c r="I422">
        <v>-7844</v>
      </c>
      <c r="J422">
        <v>0</v>
      </c>
      <c r="K422">
        <v>421</v>
      </c>
      <c r="L422" s="2">
        <f t="shared" si="12"/>
        <v>140.19300000000001</v>
      </c>
      <c r="M422" s="2">
        <f t="shared" si="13"/>
        <v>2.3365500000000003</v>
      </c>
    </row>
    <row r="423" spans="1:13" x14ac:dyDescent="0.3">
      <c r="A423">
        <v>50</v>
      </c>
      <c r="B423">
        <v>27</v>
      </c>
      <c r="C423">
        <v>23</v>
      </c>
      <c r="D423">
        <v>-7699</v>
      </c>
      <c r="E423">
        <v>2</v>
      </c>
      <c r="F423">
        <v>13</v>
      </c>
      <c r="G423">
        <v>0</v>
      </c>
      <c r="H423">
        <v>46</v>
      </c>
      <c r="I423">
        <v>-7745</v>
      </c>
      <c r="J423">
        <v>0</v>
      </c>
      <c r="K423">
        <v>422</v>
      </c>
      <c r="L423" s="2">
        <f t="shared" si="12"/>
        <v>140.52600000000001</v>
      </c>
      <c r="M423" s="2">
        <f t="shared" si="13"/>
        <v>2.3421000000000003</v>
      </c>
    </row>
    <row r="424" spans="1:13" x14ac:dyDescent="0.3">
      <c r="A424">
        <v>50</v>
      </c>
      <c r="B424">
        <v>28</v>
      </c>
      <c r="C424">
        <v>22</v>
      </c>
      <c r="D424">
        <v>-7605</v>
      </c>
      <c r="E424">
        <v>2</v>
      </c>
      <c r="F424">
        <v>13</v>
      </c>
      <c r="G424">
        <v>0</v>
      </c>
      <c r="H424">
        <v>44</v>
      </c>
      <c r="I424">
        <v>-7649</v>
      </c>
      <c r="J424">
        <v>0</v>
      </c>
      <c r="K424">
        <v>423</v>
      </c>
      <c r="L424" s="2">
        <f t="shared" si="12"/>
        <v>140.85900000000001</v>
      </c>
      <c r="M424" s="2">
        <f t="shared" si="13"/>
        <v>2.3476500000000002</v>
      </c>
    </row>
    <row r="425" spans="1:13" x14ac:dyDescent="0.3">
      <c r="A425">
        <v>50</v>
      </c>
      <c r="B425">
        <v>27</v>
      </c>
      <c r="C425">
        <v>23</v>
      </c>
      <c r="D425">
        <v>-7504</v>
      </c>
      <c r="E425">
        <v>2</v>
      </c>
      <c r="F425">
        <v>13</v>
      </c>
      <c r="G425">
        <v>0</v>
      </c>
      <c r="H425">
        <v>46</v>
      </c>
      <c r="I425">
        <v>-7550</v>
      </c>
      <c r="J425">
        <v>0</v>
      </c>
      <c r="K425">
        <v>424</v>
      </c>
      <c r="L425" s="2">
        <f t="shared" si="12"/>
        <v>141.19200000000001</v>
      </c>
      <c r="M425" s="2">
        <f t="shared" si="13"/>
        <v>2.3532000000000002</v>
      </c>
    </row>
    <row r="426" spans="1:13" x14ac:dyDescent="0.3">
      <c r="A426">
        <v>50</v>
      </c>
      <c r="B426">
        <v>27</v>
      </c>
      <c r="C426">
        <v>23</v>
      </c>
      <c r="D426">
        <v>-7404</v>
      </c>
      <c r="E426">
        <v>2</v>
      </c>
      <c r="F426">
        <v>13</v>
      </c>
      <c r="G426">
        <v>0</v>
      </c>
      <c r="H426">
        <v>46</v>
      </c>
      <c r="I426">
        <v>-7450</v>
      </c>
      <c r="J426">
        <v>0</v>
      </c>
      <c r="K426">
        <v>425</v>
      </c>
      <c r="L426" s="2">
        <f t="shared" si="12"/>
        <v>141.52500000000001</v>
      </c>
      <c r="M426" s="2">
        <f t="shared" si="13"/>
        <v>2.3587500000000001</v>
      </c>
    </row>
    <row r="427" spans="1:13" x14ac:dyDescent="0.3">
      <c r="A427">
        <v>50</v>
      </c>
      <c r="B427">
        <v>27</v>
      </c>
      <c r="C427">
        <v>23</v>
      </c>
      <c r="D427">
        <v>-7305</v>
      </c>
      <c r="E427">
        <v>2</v>
      </c>
      <c r="F427">
        <v>13</v>
      </c>
      <c r="G427">
        <v>0</v>
      </c>
      <c r="H427">
        <v>46</v>
      </c>
      <c r="I427">
        <v>-7351</v>
      </c>
      <c r="J427">
        <v>0</v>
      </c>
      <c r="K427">
        <v>426</v>
      </c>
      <c r="L427" s="2">
        <f t="shared" si="12"/>
        <v>141.858</v>
      </c>
      <c r="M427" s="2">
        <f t="shared" si="13"/>
        <v>2.3643000000000001</v>
      </c>
    </row>
    <row r="428" spans="1:13" x14ac:dyDescent="0.3">
      <c r="A428">
        <v>50</v>
      </c>
      <c r="B428">
        <v>27</v>
      </c>
      <c r="C428">
        <v>23</v>
      </c>
      <c r="D428">
        <v>-7205</v>
      </c>
      <c r="E428">
        <v>2</v>
      </c>
      <c r="F428">
        <v>13</v>
      </c>
      <c r="G428">
        <v>0</v>
      </c>
      <c r="H428">
        <v>46</v>
      </c>
      <c r="I428">
        <v>-7251</v>
      </c>
      <c r="J428">
        <v>0</v>
      </c>
      <c r="K428">
        <v>427</v>
      </c>
      <c r="L428" s="2">
        <f t="shared" si="12"/>
        <v>142.191</v>
      </c>
      <c r="M428" s="2">
        <f t="shared" si="13"/>
        <v>2.36985</v>
      </c>
    </row>
    <row r="429" spans="1:13" x14ac:dyDescent="0.3">
      <c r="A429">
        <v>50</v>
      </c>
      <c r="B429">
        <v>27</v>
      </c>
      <c r="C429">
        <v>23</v>
      </c>
      <c r="D429">
        <v>-7105</v>
      </c>
      <c r="E429">
        <v>2</v>
      </c>
      <c r="F429">
        <v>13</v>
      </c>
      <c r="G429">
        <v>0</v>
      </c>
      <c r="H429">
        <v>46</v>
      </c>
      <c r="I429">
        <v>-7151</v>
      </c>
      <c r="J429">
        <v>0</v>
      </c>
      <c r="K429">
        <v>428</v>
      </c>
      <c r="L429" s="2">
        <f t="shared" si="12"/>
        <v>142.524</v>
      </c>
      <c r="M429" s="2">
        <f t="shared" si="13"/>
        <v>2.3754</v>
      </c>
    </row>
    <row r="430" spans="1:13" x14ac:dyDescent="0.3">
      <c r="A430">
        <v>50</v>
      </c>
      <c r="B430">
        <v>27</v>
      </c>
      <c r="C430">
        <v>23</v>
      </c>
      <c r="D430">
        <v>-7006</v>
      </c>
      <c r="E430">
        <v>2</v>
      </c>
      <c r="F430">
        <v>13</v>
      </c>
      <c r="G430">
        <v>0</v>
      </c>
      <c r="H430">
        <v>46</v>
      </c>
      <c r="I430">
        <v>-7052</v>
      </c>
      <c r="J430">
        <v>0</v>
      </c>
      <c r="K430">
        <v>429</v>
      </c>
      <c r="L430" s="2">
        <f t="shared" si="12"/>
        <v>142.857</v>
      </c>
      <c r="M430" s="2">
        <f t="shared" si="13"/>
        <v>2.3809499999999999</v>
      </c>
    </row>
    <row r="431" spans="1:13" x14ac:dyDescent="0.3">
      <c r="A431">
        <v>50</v>
      </c>
      <c r="B431">
        <v>27</v>
      </c>
      <c r="C431">
        <v>23</v>
      </c>
      <c r="D431">
        <v>-6906</v>
      </c>
      <c r="E431">
        <v>2</v>
      </c>
      <c r="F431">
        <v>13</v>
      </c>
      <c r="G431">
        <v>0</v>
      </c>
      <c r="H431">
        <v>46</v>
      </c>
      <c r="I431">
        <v>-6952</v>
      </c>
      <c r="J431">
        <v>0</v>
      </c>
      <c r="K431">
        <v>430</v>
      </c>
      <c r="L431" s="2">
        <f t="shared" si="12"/>
        <v>143.19</v>
      </c>
      <c r="M431" s="2">
        <f t="shared" si="13"/>
        <v>2.3864999999999998</v>
      </c>
    </row>
    <row r="432" spans="1:13" x14ac:dyDescent="0.3">
      <c r="A432">
        <v>50</v>
      </c>
      <c r="B432">
        <v>27</v>
      </c>
      <c r="C432">
        <v>23</v>
      </c>
      <c r="D432">
        <v>-6807</v>
      </c>
      <c r="E432">
        <v>2</v>
      </c>
      <c r="F432">
        <v>13</v>
      </c>
      <c r="G432">
        <v>0</v>
      </c>
      <c r="H432">
        <v>46</v>
      </c>
      <c r="I432">
        <v>-6853</v>
      </c>
      <c r="J432">
        <v>0</v>
      </c>
      <c r="K432">
        <v>431</v>
      </c>
      <c r="L432" s="2">
        <f t="shared" si="12"/>
        <v>143.523</v>
      </c>
      <c r="M432" s="2">
        <f t="shared" si="13"/>
        <v>2.3920499999999998</v>
      </c>
    </row>
    <row r="433" spans="1:13" x14ac:dyDescent="0.3">
      <c r="A433">
        <v>50</v>
      </c>
      <c r="B433">
        <v>27</v>
      </c>
      <c r="C433">
        <v>23</v>
      </c>
      <c r="D433">
        <v>-6707</v>
      </c>
      <c r="E433">
        <v>2</v>
      </c>
      <c r="F433">
        <v>13</v>
      </c>
      <c r="G433">
        <v>0</v>
      </c>
      <c r="H433">
        <v>46</v>
      </c>
      <c r="I433">
        <v>-6753</v>
      </c>
      <c r="J433">
        <v>0</v>
      </c>
      <c r="K433">
        <v>432</v>
      </c>
      <c r="L433" s="2">
        <f t="shared" si="12"/>
        <v>143.85599999999999</v>
      </c>
      <c r="M433" s="2">
        <f t="shared" si="13"/>
        <v>2.3975999999999997</v>
      </c>
    </row>
    <row r="434" spans="1:13" x14ac:dyDescent="0.3">
      <c r="A434">
        <v>50</v>
      </c>
      <c r="B434">
        <v>27</v>
      </c>
      <c r="C434">
        <v>23</v>
      </c>
      <c r="D434">
        <v>-6608</v>
      </c>
      <c r="E434">
        <v>2</v>
      </c>
      <c r="F434">
        <v>13</v>
      </c>
      <c r="G434">
        <v>0</v>
      </c>
      <c r="H434">
        <v>46</v>
      </c>
      <c r="I434">
        <v>-6654</v>
      </c>
      <c r="J434">
        <v>0</v>
      </c>
      <c r="K434">
        <v>433</v>
      </c>
      <c r="L434" s="2">
        <f t="shared" si="12"/>
        <v>144.18900000000002</v>
      </c>
      <c r="M434" s="2">
        <f t="shared" si="13"/>
        <v>2.4031500000000006</v>
      </c>
    </row>
    <row r="435" spans="1:13" x14ac:dyDescent="0.3">
      <c r="A435">
        <v>50</v>
      </c>
      <c r="B435">
        <v>27</v>
      </c>
      <c r="C435">
        <v>23</v>
      </c>
      <c r="D435">
        <v>-6508</v>
      </c>
      <c r="E435">
        <v>2</v>
      </c>
      <c r="F435">
        <v>13</v>
      </c>
      <c r="G435">
        <v>0</v>
      </c>
      <c r="H435">
        <v>46</v>
      </c>
      <c r="I435">
        <v>-6554</v>
      </c>
      <c r="J435">
        <v>0</v>
      </c>
      <c r="K435">
        <v>434</v>
      </c>
      <c r="L435" s="2">
        <f t="shared" si="12"/>
        <v>144.52200000000002</v>
      </c>
      <c r="M435" s="2">
        <f t="shared" si="13"/>
        <v>2.4087000000000005</v>
      </c>
    </row>
    <row r="436" spans="1:13" x14ac:dyDescent="0.3">
      <c r="A436">
        <v>50</v>
      </c>
      <c r="B436">
        <v>27</v>
      </c>
      <c r="C436">
        <v>23</v>
      </c>
      <c r="D436">
        <v>-6408</v>
      </c>
      <c r="E436">
        <v>2</v>
      </c>
      <c r="F436">
        <v>13</v>
      </c>
      <c r="G436">
        <v>0</v>
      </c>
      <c r="H436">
        <v>46</v>
      </c>
      <c r="I436">
        <v>-6454</v>
      </c>
      <c r="J436">
        <v>0</v>
      </c>
      <c r="K436">
        <v>435</v>
      </c>
      <c r="L436" s="2">
        <f t="shared" si="12"/>
        <v>144.85500000000002</v>
      </c>
      <c r="M436" s="2">
        <f t="shared" si="13"/>
        <v>2.4142500000000005</v>
      </c>
    </row>
    <row r="437" spans="1:13" x14ac:dyDescent="0.3">
      <c r="A437">
        <v>50</v>
      </c>
      <c r="B437">
        <v>27</v>
      </c>
      <c r="C437">
        <v>23</v>
      </c>
      <c r="D437">
        <v>-6309</v>
      </c>
      <c r="E437">
        <v>2</v>
      </c>
      <c r="F437">
        <v>13</v>
      </c>
      <c r="G437">
        <v>0</v>
      </c>
      <c r="H437">
        <v>46</v>
      </c>
      <c r="I437">
        <v>-6355</v>
      </c>
      <c r="J437">
        <v>0</v>
      </c>
      <c r="K437">
        <v>436</v>
      </c>
      <c r="L437" s="2">
        <f t="shared" si="12"/>
        <v>145.18800000000002</v>
      </c>
      <c r="M437" s="2">
        <f t="shared" si="13"/>
        <v>2.4198000000000004</v>
      </c>
    </row>
    <row r="438" spans="1:13" x14ac:dyDescent="0.3">
      <c r="A438">
        <v>50</v>
      </c>
      <c r="B438">
        <v>27</v>
      </c>
      <c r="C438">
        <v>23</v>
      </c>
      <c r="D438">
        <v>-6209</v>
      </c>
      <c r="E438">
        <v>2</v>
      </c>
      <c r="F438">
        <v>13</v>
      </c>
      <c r="G438">
        <v>0</v>
      </c>
      <c r="H438">
        <v>46</v>
      </c>
      <c r="I438">
        <v>-6255</v>
      </c>
      <c r="J438">
        <v>0</v>
      </c>
      <c r="K438">
        <v>437</v>
      </c>
      <c r="L438" s="2">
        <f t="shared" si="12"/>
        <v>145.52100000000002</v>
      </c>
      <c r="M438" s="2">
        <f t="shared" si="13"/>
        <v>2.4253500000000003</v>
      </c>
    </row>
    <row r="439" spans="1:13" x14ac:dyDescent="0.3">
      <c r="A439">
        <v>50</v>
      </c>
      <c r="B439">
        <v>27</v>
      </c>
      <c r="C439">
        <v>23</v>
      </c>
      <c r="D439">
        <v>-6110</v>
      </c>
      <c r="E439">
        <v>2</v>
      </c>
      <c r="F439">
        <v>13</v>
      </c>
      <c r="G439">
        <v>0</v>
      </c>
      <c r="H439">
        <v>46</v>
      </c>
      <c r="I439">
        <v>-6156</v>
      </c>
      <c r="J439">
        <v>0</v>
      </c>
      <c r="K439">
        <v>438</v>
      </c>
      <c r="L439" s="2">
        <f t="shared" si="12"/>
        <v>145.85400000000001</v>
      </c>
      <c r="M439" s="2">
        <f t="shared" si="13"/>
        <v>2.4309000000000003</v>
      </c>
    </row>
    <row r="440" spans="1:13" x14ac:dyDescent="0.3">
      <c r="A440">
        <v>50</v>
      </c>
      <c r="B440">
        <v>27</v>
      </c>
      <c r="C440">
        <v>23</v>
      </c>
      <c r="D440">
        <v>-6010</v>
      </c>
      <c r="E440">
        <v>2</v>
      </c>
      <c r="F440">
        <v>13</v>
      </c>
      <c r="G440">
        <v>0</v>
      </c>
      <c r="H440">
        <v>46</v>
      </c>
      <c r="I440">
        <v>-6056</v>
      </c>
      <c r="J440">
        <v>0</v>
      </c>
      <c r="K440">
        <v>439</v>
      </c>
      <c r="L440" s="2">
        <f t="shared" si="12"/>
        <v>146.18700000000001</v>
      </c>
      <c r="M440" s="2">
        <f t="shared" si="13"/>
        <v>2.4364500000000002</v>
      </c>
    </row>
    <row r="441" spans="1:13" x14ac:dyDescent="0.3">
      <c r="A441">
        <v>50</v>
      </c>
      <c r="B441">
        <v>27</v>
      </c>
      <c r="C441">
        <v>23</v>
      </c>
      <c r="D441">
        <v>-5911</v>
      </c>
      <c r="E441">
        <v>2</v>
      </c>
      <c r="F441">
        <v>13</v>
      </c>
      <c r="G441">
        <v>0</v>
      </c>
      <c r="H441">
        <v>46</v>
      </c>
      <c r="I441">
        <v>-5957</v>
      </c>
      <c r="J441">
        <v>0</v>
      </c>
      <c r="K441">
        <v>440</v>
      </c>
      <c r="L441" s="2">
        <f t="shared" si="12"/>
        <v>146.52000000000001</v>
      </c>
      <c r="M441" s="2">
        <f t="shared" si="13"/>
        <v>2.4420000000000002</v>
      </c>
    </row>
    <row r="442" spans="1:13" x14ac:dyDescent="0.3">
      <c r="A442">
        <v>50</v>
      </c>
      <c r="B442">
        <v>27</v>
      </c>
      <c r="C442">
        <v>23</v>
      </c>
      <c r="D442">
        <v>-5811</v>
      </c>
      <c r="E442">
        <v>2</v>
      </c>
      <c r="F442">
        <v>13</v>
      </c>
      <c r="G442">
        <v>0</v>
      </c>
      <c r="H442">
        <v>46</v>
      </c>
      <c r="I442">
        <v>-5857</v>
      </c>
      <c r="J442">
        <v>0</v>
      </c>
      <c r="K442">
        <v>441</v>
      </c>
      <c r="L442" s="2">
        <f t="shared" si="12"/>
        <v>146.85300000000001</v>
      </c>
      <c r="M442" s="2">
        <f t="shared" si="13"/>
        <v>2.4475500000000001</v>
      </c>
    </row>
    <row r="443" spans="1:13" x14ac:dyDescent="0.3">
      <c r="A443">
        <v>50</v>
      </c>
      <c r="B443">
        <v>27</v>
      </c>
      <c r="C443">
        <v>23</v>
      </c>
      <c r="D443">
        <v>-5712</v>
      </c>
      <c r="E443">
        <v>2</v>
      </c>
      <c r="F443">
        <v>13</v>
      </c>
      <c r="G443">
        <v>0</v>
      </c>
      <c r="H443">
        <v>46</v>
      </c>
      <c r="I443">
        <v>-5758</v>
      </c>
      <c r="J443">
        <v>0</v>
      </c>
      <c r="K443">
        <v>442</v>
      </c>
      <c r="L443" s="2">
        <f t="shared" si="12"/>
        <v>147.18600000000001</v>
      </c>
      <c r="M443" s="2">
        <f t="shared" si="13"/>
        <v>2.4531000000000001</v>
      </c>
    </row>
    <row r="444" spans="1:13" x14ac:dyDescent="0.3">
      <c r="A444">
        <v>50</v>
      </c>
      <c r="B444">
        <v>27</v>
      </c>
      <c r="C444">
        <v>23</v>
      </c>
      <c r="D444">
        <v>-5612</v>
      </c>
      <c r="E444">
        <v>2</v>
      </c>
      <c r="F444">
        <v>13</v>
      </c>
      <c r="G444">
        <v>0</v>
      </c>
      <c r="H444">
        <v>46</v>
      </c>
      <c r="I444">
        <v>-5658</v>
      </c>
      <c r="J444">
        <v>0</v>
      </c>
      <c r="K444">
        <v>443</v>
      </c>
      <c r="L444" s="2">
        <f t="shared" si="12"/>
        <v>147.51900000000001</v>
      </c>
      <c r="M444" s="2">
        <f t="shared" si="13"/>
        <v>2.45865</v>
      </c>
    </row>
    <row r="445" spans="1:13" x14ac:dyDescent="0.3">
      <c r="A445">
        <v>50</v>
      </c>
      <c r="B445">
        <v>27</v>
      </c>
      <c r="C445">
        <v>23</v>
      </c>
      <c r="D445">
        <v>-5512</v>
      </c>
      <c r="E445">
        <v>2</v>
      </c>
      <c r="F445">
        <v>13</v>
      </c>
      <c r="G445">
        <v>0</v>
      </c>
      <c r="H445">
        <v>46</v>
      </c>
      <c r="I445">
        <v>-5558</v>
      </c>
      <c r="J445">
        <v>0</v>
      </c>
      <c r="K445">
        <v>444</v>
      </c>
      <c r="L445" s="2">
        <f t="shared" si="12"/>
        <v>147.852</v>
      </c>
      <c r="M445" s="2">
        <f t="shared" si="13"/>
        <v>2.4641999999999999</v>
      </c>
    </row>
    <row r="446" spans="1:13" x14ac:dyDescent="0.3">
      <c r="A446">
        <v>50</v>
      </c>
      <c r="B446">
        <v>27</v>
      </c>
      <c r="C446">
        <v>23</v>
      </c>
      <c r="D446">
        <v>-5413</v>
      </c>
      <c r="E446">
        <v>2</v>
      </c>
      <c r="F446">
        <v>13</v>
      </c>
      <c r="G446">
        <v>0</v>
      </c>
      <c r="H446">
        <v>46</v>
      </c>
      <c r="I446">
        <v>-5459</v>
      </c>
      <c r="J446">
        <v>0</v>
      </c>
      <c r="K446">
        <v>445</v>
      </c>
      <c r="L446" s="2">
        <f t="shared" si="12"/>
        <v>148.185</v>
      </c>
      <c r="M446" s="2">
        <f t="shared" si="13"/>
        <v>2.4697499999999999</v>
      </c>
    </row>
    <row r="447" spans="1:13" x14ac:dyDescent="0.3">
      <c r="A447">
        <v>50</v>
      </c>
      <c r="B447">
        <v>27</v>
      </c>
      <c r="C447">
        <v>23</v>
      </c>
      <c r="D447">
        <v>-5313</v>
      </c>
      <c r="E447">
        <v>2</v>
      </c>
      <c r="F447">
        <v>13</v>
      </c>
      <c r="G447">
        <v>0</v>
      </c>
      <c r="H447">
        <v>46</v>
      </c>
      <c r="I447">
        <v>-5359</v>
      </c>
      <c r="J447">
        <v>0</v>
      </c>
      <c r="K447">
        <v>446</v>
      </c>
      <c r="L447" s="2">
        <f t="shared" si="12"/>
        <v>148.518</v>
      </c>
      <c r="M447" s="2">
        <f t="shared" si="13"/>
        <v>2.4752999999999998</v>
      </c>
    </row>
    <row r="448" spans="1:13" x14ac:dyDescent="0.3">
      <c r="A448">
        <v>50</v>
      </c>
      <c r="B448">
        <v>27</v>
      </c>
      <c r="C448">
        <v>23</v>
      </c>
      <c r="D448">
        <v>-5214</v>
      </c>
      <c r="E448">
        <v>2</v>
      </c>
      <c r="F448">
        <v>13</v>
      </c>
      <c r="G448">
        <v>0</v>
      </c>
      <c r="H448">
        <v>46</v>
      </c>
      <c r="I448">
        <v>-5260</v>
      </c>
      <c r="J448">
        <v>0</v>
      </c>
      <c r="K448">
        <v>447</v>
      </c>
      <c r="L448" s="2">
        <f t="shared" si="12"/>
        <v>148.851</v>
      </c>
      <c r="M448" s="2">
        <f t="shared" si="13"/>
        <v>2.4808499999999998</v>
      </c>
    </row>
    <row r="449" spans="1:13" x14ac:dyDescent="0.3">
      <c r="A449">
        <v>50</v>
      </c>
      <c r="B449">
        <v>27</v>
      </c>
      <c r="C449">
        <v>23</v>
      </c>
      <c r="D449">
        <v>-5114</v>
      </c>
      <c r="E449">
        <v>2</v>
      </c>
      <c r="F449">
        <v>13</v>
      </c>
      <c r="G449">
        <v>0</v>
      </c>
      <c r="H449">
        <v>46</v>
      </c>
      <c r="I449">
        <v>-5160</v>
      </c>
      <c r="J449">
        <v>0</v>
      </c>
      <c r="K449">
        <v>448</v>
      </c>
      <c r="L449" s="2">
        <f t="shared" si="12"/>
        <v>149.184</v>
      </c>
      <c r="M449" s="2">
        <f t="shared" si="13"/>
        <v>2.4864000000000002</v>
      </c>
    </row>
    <row r="450" spans="1:13" x14ac:dyDescent="0.3">
      <c r="A450">
        <v>50</v>
      </c>
      <c r="B450">
        <v>27</v>
      </c>
      <c r="C450">
        <v>23</v>
      </c>
      <c r="D450">
        <v>-5015</v>
      </c>
      <c r="E450">
        <v>2</v>
      </c>
      <c r="F450">
        <v>13</v>
      </c>
      <c r="G450">
        <v>0</v>
      </c>
      <c r="H450">
        <v>46</v>
      </c>
      <c r="I450">
        <v>-5061</v>
      </c>
      <c r="J450">
        <v>0</v>
      </c>
      <c r="K450">
        <v>449</v>
      </c>
      <c r="L450" s="2">
        <f t="shared" si="12"/>
        <v>149.517</v>
      </c>
      <c r="M450" s="2">
        <f t="shared" si="13"/>
        <v>2.4919500000000001</v>
      </c>
    </row>
    <row r="451" spans="1:13" x14ac:dyDescent="0.3">
      <c r="A451">
        <v>50</v>
      </c>
      <c r="B451">
        <v>27</v>
      </c>
      <c r="C451">
        <v>23</v>
      </c>
      <c r="D451">
        <v>-4915</v>
      </c>
      <c r="E451">
        <v>2</v>
      </c>
      <c r="F451">
        <v>13</v>
      </c>
      <c r="G451">
        <v>0</v>
      </c>
      <c r="H451">
        <v>46</v>
      </c>
      <c r="I451">
        <v>-4961</v>
      </c>
      <c r="J451">
        <v>0</v>
      </c>
      <c r="K451">
        <v>450</v>
      </c>
      <c r="L451" s="2">
        <f t="shared" ref="L451:L514" si="14">K451*0.333</f>
        <v>149.85</v>
      </c>
      <c r="M451" s="2">
        <f t="shared" ref="M451:M514" si="15">L451/60</f>
        <v>2.4975000000000001</v>
      </c>
    </row>
    <row r="452" spans="1:13" x14ac:dyDescent="0.3">
      <c r="A452">
        <v>50</v>
      </c>
      <c r="B452">
        <v>27</v>
      </c>
      <c r="C452">
        <v>23</v>
      </c>
      <c r="D452">
        <v>-4815</v>
      </c>
      <c r="E452">
        <v>2</v>
      </c>
      <c r="F452">
        <v>13</v>
      </c>
      <c r="G452">
        <v>0</v>
      </c>
      <c r="H452">
        <v>46</v>
      </c>
      <c r="I452">
        <v>-4861</v>
      </c>
      <c r="J452">
        <v>0</v>
      </c>
      <c r="K452">
        <v>451</v>
      </c>
      <c r="L452" s="2">
        <f t="shared" si="14"/>
        <v>150.18300000000002</v>
      </c>
      <c r="M452" s="2">
        <f t="shared" si="15"/>
        <v>2.5030500000000004</v>
      </c>
    </row>
    <row r="453" spans="1:13" x14ac:dyDescent="0.3">
      <c r="A453">
        <v>50</v>
      </c>
      <c r="B453">
        <v>27</v>
      </c>
      <c r="C453">
        <v>23</v>
      </c>
      <c r="D453">
        <v>-4716</v>
      </c>
      <c r="E453">
        <v>2</v>
      </c>
      <c r="F453">
        <v>13</v>
      </c>
      <c r="G453">
        <v>0</v>
      </c>
      <c r="H453">
        <v>46</v>
      </c>
      <c r="I453">
        <v>-4762</v>
      </c>
      <c r="J453">
        <v>0</v>
      </c>
      <c r="K453">
        <v>452</v>
      </c>
      <c r="L453" s="2">
        <f t="shared" si="14"/>
        <v>150.51600000000002</v>
      </c>
      <c r="M453" s="2">
        <f t="shared" si="15"/>
        <v>2.5086000000000004</v>
      </c>
    </row>
    <row r="454" spans="1:13" x14ac:dyDescent="0.3">
      <c r="A454">
        <v>50</v>
      </c>
      <c r="B454">
        <v>27</v>
      </c>
      <c r="C454">
        <v>23</v>
      </c>
      <c r="D454">
        <v>-4616</v>
      </c>
      <c r="E454">
        <v>2</v>
      </c>
      <c r="F454">
        <v>13</v>
      </c>
      <c r="G454">
        <v>0</v>
      </c>
      <c r="H454">
        <v>46</v>
      </c>
      <c r="I454">
        <v>-4662</v>
      </c>
      <c r="J454">
        <v>0</v>
      </c>
      <c r="K454">
        <v>453</v>
      </c>
      <c r="L454" s="2">
        <f t="shared" si="14"/>
        <v>150.84900000000002</v>
      </c>
      <c r="M454" s="2">
        <f t="shared" si="15"/>
        <v>2.5141500000000003</v>
      </c>
    </row>
    <row r="455" spans="1:13" x14ac:dyDescent="0.3">
      <c r="A455">
        <v>50</v>
      </c>
      <c r="B455">
        <v>27</v>
      </c>
      <c r="C455">
        <v>23</v>
      </c>
      <c r="D455">
        <v>-4517</v>
      </c>
      <c r="E455">
        <v>2</v>
      </c>
      <c r="F455">
        <v>13</v>
      </c>
      <c r="G455">
        <v>0</v>
      </c>
      <c r="H455">
        <v>46</v>
      </c>
      <c r="I455">
        <v>-4563</v>
      </c>
      <c r="J455">
        <v>0</v>
      </c>
      <c r="K455">
        <v>454</v>
      </c>
      <c r="L455" s="2">
        <f t="shared" si="14"/>
        <v>151.18200000000002</v>
      </c>
      <c r="M455" s="2">
        <f t="shared" si="15"/>
        <v>2.5197000000000003</v>
      </c>
    </row>
    <row r="456" spans="1:13" x14ac:dyDescent="0.3">
      <c r="A456">
        <v>50</v>
      </c>
      <c r="B456">
        <v>27</v>
      </c>
      <c r="C456">
        <v>23</v>
      </c>
      <c r="D456">
        <v>-4417</v>
      </c>
      <c r="E456">
        <v>2</v>
      </c>
      <c r="F456">
        <v>13</v>
      </c>
      <c r="G456">
        <v>0</v>
      </c>
      <c r="H456">
        <v>46</v>
      </c>
      <c r="I456">
        <v>-4463</v>
      </c>
      <c r="J456">
        <v>0</v>
      </c>
      <c r="K456">
        <v>455</v>
      </c>
      <c r="L456" s="2">
        <f t="shared" si="14"/>
        <v>151.51500000000001</v>
      </c>
      <c r="M456" s="2">
        <f t="shared" si="15"/>
        <v>2.5252500000000002</v>
      </c>
    </row>
    <row r="457" spans="1:13" x14ac:dyDescent="0.3">
      <c r="A457">
        <v>50</v>
      </c>
      <c r="B457">
        <v>27</v>
      </c>
      <c r="C457">
        <v>23</v>
      </c>
      <c r="D457">
        <v>-4318</v>
      </c>
      <c r="E457">
        <v>2</v>
      </c>
      <c r="F457">
        <v>13</v>
      </c>
      <c r="G457">
        <v>0</v>
      </c>
      <c r="H457">
        <v>46</v>
      </c>
      <c r="I457">
        <v>-4364</v>
      </c>
      <c r="J457">
        <v>0</v>
      </c>
      <c r="K457">
        <v>456</v>
      </c>
      <c r="L457" s="2">
        <f t="shared" si="14"/>
        <v>151.84800000000001</v>
      </c>
      <c r="M457" s="2">
        <f t="shared" si="15"/>
        <v>2.5308000000000002</v>
      </c>
    </row>
    <row r="458" spans="1:13" x14ac:dyDescent="0.3">
      <c r="A458">
        <v>50</v>
      </c>
      <c r="B458">
        <v>27</v>
      </c>
      <c r="C458">
        <v>23</v>
      </c>
      <c r="D458">
        <v>-4218</v>
      </c>
      <c r="E458">
        <v>2</v>
      </c>
      <c r="F458">
        <v>13</v>
      </c>
      <c r="G458">
        <v>0</v>
      </c>
      <c r="H458">
        <v>46</v>
      </c>
      <c r="I458">
        <v>-4264</v>
      </c>
      <c r="J458">
        <v>0</v>
      </c>
      <c r="K458">
        <v>457</v>
      </c>
      <c r="L458" s="2">
        <f t="shared" si="14"/>
        <v>152.18100000000001</v>
      </c>
      <c r="M458" s="2">
        <f t="shared" si="15"/>
        <v>2.5363500000000001</v>
      </c>
    </row>
    <row r="459" spans="1:13" x14ac:dyDescent="0.3">
      <c r="A459">
        <v>50</v>
      </c>
      <c r="B459">
        <v>27</v>
      </c>
      <c r="C459">
        <v>23</v>
      </c>
      <c r="D459">
        <v>-4118</v>
      </c>
      <c r="E459">
        <v>2</v>
      </c>
      <c r="F459">
        <v>13</v>
      </c>
      <c r="G459">
        <v>0</v>
      </c>
      <c r="H459">
        <v>46</v>
      </c>
      <c r="I459">
        <v>-4164</v>
      </c>
      <c r="J459">
        <v>0</v>
      </c>
      <c r="K459">
        <v>458</v>
      </c>
      <c r="L459" s="2">
        <f t="shared" si="14"/>
        <v>152.51400000000001</v>
      </c>
      <c r="M459" s="2">
        <f t="shared" si="15"/>
        <v>2.5419</v>
      </c>
    </row>
    <row r="460" spans="1:13" x14ac:dyDescent="0.3">
      <c r="A460">
        <v>50</v>
      </c>
      <c r="B460">
        <v>27</v>
      </c>
      <c r="C460">
        <v>23</v>
      </c>
      <c r="D460">
        <v>-4019</v>
      </c>
      <c r="E460">
        <v>2</v>
      </c>
      <c r="F460">
        <v>13</v>
      </c>
      <c r="G460">
        <v>0</v>
      </c>
      <c r="H460">
        <v>46</v>
      </c>
      <c r="I460">
        <v>-4065</v>
      </c>
      <c r="J460">
        <v>0</v>
      </c>
      <c r="K460">
        <v>459</v>
      </c>
      <c r="L460" s="2">
        <f t="shared" si="14"/>
        <v>152.84700000000001</v>
      </c>
      <c r="M460" s="2">
        <f t="shared" si="15"/>
        <v>2.54745</v>
      </c>
    </row>
    <row r="461" spans="1:13" x14ac:dyDescent="0.3">
      <c r="A461">
        <v>50</v>
      </c>
      <c r="B461">
        <v>27</v>
      </c>
      <c r="C461">
        <v>23</v>
      </c>
      <c r="D461">
        <v>-3919</v>
      </c>
      <c r="E461">
        <v>2</v>
      </c>
      <c r="F461">
        <v>13</v>
      </c>
      <c r="G461">
        <v>0</v>
      </c>
      <c r="H461">
        <v>46</v>
      </c>
      <c r="I461">
        <v>-3965</v>
      </c>
      <c r="J461">
        <v>0</v>
      </c>
      <c r="K461">
        <v>460</v>
      </c>
      <c r="L461" s="2">
        <f t="shared" si="14"/>
        <v>153.18</v>
      </c>
      <c r="M461" s="2">
        <f t="shared" si="15"/>
        <v>2.5529999999999999</v>
      </c>
    </row>
    <row r="462" spans="1:13" x14ac:dyDescent="0.3">
      <c r="A462">
        <v>50</v>
      </c>
      <c r="B462">
        <v>27</v>
      </c>
      <c r="C462">
        <v>23</v>
      </c>
      <c r="D462">
        <v>-3820</v>
      </c>
      <c r="E462">
        <v>2</v>
      </c>
      <c r="F462">
        <v>13</v>
      </c>
      <c r="G462">
        <v>0</v>
      </c>
      <c r="H462">
        <v>46</v>
      </c>
      <c r="I462">
        <v>-3866</v>
      </c>
      <c r="J462">
        <v>0</v>
      </c>
      <c r="K462">
        <v>461</v>
      </c>
      <c r="L462" s="2">
        <f t="shared" si="14"/>
        <v>153.51300000000001</v>
      </c>
      <c r="M462" s="2">
        <f t="shared" si="15"/>
        <v>2.5585499999999999</v>
      </c>
    </row>
    <row r="463" spans="1:13" x14ac:dyDescent="0.3">
      <c r="A463">
        <v>50</v>
      </c>
      <c r="B463">
        <v>27</v>
      </c>
      <c r="C463">
        <v>23</v>
      </c>
      <c r="D463">
        <v>-3720</v>
      </c>
      <c r="E463">
        <v>2</v>
      </c>
      <c r="F463">
        <v>13</v>
      </c>
      <c r="G463">
        <v>0</v>
      </c>
      <c r="H463">
        <v>46</v>
      </c>
      <c r="I463">
        <v>-3766</v>
      </c>
      <c r="J463">
        <v>0</v>
      </c>
      <c r="K463">
        <v>462</v>
      </c>
      <c r="L463" s="2">
        <f t="shared" si="14"/>
        <v>153.846</v>
      </c>
      <c r="M463" s="2">
        <f t="shared" si="15"/>
        <v>2.5641000000000003</v>
      </c>
    </row>
    <row r="464" spans="1:13" x14ac:dyDescent="0.3">
      <c r="A464">
        <v>50</v>
      </c>
      <c r="B464">
        <v>27</v>
      </c>
      <c r="C464">
        <v>23</v>
      </c>
      <c r="D464">
        <v>-3621</v>
      </c>
      <c r="E464">
        <v>2</v>
      </c>
      <c r="F464">
        <v>13</v>
      </c>
      <c r="G464">
        <v>0</v>
      </c>
      <c r="H464">
        <v>46</v>
      </c>
      <c r="I464">
        <v>-3667</v>
      </c>
      <c r="J464">
        <v>0</v>
      </c>
      <c r="K464">
        <v>463</v>
      </c>
      <c r="L464" s="2">
        <f t="shared" si="14"/>
        <v>154.179</v>
      </c>
      <c r="M464" s="2">
        <f t="shared" si="15"/>
        <v>2.5696500000000002</v>
      </c>
    </row>
    <row r="465" spans="1:13" x14ac:dyDescent="0.3">
      <c r="A465">
        <v>50</v>
      </c>
      <c r="B465">
        <v>27</v>
      </c>
      <c r="C465">
        <v>23</v>
      </c>
      <c r="D465">
        <v>-3521</v>
      </c>
      <c r="E465">
        <v>2</v>
      </c>
      <c r="F465">
        <v>13</v>
      </c>
      <c r="G465">
        <v>0</v>
      </c>
      <c r="H465">
        <v>46</v>
      </c>
      <c r="I465">
        <v>-3567</v>
      </c>
      <c r="J465">
        <v>0</v>
      </c>
      <c r="K465">
        <v>464</v>
      </c>
      <c r="L465" s="2">
        <f t="shared" si="14"/>
        <v>154.512</v>
      </c>
      <c r="M465" s="2">
        <f t="shared" si="15"/>
        <v>2.5752000000000002</v>
      </c>
    </row>
    <row r="466" spans="1:13" x14ac:dyDescent="0.3">
      <c r="A466">
        <v>50</v>
      </c>
      <c r="B466">
        <v>27</v>
      </c>
      <c r="C466">
        <v>23</v>
      </c>
      <c r="D466">
        <v>-3421</v>
      </c>
      <c r="E466">
        <v>2</v>
      </c>
      <c r="F466">
        <v>13</v>
      </c>
      <c r="G466">
        <v>0</v>
      </c>
      <c r="H466">
        <v>46</v>
      </c>
      <c r="I466">
        <v>-3467</v>
      </c>
      <c r="J466">
        <v>0</v>
      </c>
      <c r="K466">
        <v>465</v>
      </c>
      <c r="L466" s="2">
        <f t="shared" si="14"/>
        <v>154.845</v>
      </c>
      <c r="M466" s="2">
        <f t="shared" si="15"/>
        <v>2.5807500000000001</v>
      </c>
    </row>
    <row r="467" spans="1:13" x14ac:dyDescent="0.3">
      <c r="A467">
        <v>50</v>
      </c>
      <c r="B467">
        <v>27</v>
      </c>
      <c r="C467">
        <v>23</v>
      </c>
      <c r="D467">
        <v>-3322</v>
      </c>
      <c r="E467">
        <v>2</v>
      </c>
      <c r="F467">
        <v>13</v>
      </c>
      <c r="G467">
        <v>0</v>
      </c>
      <c r="H467">
        <v>46</v>
      </c>
      <c r="I467">
        <v>-3368</v>
      </c>
      <c r="J467">
        <v>0</v>
      </c>
      <c r="K467">
        <v>466</v>
      </c>
      <c r="L467" s="2">
        <f t="shared" si="14"/>
        <v>155.178</v>
      </c>
      <c r="M467" s="2">
        <f t="shared" si="15"/>
        <v>2.5863</v>
      </c>
    </row>
    <row r="468" spans="1:13" x14ac:dyDescent="0.3">
      <c r="A468">
        <v>50</v>
      </c>
      <c r="B468">
        <v>27</v>
      </c>
      <c r="C468">
        <v>23</v>
      </c>
      <c r="D468">
        <v>-3222</v>
      </c>
      <c r="E468">
        <v>2</v>
      </c>
      <c r="F468">
        <v>13</v>
      </c>
      <c r="G468">
        <v>0</v>
      </c>
      <c r="H468">
        <v>46</v>
      </c>
      <c r="I468">
        <v>-3268</v>
      </c>
      <c r="J468">
        <v>0</v>
      </c>
      <c r="K468">
        <v>467</v>
      </c>
      <c r="L468" s="2">
        <f t="shared" si="14"/>
        <v>155.511</v>
      </c>
      <c r="M468" s="2">
        <f t="shared" si="15"/>
        <v>2.59185</v>
      </c>
    </row>
    <row r="469" spans="1:13" x14ac:dyDescent="0.3">
      <c r="A469">
        <v>50</v>
      </c>
      <c r="B469">
        <v>27</v>
      </c>
      <c r="C469">
        <v>23</v>
      </c>
      <c r="D469">
        <v>-3123</v>
      </c>
      <c r="E469">
        <v>2</v>
      </c>
      <c r="F469">
        <v>13</v>
      </c>
      <c r="G469">
        <v>0</v>
      </c>
      <c r="H469">
        <v>46</v>
      </c>
      <c r="I469">
        <v>-3169</v>
      </c>
      <c r="J469">
        <v>0</v>
      </c>
      <c r="K469">
        <v>468</v>
      </c>
      <c r="L469" s="2">
        <f t="shared" si="14"/>
        <v>155.84400000000002</v>
      </c>
      <c r="M469" s="2">
        <f t="shared" si="15"/>
        <v>2.5974000000000004</v>
      </c>
    </row>
    <row r="470" spans="1:13" x14ac:dyDescent="0.3">
      <c r="A470">
        <v>50</v>
      </c>
      <c r="B470">
        <v>27</v>
      </c>
      <c r="C470">
        <v>23</v>
      </c>
      <c r="D470">
        <v>-3023</v>
      </c>
      <c r="E470">
        <v>2</v>
      </c>
      <c r="F470">
        <v>13</v>
      </c>
      <c r="G470">
        <v>0</v>
      </c>
      <c r="H470">
        <v>46</v>
      </c>
      <c r="I470">
        <v>-3069</v>
      </c>
      <c r="J470">
        <v>0</v>
      </c>
      <c r="K470">
        <v>469</v>
      </c>
      <c r="L470" s="2">
        <f t="shared" si="14"/>
        <v>156.17700000000002</v>
      </c>
      <c r="M470" s="2">
        <f t="shared" si="15"/>
        <v>2.6029500000000003</v>
      </c>
    </row>
    <row r="471" spans="1:13" x14ac:dyDescent="0.3">
      <c r="A471">
        <v>50</v>
      </c>
      <c r="B471">
        <v>27</v>
      </c>
      <c r="C471">
        <v>23</v>
      </c>
      <c r="D471">
        <v>-2924</v>
      </c>
      <c r="E471">
        <v>2</v>
      </c>
      <c r="F471">
        <v>13</v>
      </c>
      <c r="G471">
        <v>0</v>
      </c>
      <c r="H471">
        <v>46</v>
      </c>
      <c r="I471">
        <v>-2970</v>
      </c>
      <c r="J471">
        <v>0</v>
      </c>
      <c r="K471">
        <v>470</v>
      </c>
      <c r="L471" s="2">
        <f t="shared" si="14"/>
        <v>156.51000000000002</v>
      </c>
      <c r="M471" s="2">
        <f t="shared" si="15"/>
        <v>2.6085000000000003</v>
      </c>
    </row>
    <row r="472" spans="1:13" x14ac:dyDescent="0.3">
      <c r="A472">
        <v>50</v>
      </c>
      <c r="B472">
        <v>27</v>
      </c>
      <c r="C472">
        <v>23</v>
      </c>
      <c r="D472">
        <v>-2824</v>
      </c>
      <c r="E472">
        <v>2</v>
      </c>
      <c r="F472">
        <v>13</v>
      </c>
      <c r="G472">
        <v>0</v>
      </c>
      <c r="H472">
        <v>46</v>
      </c>
      <c r="I472">
        <v>-2870</v>
      </c>
      <c r="J472">
        <v>0</v>
      </c>
      <c r="K472">
        <v>471</v>
      </c>
      <c r="L472" s="2">
        <f t="shared" si="14"/>
        <v>156.84300000000002</v>
      </c>
      <c r="M472" s="2">
        <f t="shared" si="15"/>
        <v>2.6140500000000002</v>
      </c>
    </row>
    <row r="473" spans="1:13" x14ac:dyDescent="0.3">
      <c r="A473">
        <v>50</v>
      </c>
      <c r="B473">
        <v>27</v>
      </c>
      <c r="C473">
        <v>23</v>
      </c>
      <c r="D473">
        <v>-2725</v>
      </c>
      <c r="E473">
        <v>2</v>
      </c>
      <c r="F473">
        <v>13</v>
      </c>
      <c r="G473">
        <v>0</v>
      </c>
      <c r="H473">
        <v>46</v>
      </c>
      <c r="I473">
        <v>-2771</v>
      </c>
      <c r="J473">
        <v>0</v>
      </c>
      <c r="K473">
        <v>472</v>
      </c>
      <c r="L473" s="2">
        <f t="shared" si="14"/>
        <v>157.17600000000002</v>
      </c>
      <c r="M473" s="2">
        <f t="shared" si="15"/>
        <v>2.6196000000000002</v>
      </c>
    </row>
    <row r="474" spans="1:13" x14ac:dyDescent="0.3">
      <c r="A474">
        <v>50</v>
      </c>
      <c r="B474">
        <v>27</v>
      </c>
      <c r="C474">
        <v>23</v>
      </c>
      <c r="D474">
        <v>-2625</v>
      </c>
      <c r="E474">
        <v>2</v>
      </c>
      <c r="F474">
        <v>13</v>
      </c>
      <c r="G474">
        <v>0</v>
      </c>
      <c r="H474">
        <v>46</v>
      </c>
      <c r="I474">
        <v>-2671</v>
      </c>
      <c r="J474">
        <v>0</v>
      </c>
      <c r="K474">
        <v>473</v>
      </c>
      <c r="L474" s="2">
        <f t="shared" si="14"/>
        <v>157.50900000000001</v>
      </c>
      <c r="M474" s="2">
        <f t="shared" si="15"/>
        <v>2.6251500000000001</v>
      </c>
    </row>
    <row r="475" spans="1:13" x14ac:dyDescent="0.3">
      <c r="A475">
        <v>50</v>
      </c>
      <c r="B475">
        <v>27</v>
      </c>
      <c r="C475">
        <v>23</v>
      </c>
      <c r="D475">
        <v>-2525</v>
      </c>
      <c r="E475">
        <v>2</v>
      </c>
      <c r="F475">
        <v>13</v>
      </c>
      <c r="G475">
        <v>0</v>
      </c>
      <c r="H475">
        <v>46</v>
      </c>
      <c r="I475">
        <v>-2571</v>
      </c>
      <c r="J475">
        <v>0</v>
      </c>
      <c r="K475">
        <v>474</v>
      </c>
      <c r="L475" s="2">
        <f t="shared" si="14"/>
        <v>157.84200000000001</v>
      </c>
      <c r="M475" s="2">
        <f t="shared" si="15"/>
        <v>2.6307</v>
      </c>
    </row>
    <row r="476" spans="1:13" x14ac:dyDescent="0.3">
      <c r="A476">
        <v>50</v>
      </c>
      <c r="B476">
        <v>27</v>
      </c>
      <c r="C476">
        <v>23</v>
      </c>
      <c r="D476">
        <v>-2426</v>
      </c>
      <c r="E476">
        <v>2</v>
      </c>
      <c r="F476">
        <v>13</v>
      </c>
      <c r="G476">
        <v>0</v>
      </c>
      <c r="H476">
        <v>46</v>
      </c>
      <c r="I476">
        <v>-2472</v>
      </c>
      <c r="J476">
        <v>0</v>
      </c>
      <c r="K476">
        <v>475</v>
      </c>
      <c r="L476" s="2">
        <f t="shared" si="14"/>
        <v>158.17500000000001</v>
      </c>
      <c r="M476" s="2">
        <f t="shared" si="15"/>
        <v>2.63625</v>
      </c>
    </row>
    <row r="477" spans="1:13" x14ac:dyDescent="0.3">
      <c r="A477">
        <v>50</v>
      </c>
      <c r="B477">
        <v>27</v>
      </c>
      <c r="C477">
        <v>23</v>
      </c>
      <c r="D477">
        <v>-2326</v>
      </c>
      <c r="E477">
        <v>2</v>
      </c>
      <c r="F477">
        <v>13</v>
      </c>
      <c r="G477">
        <v>0</v>
      </c>
      <c r="H477">
        <v>46</v>
      </c>
      <c r="I477">
        <v>-2372</v>
      </c>
      <c r="J477">
        <v>0</v>
      </c>
      <c r="K477">
        <v>476</v>
      </c>
      <c r="L477" s="2">
        <f t="shared" si="14"/>
        <v>158.50800000000001</v>
      </c>
      <c r="M477" s="2">
        <f t="shared" si="15"/>
        <v>2.6418000000000004</v>
      </c>
    </row>
    <row r="478" spans="1:13" x14ac:dyDescent="0.3">
      <c r="A478">
        <v>50</v>
      </c>
      <c r="B478">
        <v>27</v>
      </c>
      <c r="C478">
        <v>23</v>
      </c>
      <c r="D478">
        <v>-2227</v>
      </c>
      <c r="E478">
        <v>2</v>
      </c>
      <c r="F478">
        <v>13</v>
      </c>
      <c r="G478">
        <v>0</v>
      </c>
      <c r="H478">
        <v>46</v>
      </c>
      <c r="I478">
        <v>-2273</v>
      </c>
      <c r="J478">
        <v>0</v>
      </c>
      <c r="K478">
        <v>477</v>
      </c>
      <c r="L478" s="2">
        <f t="shared" si="14"/>
        <v>158.84100000000001</v>
      </c>
      <c r="M478" s="2">
        <f t="shared" si="15"/>
        <v>2.6473500000000003</v>
      </c>
    </row>
    <row r="479" spans="1:13" x14ac:dyDescent="0.3">
      <c r="A479">
        <v>50</v>
      </c>
      <c r="B479">
        <v>27</v>
      </c>
      <c r="C479">
        <v>23</v>
      </c>
      <c r="D479">
        <v>-2127</v>
      </c>
      <c r="E479">
        <v>2</v>
      </c>
      <c r="F479">
        <v>13</v>
      </c>
      <c r="G479">
        <v>0</v>
      </c>
      <c r="H479">
        <v>46</v>
      </c>
      <c r="I479">
        <v>-2173</v>
      </c>
      <c r="J479">
        <v>0</v>
      </c>
      <c r="K479">
        <v>478</v>
      </c>
      <c r="L479" s="2">
        <f t="shared" si="14"/>
        <v>159.17400000000001</v>
      </c>
      <c r="M479" s="2">
        <f t="shared" si="15"/>
        <v>2.6529000000000003</v>
      </c>
    </row>
    <row r="480" spans="1:13" x14ac:dyDescent="0.3">
      <c r="A480">
        <v>50</v>
      </c>
      <c r="B480">
        <v>27</v>
      </c>
      <c r="C480">
        <v>23</v>
      </c>
      <c r="D480">
        <v>-2028</v>
      </c>
      <c r="E480">
        <v>2</v>
      </c>
      <c r="F480">
        <v>13</v>
      </c>
      <c r="G480">
        <v>0</v>
      </c>
      <c r="H480">
        <v>46</v>
      </c>
      <c r="I480">
        <v>-2074</v>
      </c>
      <c r="J480">
        <v>0</v>
      </c>
      <c r="K480">
        <v>479</v>
      </c>
      <c r="L480" s="2">
        <f t="shared" si="14"/>
        <v>159.50700000000001</v>
      </c>
      <c r="M480" s="2">
        <f t="shared" si="15"/>
        <v>2.6584500000000002</v>
      </c>
    </row>
    <row r="481" spans="1:13" x14ac:dyDescent="0.3">
      <c r="A481">
        <v>50</v>
      </c>
      <c r="B481">
        <v>27</v>
      </c>
      <c r="C481">
        <v>23</v>
      </c>
      <c r="D481">
        <v>-1928</v>
      </c>
      <c r="E481">
        <v>2</v>
      </c>
      <c r="F481">
        <v>13</v>
      </c>
      <c r="G481">
        <v>0</v>
      </c>
      <c r="H481">
        <v>46</v>
      </c>
      <c r="I481">
        <v>-1974</v>
      </c>
      <c r="J481">
        <v>0</v>
      </c>
      <c r="K481">
        <v>480</v>
      </c>
      <c r="L481" s="2">
        <f t="shared" si="14"/>
        <v>159.84</v>
      </c>
      <c r="M481" s="2">
        <f t="shared" si="15"/>
        <v>2.6640000000000001</v>
      </c>
    </row>
    <row r="482" spans="1:13" x14ac:dyDescent="0.3">
      <c r="A482">
        <v>50</v>
      </c>
      <c r="B482">
        <v>27</v>
      </c>
      <c r="C482">
        <v>23</v>
      </c>
      <c r="D482">
        <v>-1828</v>
      </c>
      <c r="E482">
        <v>2</v>
      </c>
      <c r="F482">
        <v>13</v>
      </c>
      <c r="G482">
        <v>0</v>
      </c>
      <c r="H482">
        <v>46</v>
      </c>
      <c r="I482">
        <v>-1874</v>
      </c>
      <c r="J482">
        <v>0</v>
      </c>
      <c r="K482">
        <v>481</v>
      </c>
      <c r="L482" s="2">
        <f t="shared" si="14"/>
        <v>160.173</v>
      </c>
      <c r="M482" s="2">
        <f t="shared" si="15"/>
        <v>2.6695500000000001</v>
      </c>
    </row>
    <row r="483" spans="1:13" x14ac:dyDescent="0.3">
      <c r="A483">
        <v>50</v>
      </c>
      <c r="B483">
        <v>27</v>
      </c>
      <c r="C483">
        <v>23</v>
      </c>
      <c r="D483">
        <v>-1729</v>
      </c>
      <c r="E483">
        <v>2</v>
      </c>
      <c r="F483">
        <v>13</v>
      </c>
      <c r="G483">
        <v>0</v>
      </c>
      <c r="H483">
        <v>46</v>
      </c>
      <c r="I483">
        <v>-1775</v>
      </c>
      <c r="J483">
        <v>0</v>
      </c>
      <c r="K483">
        <v>482</v>
      </c>
      <c r="L483" s="2">
        <f t="shared" si="14"/>
        <v>160.506</v>
      </c>
      <c r="M483" s="2">
        <f t="shared" si="15"/>
        <v>2.6751</v>
      </c>
    </row>
    <row r="484" spans="1:13" x14ac:dyDescent="0.3">
      <c r="A484">
        <v>50</v>
      </c>
      <c r="B484">
        <v>27</v>
      </c>
      <c r="C484">
        <v>23</v>
      </c>
      <c r="D484">
        <v>-1629</v>
      </c>
      <c r="E484">
        <v>2</v>
      </c>
      <c r="F484">
        <v>13</v>
      </c>
      <c r="G484">
        <v>0</v>
      </c>
      <c r="H484">
        <v>46</v>
      </c>
      <c r="I484">
        <v>-1675</v>
      </c>
      <c r="J484">
        <v>0</v>
      </c>
      <c r="K484">
        <v>483</v>
      </c>
      <c r="L484" s="2">
        <f t="shared" si="14"/>
        <v>160.839</v>
      </c>
      <c r="M484" s="2">
        <f t="shared" si="15"/>
        <v>2.68065</v>
      </c>
    </row>
    <row r="485" spans="1:13" x14ac:dyDescent="0.3">
      <c r="A485">
        <v>50</v>
      </c>
      <c r="B485">
        <v>27</v>
      </c>
      <c r="C485">
        <v>23</v>
      </c>
      <c r="D485">
        <v>-1530</v>
      </c>
      <c r="E485">
        <v>2</v>
      </c>
      <c r="F485">
        <v>13</v>
      </c>
      <c r="G485">
        <v>0</v>
      </c>
      <c r="H485">
        <v>46</v>
      </c>
      <c r="I485">
        <v>-1576</v>
      </c>
      <c r="J485">
        <v>0</v>
      </c>
      <c r="K485">
        <v>484</v>
      </c>
      <c r="L485" s="2">
        <f t="shared" si="14"/>
        <v>161.172</v>
      </c>
      <c r="M485" s="2">
        <f t="shared" si="15"/>
        <v>2.6861999999999999</v>
      </c>
    </row>
    <row r="486" spans="1:13" x14ac:dyDescent="0.3">
      <c r="A486">
        <v>50</v>
      </c>
      <c r="B486">
        <v>27</v>
      </c>
      <c r="C486">
        <v>23</v>
      </c>
      <c r="D486">
        <v>-1430</v>
      </c>
      <c r="E486">
        <v>2</v>
      </c>
      <c r="F486">
        <v>13</v>
      </c>
      <c r="G486">
        <v>0</v>
      </c>
      <c r="H486">
        <v>46</v>
      </c>
      <c r="I486">
        <v>-1476</v>
      </c>
      <c r="J486">
        <v>0</v>
      </c>
      <c r="K486">
        <v>485</v>
      </c>
      <c r="L486" s="2">
        <f t="shared" si="14"/>
        <v>161.505</v>
      </c>
      <c r="M486" s="2">
        <f t="shared" si="15"/>
        <v>2.6917499999999999</v>
      </c>
    </row>
    <row r="487" spans="1:13" x14ac:dyDescent="0.3">
      <c r="A487">
        <v>50</v>
      </c>
      <c r="B487">
        <v>27</v>
      </c>
      <c r="C487">
        <v>23</v>
      </c>
      <c r="D487">
        <v>-1331</v>
      </c>
      <c r="E487">
        <v>2</v>
      </c>
      <c r="F487">
        <v>13</v>
      </c>
      <c r="G487">
        <v>0</v>
      </c>
      <c r="H487">
        <v>46</v>
      </c>
      <c r="I487">
        <v>-1377</v>
      </c>
      <c r="J487">
        <v>0</v>
      </c>
      <c r="K487">
        <v>486</v>
      </c>
      <c r="L487" s="2">
        <f t="shared" si="14"/>
        <v>161.83800000000002</v>
      </c>
      <c r="M487" s="2">
        <f t="shared" si="15"/>
        <v>2.6973000000000003</v>
      </c>
    </row>
    <row r="488" spans="1:13" x14ac:dyDescent="0.3">
      <c r="A488">
        <v>50</v>
      </c>
      <c r="B488">
        <v>27</v>
      </c>
      <c r="C488">
        <v>23</v>
      </c>
      <c r="D488">
        <v>-1231</v>
      </c>
      <c r="E488">
        <v>2</v>
      </c>
      <c r="F488">
        <v>13</v>
      </c>
      <c r="G488">
        <v>0</v>
      </c>
      <c r="H488">
        <v>46</v>
      </c>
      <c r="I488">
        <v>-1277</v>
      </c>
      <c r="J488">
        <v>0</v>
      </c>
      <c r="K488">
        <v>487</v>
      </c>
      <c r="L488" s="2">
        <f t="shared" si="14"/>
        <v>162.17100000000002</v>
      </c>
      <c r="M488" s="2">
        <f t="shared" si="15"/>
        <v>2.7028500000000002</v>
      </c>
    </row>
    <row r="489" spans="1:13" x14ac:dyDescent="0.3">
      <c r="A489">
        <v>50</v>
      </c>
      <c r="B489">
        <v>27</v>
      </c>
      <c r="C489">
        <v>23</v>
      </c>
      <c r="D489">
        <v>-1131</v>
      </c>
      <c r="E489">
        <v>2</v>
      </c>
      <c r="F489">
        <v>13</v>
      </c>
      <c r="G489">
        <v>0</v>
      </c>
      <c r="H489">
        <v>46</v>
      </c>
      <c r="I489">
        <v>-1177</v>
      </c>
      <c r="J489">
        <v>0</v>
      </c>
      <c r="K489">
        <v>488</v>
      </c>
      <c r="L489" s="2">
        <f t="shared" si="14"/>
        <v>162.50400000000002</v>
      </c>
      <c r="M489" s="2">
        <f t="shared" si="15"/>
        <v>2.7084000000000001</v>
      </c>
    </row>
    <row r="490" spans="1:13" x14ac:dyDescent="0.3">
      <c r="A490">
        <v>50</v>
      </c>
      <c r="B490">
        <v>27</v>
      </c>
      <c r="C490">
        <v>23</v>
      </c>
      <c r="D490">
        <v>-1032</v>
      </c>
      <c r="E490">
        <v>2</v>
      </c>
      <c r="F490">
        <v>13</v>
      </c>
      <c r="G490">
        <v>0</v>
      </c>
      <c r="H490">
        <v>46</v>
      </c>
      <c r="I490">
        <v>-1078</v>
      </c>
      <c r="J490">
        <v>0</v>
      </c>
      <c r="K490">
        <v>489</v>
      </c>
      <c r="L490" s="2">
        <f t="shared" si="14"/>
        <v>162.83700000000002</v>
      </c>
      <c r="M490" s="2">
        <f t="shared" si="15"/>
        <v>2.7139500000000001</v>
      </c>
    </row>
    <row r="491" spans="1:13" x14ac:dyDescent="0.3">
      <c r="A491">
        <v>50</v>
      </c>
      <c r="B491">
        <v>27</v>
      </c>
      <c r="C491">
        <v>23</v>
      </c>
      <c r="D491">
        <v>-932</v>
      </c>
      <c r="E491">
        <v>2</v>
      </c>
      <c r="F491">
        <v>13</v>
      </c>
      <c r="G491">
        <v>0</v>
      </c>
      <c r="H491">
        <v>46</v>
      </c>
      <c r="I491">
        <v>-978</v>
      </c>
      <c r="J491">
        <v>0</v>
      </c>
      <c r="K491">
        <v>490</v>
      </c>
      <c r="L491" s="2">
        <f t="shared" si="14"/>
        <v>163.17000000000002</v>
      </c>
      <c r="M491" s="2">
        <f t="shared" si="15"/>
        <v>2.7195000000000005</v>
      </c>
    </row>
    <row r="492" spans="1:13" x14ac:dyDescent="0.3">
      <c r="A492">
        <v>50</v>
      </c>
      <c r="B492">
        <v>27</v>
      </c>
      <c r="C492">
        <v>23</v>
      </c>
      <c r="D492">
        <v>-833</v>
      </c>
      <c r="E492">
        <v>2</v>
      </c>
      <c r="F492">
        <v>13</v>
      </c>
      <c r="G492">
        <v>0</v>
      </c>
      <c r="H492">
        <v>46</v>
      </c>
      <c r="I492">
        <v>-879</v>
      </c>
      <c r="J492">
        <v>0</v>
      </c>
      <c r="K492">
        <v>491</v>
      </c>
      <c r="L492" s="2">
        <f t="shared" si="14"/>
        <v>163.50300000000001</v>
      </c>
      <c r="M492" s="2">
        <f t="shared" si="15"/>
        <v>2.7250500000000004</v>
      </c>
    </row>
    <row r="493" spans="1:13" x14ac:dyDescent="0.3">
      <c r="A493">
        <v>50</v>
      </c>
      <c r="B493">
        <v>27</v>
      </c>
      <c r="C493">
        <v>23</v>
      </c>
      <c r="D493">
        <v>-733</v>
      </c>
      <c r="E493">
        <v>2</v>
      </c>
      <c r="F493">
        <v>13</v>
      </c>
      <c r="G493">
        <v>0</v>
      </c>
      <c r="H493">
        <v>46</v>
      </c>
      <c r="I493">
        <v>-779</v>
      </c>
      <c r="J493">
        <v>0</v>
      </c>
      <c r="K493">
        <v>492</v>
      </c>
      <c r="L493" s="2">
        <f t="shared" si="14"/>
        <v>163.83600000000001</v>
      </c>
      <c r="M493" s="2">
        <f t="shared" si="15"/>
        <v>2.7306000000000004</v>
      </c>
    </row>
    <row r="494" spans="1:13" x14ac:dyDescent="0.3">
      <c r="A494">
        <v>50</v>
      </c>
      <c r="B494">
        <v>27</v>
      </c>
      <c r="C494">
        <v>23</v>
      </c>
      <c r="D494">
        <v>-634</v>
      </c>
      <c r="E494">
        <v>2</v>
      </c>
      <c r="F494">
        <v>13</v>
      </c>
      <c r="G494">
        <v>0</v>
      </c>
      <c r="H494">
        <v>46</v>
      </c>
      <c r="I494">
        <v>-680</v>
      </c>
      <c r="J494">
        <v>0</v>
      </c>
      <c r="K494">
        <v>493</v>
      </c>
      <c r="L494" s="2">
        <f t="shared" si="14"/>
        <v>164.16900000000001</v>
      </c>
      <c r="M494" s="2">
        <f t="shared" si="15"/>
        <v>2.7361500000000003</v>
      </c>
    </row>
    <row r="495" spans="1:13" x14ac:dyDescent="0.3">
      <c r="A495">
        <v>50</v>
      </c>
      <c r="B495">
        <v>27</v>
      </c>
      <c r="C495">
        <v>23</v>
      </c>
      <c r="D495">
        <v>-534</v>
      </c>
      <c r="E495">
        <v>2</v>
      </c>
      <c r="F495">
        <v>13</v>
      </c>
      <c r="G495">
        <v>0</v>
      </c>
      <c r="H495">
        <v>46</v>
      </c>
      <c r="I495">
        <v>-580</v>
      </c>
      <c r="J495">
        <v>0</v>
      </c>
      <c r="K495">
        <v>494</v>
      </c>
      <c r="L495" s="2">
        <f t="shared" si="14"/>
        <v>164.50200000000001</v>
      </c>
      <c r="M495" s="2">
        <f t="shared" si="15"/>
        <v>2.7417000000000002</v>
      </c>
    </row>
    <row r="496" spans="1:13" x14ac:dyDescent="0.3">
      <c r="A496">
        <v>50</v>
      </c>
      <c r="B496">
        <v>27</v>
      </c>
      <c r="C496">
        <v>23</v>
      </c>
      <c r="D496">
        <v>-434</v>
      </c>
      <c r="E496">
        <v>2</v>
      </c>
      <c r="F496">
        <v>13</v>
      </c>
      <c r="G496">
        <v>0</v>
      </c>
      <c r="H496">
        <v>46</v>
      </c>
      <c r="I496">
        <v>-480</v>
      </c>
      <c r="J496">
        <v>0</v>
      </c>
      <c r="K496">
        <v>495</v>
      </c>
      <c r="L496" s="2">
        <f t="shared" si="14"/>
        <v>164.83500000000001</v>
      </c>
      <c r="M496" s="2">
        <f t="shared" si="15"/>
        <v>2.7472500000000002</v>
      </c>
    </row>
    <row r="497" spans="1:13" x14ac:dyDescent="0.3">
      <c r="A497">
        <v>50</v>
      </c>
      <c r="B497">
        <v>27</v>
      </c>
      <c r="C497">
        <v>23</v>
      </c>
      <c r="D497">
        <v>-335</v>
      </c>
      <c r="E497">
        <v>2</v>
      </c>
      <c r="F497">
        <v>13</v>
      </c>
      <c r="G497">
        <v>0</v>
      </c>
      <c r="H497">
        <v>46</v>
      </c>
      <c r="I497">
        <v>-381</v>
      </c>
      <c r="J497">
        <v>0</v>
      </c>
      <c r="K497">
        <v>496</v>
      </c>
      <c r="L497" s="2">
        <f t="shared" si="14"/>
        <v>165.16800000000001</v>
      </c>
      <c r="M497" s="2">
        <f t="shared" si="15"/>
        <v>2.7528000000000001</v>
      </c>
    </row>
    <row r="498" spans="1:13" x14ac:dyDescent="0.3">
      <c r="A498">
        <v>50</v>
      </c>
      <c r="B498">
        <v>27</v>
      </c>
      <c r="C498">
        <v>23</v>
      </c>
      <c r="D498">
        <v>-235</v>
      </c>
      <c r="E498">
        <v>2</v>
      </c>
      <c r="F498">
        <v>13</v>
      </c>
      <c r="G498">
        <v>0</v>
      </c>
      <c r="H498">
        <v>46</v>
      </c>
      <c r="I498">
        <v>-281</v>
      </c>
      <c r="J498">
        <v>0</v>
      </c>
      <c r="K498">
        <v>497</v>
      </c>
      <c r="L498" s="2">
        <f t="shared" si="14"/>
        <v>165.501</v>
      </c>
      <c r="M498" s="2">
        <f t="shared" si="15"/>
        <v>2.7583500000000001</v>
      </c>
    </row>
    <row r="499" spans="1:13" x14ac:dyDescent="0.3">
      <c r="A499">
        <v>50</v>
      </c>
      <c r="B499">
        <v>27</v>
      </c>
      <c r="C499">
        <v>23</v>
      </c>
      <c r="D499">
        <v>-136</v>
      </c>
      <c r="E499">
        <v>2</v>
      </c>
      <c r="F499">
        <v>13</v>
      </c>
      <c r="G499">
        <v>0</v>
      </c>
      <c r="H499">
        <v>46</v>
      </c>
      <c r="I499">
        <v>-182</v>
      </c>
      <c r="J499">
        <v>0</v>
      </c>
      <c r="K499">
        <v>498</v>
      </c>
      <c r="L499" s="2">
        <f t="shared" si="14"/>
        <v>165.834</v>
      </c>
      <c r="M499" s="2">
        <f t="shared" si="15"/>
        <v>2.7639</v>
      </c>
    </row>
    <row r="500" spans="1:13" x14ac:dyDescent="0.3">
      <c r="A500">
        <v>50</v>
      </c>
      <c r="B500">
        <v>27</v>
      </c>
      <c r="C500">
        <v>23</v>
      </c>
      <c r="D500">
        <v>-36</v>
      </c>
      <c r="E500">
        <v>2</v>
      </c>
      <c r="F500">
        <v>13</v>
      </c>
      <c r="G500">
        <v>0</v>
      </c>
      <c r="H500">
        <v>46</v>
      </c>
      <c r="I500">
        <v>-82</v>
      </c>
      <c r="J500">
        <v>0</v>
      </c>
      <c r="K500">
        <v>499</v>
      </c>
      <c r="L500" s="2">
        <f t="shared" si="14"/>
        <v>166.167</v>
      </c>
      <c r="M500" s="2">
        <f t="shared" si="15"/>
        <v>2.76945</v>
      </c>
    </row>
    <row r="501" spans="1:13" x14ac:dyDescent="0.3">
      <c r="A501">
        <v>50</v>
      </c>
      <c r="B501">
        <v>27</v>
      </c>
      <c r="C501">
        <v>23</v>
      </c>
      <c r="D501">
        <v>63</v>
      </c>
      <c r="E501">
        <v>2</v>
      </c>
      <c r="F501">
        <v>13</v>
      </c>
      <c r="G501">
        <v>0</v>
      </c>
      <c r="H501">
        <v>46</v>
      </c>
      <c r="I501">
        <v>17</v>
      </c>
      <c r="J501">
        <v>0</v>
      </c>
      <c r="K501">
        <v>500</v>
      </c>
      <c r="L501" s="2">
        <f t="shared" si="14"/>
        <v>166.5</v>
      </c>
      <c r="M501" s="2">
        <f t="shared" si="15"/>
        <v>2.7749999999999999</v>
      </c>
    </row>
    <row r="502" spans="1:13" x14ac:dyDescent="0.3">
      <c r="A502">
        <v>50</v>
      </c>
      <c r="B502">
        <v>27</v>
      </c>
      <c r="C502">
        <v>23</v>
      </c>
      <c r="D502">
        <v>163</v>
      </c>
      <c r="E502">
        <v>2</v>
      </c>
      <c r="F502">
        <v>13</v>
      </c>
      <c r="G502">
        <v>0</v>
      </c>
      <c r="H502">
        <v>46</v>
      </c>
      <c r="I502">
        <v>117</v>
      </c>
      <c r="J502">
        <v>0</v>
      </c>
      <c r="K502">
        <v>501</v>
      </c>
      <c r="L502" s="2">
        <f t="shared" si="14"/>
        <v>166.833</v>
      </c>
      <c r="M502" s="2">
        <f t="shared" si="15"/>
        <v>2.7805499999999999</v>
      </c>
    </row>
    <row r="503" spans="1:13" x14ac:dyDescent="0.3">
      <c r="A503">
        <v>50</v>
      </c>
      <c r="B503">
        <v>27</v>
      </c>
      <c r="C503">
        <v>23</v>
      </c>
      <c r="D503">
        <v>262</v>
      </c>
      <c r="E503">
        <v>2</v>
      </c>
      <c r="F503">
        <v>13</v>
      </c>
      <c r="G503">
        <v>0</v>
      </c>
      <c r="H503">
        <v>46</v>
      </c>
      <c r="I503">
        <v>216</v>
      </c>
      <c r="J503">
        <v>0</v>
      </c>
      <c r="K503">
        <v>502</v>
      </c>
      <c r="L503" s="2">
        <f t="shared" si="14"/>
        <v>167.166</v>
      </c>
      <c r="M503" s="2">
        <f t="shared" si="15"/>
        <v>2.7860999999999998</v>
      </c>
    </row>
    <row r="504" spans="1:13" x14ac:dyDescent="0.3">
      <c r="A504">
        <v>50</v>
      </c>
      <c r="B504">
        <v>27</v>
      </c>
      <c r="C504">
        <v>23</v>
      </c>
      <c r="D504">
        <v>362</v>
      </c>
      <c r="E504">
        <v>2</v>
      </c>
      <c r="F504">
        <v>13</v>
      </c>
      <c r="G504">
        <v>0</v>
      </c>
      <c r="H504">
        <v>46</v>
      </c>
      <c r="I504">
        <v>316</v>
      </c>
      <c r="J504">
        <v>0</v>
      </c>
      <c r="K504">
        <v>503</v>
      </c>
      <c r="L504" s="2">
        <f t="shared" si="14"/>
        <v>167.499</v>
      </c>
      <c r="M504" s="2">
        <f t="shared" si="15"/>
        <v>2.7916499999999997</v>
      </c>
    </row>
    <row r="505" spans="1:13" x14ac:dyDescent="0.3">
      <c r="A505">
        <v>50</v>
      </c>
      <c r="B505">
        <v>27</v>
      </c>
      <c r="C505">
        <v>23</v>
      </c>
      <c r="D505">
        <v>462</v>
      </c>
      <c r="E505">
        <v>2</v>
      </c>
      <c r="F505">
        <v>13</v>
      </c>
      <c r="G505">
        <v>0</v>
      </c>
      <c r="H505">
        <v>46</v>
      </c>
      <c r="I505">
        <v>416</v>
      </c>
      <c r="J505">
        <v>0</v>
      </c>
      <c r="K505">
        <v>504</v>
      </c>
      <c r="L505" s="2">
        <f t="shared" si="14"/>
        <v>167.83200000000002</v>
      </c>
      <c r="M505" s="2">
        <f t="shared" si="15"/>
        <v>2.7972000000000006</v>
      </c>
    </row>
    <row r="506" spans="1:13" x14ac:dyDescent="0.3">
      <c r="A506">
        <v>50</v>
      </c>
      <c r="B506">
        <v>27</v>
      </c>
      <c r="C506">
        <v>23</v>
      </c>
      <c r="D506">
        <v>561</v>
      </c>
      <c r="E506">
        <v>2</v>
      </c>
      <c r="F506">
        <v>13</v>
      </c>
      <c r="G506">
        <v>0</v>
      </c>
      <c r="H506">
        <v>46</v>
      </c>
      <c r="I506">
        <v>515</v>
      </c>
      <c r="J506">
        <v>0</v>
      </c>
      <c r="K506">
        <v>505</v>
      </c>
      <c r="L506" s="2">
        <f t="shared" si="14"/>
        <v>168.16500000000002</v>
      </c>
      <c r="M506" s="2">
        <f t="shared" si="15"/>
        <v>2.8027500000000005</v>
      </c>
    </row>
    <row r="507" spans="1:13" x14ac:dyDescent="0.3">
      <c r="A507">
        <v>50</v>
      </c>
      <c r="B507">
        <v>28</v>
      </c>
      <c r="C507">
        <v>22</v>
      </c>
      <c r="D507">
        <v>654</v>
      </c>
      <c r="E507">
        <v>2</v>
      </c>
      <c r="F507">
        <v>13</v>
      </c>
      <c r="G507">
        <v>0</v>
      </c>
      <c r="H507">
        <v>44</v>
      </c>
      <c r="I507">
        <v>610</v>
      </c>
      <c r="J507">
        <v>0</v>
      </c>
      <c r="K507">
        <v>506</v>
      </c>
      <c r="L507" s="2">
        <f t="shared" si="14"/>
        <v>168.49800000000002</v>
      </c>
      <c r="M507" s="2">
        <f t="shared" si="15"/>
        <v>2.8083000000000005</v>
      </c>
    </row>
    <row r="508" spans="1:13" x14ac:dyDescent="0.3">
      <c r="A508">
        <v>50</v>
      </c>
      <c r="B508">
        <v>28</v>
      </c>
      <c r="C508">
        <v>22</v>
      </c>
      <c r="D508">
        <v>750</v>
      </c>
      <c r="E508">
        <v>2</v>
      </c>
      <c r="F508">
        <v>13</v>
      </c>
      <c r="G508">
        <v>0</v>
      </c>
      <c r="H508">
        <v>44</v>
      </c>
      <c r="I508">
        <v>706</v>
      </c>
      <c r="J508">
        <v>0</v>
      </c>
      <c r="K508">
        <v>507</v>
      </c>
      <c r="L508" s="2">
        <f t="shared" si="14"/>
        <v>168.83100000000002</v>
      </c>
      <c r="M508" s="2">
        <f t="shared" si="15"/>
        <v>2.8138500000000004</v>
      </c>
    </row>
    <row r="509" spans="1:13" x14ac:dyDescent="0.3">
      <c r="A509">
        <v>50</v>
      </c>
      <c r="B509">
        <v>28</v>
      </c>
      <c r="C509">
        <v>22</v>
      </c>
      <c r="D509">
        <v>845</v>
      </c>
      <c r="E509">
        <v>2</v>
      </c>
      <c r="F509">
        <v>13</v>
      </c>
      <c r="G509">
        <v>0</v>
      </c>
      <c r="H509">
        <v>44</v>
      </c>
      <c r="I509">
        <v>801</v>
      </c>
      <c r="J509">
        <v>0</v>
      </c>
      <c r="K509">
        <v>508</v>
      </c>
      <c r="L509" s="2">
        <f t="shared" si="14"/>
        <v>169.16400000000002</v>
      </c>
      <c r="M509" s="2">
        <f t="shared" si="15"/>
        <v>2.8194000000000004</v>
      </c>
    </row>
    <row r="510" spans="1:13" x14ac:dyDescent="0.3">
      <c r="A510">
        <v>50</v>
      </c>
      <c r="B510">
        <v>28</v>
      </c>
      <c r="C510">
        <v>22</v>
      </c>
      <c r="D510">
        <v>940</v>
      </c>
      <c r="E510">
        <v>2</v>
      </c>
      <c r="F510">
        <v>13</v>
      </c>
      <c r="G510">
        <v>0</v>
      </c>
      <c r="H510">
        <v>44</v>
      </c>
      <c r="I510">
        <v>896</v>
      </c>
      <c r="J510">
        <v>0</v>
      </c>
      <c r="K510">
        <v>509</v>
      </c>
      <c r="L510" s="2">
        <f t="shared" si="14"/>
        <v>169.49700000000001</v>
      </c>
      <c r="M510" s="2">
        <f t="shared" si="15"/>
        <v>2.8249500000000003</v>
      </c>
    </row>
    <row r="511" spans="1:13" x14ac:dyDescent="0.3">
      <c r="A511">
        <v>50</v>
      </c>
      <c r="B511">
        <v>28</v>
      </c>
      <c r="C511">
        <v>22</v>
      </c>
      <c r="D511">
        <v>1035</v>
      </c>
      <c r="E511">
        <v>2</v>
      </c>
      <c r="F511">
        <v>13</v>
      </c>
      <c r="G511">
        <v>0</v>
      </c>
      <c r="H511">
        <v>44</v>
      </c>
      <c r="I511">
        <v>991</v>
      </c>
      <c r="J511">
        <v>0</v>
      </c>
      <c r="K511">
        <v>510</v>
      </c>
      <c r="L511" s="2">
        <f t="shared" si="14"/>
        <v>169.83</v>
      </c>
      <c r="M511" s="2">
        <f t="shared" si="15"/>
        <v>2.8305000000000002</v>
      </c>
    </row>
    <row r="512" spans="1:13" x14ac:dyDescent="0.3">
      <c r="A512">
        <v>50</v>
      </c>
      <c r="B512">
        <v>29</v>
      </c>
      <c r="C512">
        <v>21</v>
      </c>
      <c r="D512">
        <v>1124</v>
      </c>
      <c r="E512">
        <v>2</v>
      </c>
      <c r="F512">
        <v>13</v>
      </c>
      <c r="G512">
        <v>0</v>
      </c>
      <c r="H512">
        <v>42</v>
      </c>
      <c r="I512">
        <v>1082</v>
      </c>
      <c r="J512">
        <v>0</v>
      </c>
      <c r="K512">
        <v>511</v>
      </c>
      <c r="L512" s="2">
        <f t="shared" si="14"/>
        <v>170.16300000000001</v>
      </c>
      <c r="M512" s="2">
        <f t="shared" si="15"/>
        <v>2.8360500000000002</v>
      </c>
    </row>
    <row r="513" spans="1:13" x14ac:dyDescent="0.3">
      <c r="A513">
        <v>50</v>
      </c>
      <c r="B513">
        <v>29</v>
      </c>
      <c r="C513">
        <v>21</v>
      </c>
      <c r="D513">
        <v>1215</v>
      </c>
      <c r="E513">
        <v>2</v>
      </c>
      <c r="F513">
        <v>13</v>
      </c>
      <c r="G513">
        <v>0</v>
      </c>
      <c r="H513">
        <v>42</v>
      </c>
      <c r="I513">
        <v>1173</v>
      </c>
      <c r="J513">
        <v>0</v>
      </c>
      <c r="K513">
        <v>512</v>
      </c>
      <c r="L513" s="2">
        <f t="shared" si="14"/>
        <v>170.49600000000001</v>
      </c>
      <c r="M513" s="2">
        <f t="shared" si="15"/>
        <v>2.8416000000000001</v>
      </c>
    </row>
    <row r="514" spans="1:13" x14ac:dyDescent="0.3">
      <c r="A514">
        <v>50</v>
      </c>
      <c r="B514">
        <v>29</v>
      </c>
      <c r="C514">
        <v>21</v>
      </c>
      <c r="D514">
        <v>1306</v>
      </c>
      <c r="E514">
        <v>2</v>
      </c>
      <c r="F514">
        <v>13</v>
      </c>
      <c r="G514">
        <v>0</v>
      </c>
      <c r="H514">
        <v>42</v>
      </c>
      <c r="I514">
        <v>1264</v>
      </c>
      <c r="J514">
        <v>0</v>
      </c>
      <c r="K514">
        <v>513</v>
      </c>
      <c r="L514" s="2">
        <f t="shared" si="14"/>
        <v>170.82900000000001</v>
      </c>
      <c r="M514" s="2">
        <f t="shared" si="15"/>
        <v>2.8471500000000001</v>
      </c>
    </row>
    <row r="515" spans="1:13" x14ac:dyDescent="0.3">
      <c r="A515">
        <v>50</v>
      </c>
      <c r="B515">
        <v>30</v>
      </c>
      <c r="C515">
        <v>20</v>
      </c>
      <c r="D515">
        <v>1391</v>
      </c>
      <c r="E515">
        <v>2</v>
      </c>
      <c r="F515">
        <v>13</v>
      </c>
      <c r="G515">
        <v>0</v>
      </c>
      <c r="H515">
        <v>40</v>
      </c>
      <c r="I515">
        <v>1351</v>
      </c>
      <c r="J515">
        <v>0</v>
      </c>
      <c r="K515">
        <v>514</v>
      </c>
      <c r="L515" s="2">
        <f t="shared" ref="L515:L578" si="16">K515*0.333</f>
        <v>171.16200000000001</v>
      </c>
      <c r="M515" s="2">
        <f t="shared" ref="M515:M578" si="17">L515/60</f>
        <v>2.8527</v>
      </c>
    </row>
    <row r="516" spans="1:13" x14ac:dyDescent="0.3">
      <c r="A516">
        <v>50</v>
      </c>
      <c r="B516">
        <v>30</v>
      </c>
      <c r="C516">
        <v>20</v>
      </c>
      <c r="D516">
        <v>1477</v>
      </c>
      <c r="E516">
        <v>2</v>
      </c>
      <c r="F516">
        <v>13</v>
      </c>
      <c r="G516">
        <v>0</v>
      </c>
      <c r="H516">
        <v>40</v>
      </c>
      <c r="I516">
        <v>1437</v>
      </c>
      <c r="J516">
        <v>0</v>
      </c>
      <c r="K516">
        <v>515</v>
      </c>
      <c r="L516" s="2">
        <f t="shared" si="16"/>
        <v>171.495</v>
      </c>
      <c r="M516" s="2">
        <f t="shared" si="17"/>
        <v>2.85825</v>
      </c>
    </row>
    <row r="517" spans="1:13" x14ac:dyDescent="0.3">
      <c r="A517">
        <v>50</v>
      </c>
      <c r="B517">
        <v>30</v>
      </c>
      <c r="C517">
        <v>20</v>
      </c>
      <c r="D517">
        <v>1564</v>
      </c>
      <c r="E517">
        <v>2</v>
      </c>
      <c r="F517">
        <v>13</v>
      </c>
      <c r="G517">
        <v>0</v>
      </c>
      <c r="H517">
        <v>40</v>
      </c>
      <c r="I517">
        <v>1524</v>
      </c>
      <c r="J517">
        <v>0</v>
      </c>
      <c r="K517">
        <v>516</v>
      </c>
      <c r="L517" s="2">
        <f t="shared" si="16"/>
        <v>171.828</v>
      </c>
      <c r="M517" s="2">
        <f t="shared" si="17"/>
        <v>2.8637999999999999</v>
      </c>
    </row>
    <row r="518" spans="1:13" x14ac:dyDescent="0.3">
      <c r="A518">
        <v>50</v>
      </c>
      <c r="B518">
        <v>30</v>
      </c>
      <c r="C518">
        <v>20</v>
      </c>
      <c r="D518">
        <v>1650</v>
      </c>
      <c r="E518">
        <v>2</v>
      </c>
      <c r="F518">
        <v>13</v>
      </c>
      <c r="G518">
        <v>0</v>
      </c>
      <c r="H518">
        <v>40</v>
      </c>
      <c r="I518">
        <v>1610</v>
      </c>
      <c r="J518">
        <v>0</v>
      </c>
      <c r="K518">
        <v>517</v>
      </c>
      <c r="L518" s="2">
        <f t="shared" si="16"/>
        <v>172.161</v>
      </c>
      <c r="M518" s="2">
        <f t="shared" si="17"/>
        <v>2.8693499999999998</v>
      </c>
    </row>
    <row r="519" spans="1:13" x14ac:dyDescent="0.3">
      <c r="A519">
        <v>50</v>
      </c>
      <c r="B519">
        <v>30</v>
      </c>
      <c r="C519">
        <v>20</v>
      </c>
      <c r="D519">
        <v>1737</v>
      </c>
      <c r="E519">
        <v>2</v>
      </c>
      <c r="F519">
        <v>13</v>
      </c>
      <c r="G519">
        <v>0</v>
      </c>
      <c r="H519">
        <v>40</v>
      </c>
      <c r="I519">
        <v>1697</v>
      </c>
      <c r="J519">
        <v>0</v>
      </c>
      <c r="K519">
        <v>518</v>
      </c>
      <c r="L519" s="2">
        <f t="shared" si="16"/>
        <v>172.494</v>
      </c>
      <c r="M519" s="2">
        <f t="shared" si="17"/>
        <v>2.8748999999999998</v>
      </c>
    </row>
    <row r="520" spans="1:13" x14ac:dyDescent="0.3">
      <c r="A520">
        <v>50</v>
      </c>
      <c r="B520">
        <v>31</v>
      </c>
      <c r="C520">
        <v>19</v>
      </c>
      <c r="D520">
        <v>1817</v>
      </c>
      <c r="E520">
        <v>2</v>
      </c>
      <c r="F520">
        <v>13</v>
      </c>
      <c r="G520">
        <v>0</v>
      </c>
      <c r="H520">
        <v>38</v>
      </c>
      <c r="I520">
        <v>1779</v>
      </c>
      <c r="J520">
        <v>0</v>
      </c>
      <c r="K520">
        <v>519</v>
      </c>
      <c r="L520" s="2">
        <f t="shared" si="16"/>
        <v>172.827</v>
      </c>
      <c r="M520" s="2">
        <f t="shared" si="17"/>
        <v>2.8804500000000002</v>
      </c>
    </row>
    <row r="521" spans="1:13" x14ac:dyDescent="0.3">
      <c r="A521">
        <v>50</v>
      </c>
      <c r="B521">
        <v>31</v>
      </c>
      <c r="C521">
        <v>19</v>
      </c>
      <c r="D521">
        <v>1900</v>
      </c>
      <c r="E521">
        <v>2</v>
      </c>
      <c r="F521">
        <v>13</v>
      </c>
      <c r="G521">
        <v>0</v>
      </c>
      <c r="H521">
        <v>38</v>
      </c>
      <c r="I521">
        <v>1862</v>
      </c>
      <c r="J521">
        <v>0</v>
      </c>
      <c r="K521">
        <v>520</v>
      </c>
      <c r="L521" s="2">
        <f t="shared" si="16"/>
        <v>173.16</v>
      </c>
      <c r="M521" s="2">
        <f t="shared" si="17"/>
        <v>2.8860000000000001</v>
      </c>
    </row>
    <row r="522" spans="1:13" x14ac:dyDescent="0.3">
      <c r="A522">
        <v>50</v>
      </c>
      <c r="B522">
        <v>31</v>
      </c>
      <c r="C522">
        <v>19</v>
      </c>
      <c r="D522">
        <v>1982</v>
      </c>
      <c r="E522">
        <v>2</v>
      </c>
      <c r="F522">
        <v>13</v>
      </c>
      <c r="G522">
        <v>0</v>
      </c>
      <c r="H522">
        <v>38</v>
      </c>
      <c r="I522">
        <v>1944</v>
      </c>
      <c r="J522">
        <v>0</v>
      </c>
      <c r="K522">
        <v>521</v>
      </c>
      <c r="L522" s="2">
        <f t="shared" si="16"/>
        <v>173.49300000000002</v>
      </c>
      <c r="M522" s="2">
        <f t="shared" si="17"/>
        <v>2.8915500000000005</v>
      </c>
    </row>
    <row r="523" spans="1:13" x14ac:dyDescent="0.3">
      <c r="A523">
        <v>50</v>
      </c>
      <c r="B523">
        <v>31</v>
      </c>
      <c r="C523">
        <v>19</v>
      </c>
      <c r="D523">
        <v>2064</v>
      </c>
      <c r="E523">
        <v>2</v>
      </c>
      <c r="F523">
        <v>13</v>
      </c>
      <c r="G523">
        <v>0</v>
      </c>
      <c r="H523">
        <v>38</v>
      </c>
      <c r="I523">
        <v>2026</v>
      </c>
      <c r="J523">
        <v>0</v>
      </c>
      <c r="K523">
        <v>522</v>
      </c>
      <c r="L523" s="2">
        <f t="shared" si="16"/>
        <v>173.82600000000002</v>
      </c>
      <c r="M523" s="2">
        <f t="shared" si="17"/>
        <v>2.8971000000000005</v>
      </c>
    </row>
    <row r="524" spans="1:13" x14ac:dyDescent="0.3">
      <c r="A524">
        <v>50</v>
      </c>
      <c r="B524">
        <v>31</v>
      </c>
      <c r="C524">
        <v>19</v>
      </c>
      <c r="D524">
        <v>2146</v>
      </c>
      <c r="E524">
        <v>2</v>
      </c>
      <c r="F524">
        <v>13</v>
      </c>
      <c r="G524">
        <v>0</v>
      </c>
      <c r="H524">
        <v>38</v>
      </c>
      <c r="I524">
        <v>2108</v>
      </c>
      <c r="J524">
        <v>0</v>
      </c>
      <c r="K524">
        <v>523</v>
      </c>
      <c r="L524" s="2">
        <f t="shared" si="16"/>
        <v>174.15900000000002</v>
      </c>
      <c r="M524" s="2">
        <f t="shared" si="17"/>
        <v>2.9026500000000004</v>
      </c>
    </row>
    <row r="525" spans="1:13" x14ac:dyDescent="0.3">
      <c r="A525">
        <v>50</v>
      </c>
      <c r="B525">
        <v>31</v>
      </c>
      <c r="C525">
        <v>19</v>
      </c>
      <c r="D525">
        <v>2229</v>
      </c>
      <c r="E525">
        <v>2</v>
      </c>
      <c r="F525">
        <v>13</v>
      </c>
      <c r="G525">
        <v>0</v>
      </c>
      <c r="H525">
        <v>38</v>
      </c>
      <c r="I525">
        <v>2191</v>
      </c>
      <c r="J525">
        <v>0</v>
      </c>
      <c r="K525">
        <v>524</v>
      </c>
      <c r="L525" s="2">
        <f t="shared" si="16"/>
        <v>174.49200000000002</v>
      </c>
      <c r="M525" s="2">
        <f t="shared" si="17"/>
        <v>2.9082000000000003</v>
      </c>
    </row>
    <row r="526" spans="1:13" x14ac:dyDescent="0.3">
      <c r="A526">
        <v>50</v>
      </c>
      <c r="B526">
        <v>32</v>
      </c>
      <c r="C526">
        <v>18</v>
      </c>
      <c r="D526">
        <v>2304</v>
      </c>
      <c r="E526">
        <v>2</v>
      </c>
      <c r="F526">
        <v>13</v>
      </c>
      <c r="G526">
        <v>0</v>
      </c>
      <c r="H526">
        <v>36</v>
      </c>
      <c r="I526">
        <v>2268</v>
      </c>
      <c r="J526">
        <v>0</v>
      </c>
      <c r="K526">
        <v>525</v>
      </c>
      <c r="L526" s="2">
        <f t="shared" si="16"/>
        <v>174.82500000000002</v>
      </c>
      <c r="M526" s="2">
        <f t="shared" si="17"/>
        <v>2.9137500000000003</v>
      </c>
    </row>
    <row r="527" spans="1:13" x14ac:dyDescent="0.3">
      <c r="A527">
        <v>50</v>
      </c>
      <c r="B527">
        <v>32</v>
      </c>
      <c r="C527">
        <v>18</v>
      </c>
      <c r="D527">
        <v>2382</v>
      </c>
      <c r="E527">
        <v>2</v>
      </c>
      <c r="F527">
        <v>13</v>
      </c>
      <c r="G527">
        <v>0</v>
      </c>
      <c r="H527">
        <v>36</v>
      </c>
      <c r="I527">
        <v>2346</v>
      </c>
      <c r="J527">
        <v>0</v>
      </c>
      <c r="K527">
        <v>526</v>
      </c>
      <c r="L527" s="2">
        <f t="shared" si="16"/>
        <v>175.15800000000002</v>
      </c>
      <c r="M527" s="2">
        <f t="shared" si="17"/>
        <v>2.9193000000000002</v>
      </c>
    </row>
    <row r="528" spans="1:13" x14ac:dyDescent="0.3">
      <c r="A528">
        <v>50</v>
      </c>
      <c r="B528">
        <v>33</v>
      </c>
      <c r="C528">
        <v>17</v>
      </c>
      <c r="D528">
        <v>2454</v>
      </c>
      <c r="E528">
        <v>2</v>
      </c>
      <c r="F528">
        <v>13</v>
      </c>
      <c r="G528">
        <v>0</v>
      </c>
      <c r="H528">
        <v>34</v>
      </c>
      <c r="I528">
        <v>2420</v>
      </c>
      <c r="J528">
        <v>0</v>
      </c>
      <c r="K528">
        <v>527</v>
      </c>
      <c r="L528" s="2">
        <f t="shared" si="16"/>
        <v>175.49100000000001</v>
      </c>
      <c r="M528" s="2">
        <f t="shared" si="17"/>
        <v>2.9248500000000002</v>
      </c>
    </row>
    <row r="529" spans="1:13" x14ac:dyDescent="0.3">
      <c r="A529">
        <v>50</v>
      </c>
      <c r="B529">
        <v>32</v>
      </c>
      <c r="C529">
        <v>18</v>
      </c>
      <c r="D529">
        <v>2534</v>
      </c>
      <c r="E529">
        <v>2</v>
      </c>
      <c r="F529">
        <v>13</v>
      </c>
      <c r="G529">
        <v>0</v>
      </c>
      <c r="H529">
        <v>36</v>
      </c>
      <c r="I529">
        <v>2498</v>
      </c>
      <c r="J529">
        <v>0</v>
      </c>
      <c r="K529">
        <v>528</v>
      </c>
      <c r="L529" s="2">
        <f t="shared" si="16"/>
        <v>175.82400000000001</v>
      </c>
      <c r="M529" s="2">
        <f t="shared" si="17"/>
        <v>2.9304000000000001</v>
      </c>
    </row>
    <row r="530" spans="1:13" x14ac:dyDescent="0.3">
      <c r="A530">
        <v>50</v>
      </c>
      <c r="B530">
        <v>32</v>
      </c>
      <c r="C530">
        <v>18</v>
      </c>
      <c r="D530">
        <v>2612</v>
      </c>
      <c r="E530">
        <v>2</v>
      </c>
      <c r="F530">
        <v>13</v>
      </c>
      <c r="G530">
        <v>0</v>
      </c>
      <c r="H530">
        <v>36</v>
      </c>
      <c r="I530">
        <v>2576</v>
      </c>
      <c r="J530">
        <v>0</v>
      </c>
      <c r="K530">
        <v>529</v>
      </c>
      <c r="L530" s="2">
        <f t="shared" si="16"/>
        <v>176.15700000000001</v>
      </c>
      <c r="M530" s="2">
        <f t="shared" si="17"/>
        <v>2.9359500000000001</v>
      </c>
    </row>
    <row r="531" spans="1:13" x14ac:dyDescent="0.3">
      <c r="A531">
        <v>50</v>
      </c>
      <c r="B531">
        <v>33</v>
      </c>
      <c r="C531">
        <v>17</v>
      </c>
      <c r="D531">
        <v>2683</v>
      </c>
      <c r="E531">
        <v>2</v>
      </c>
      <c r="F531">
        <v>13</v>
      </c>
      <c r="G531">
        <v>0</v>
      </c>
      <c r="H531">
        <v>34</v>
      </c>
      <c r="I531">
        <v>2649</v>
      </c>
      <c r="J531">
        <v>0</v>
      </c>
      <c r="K531">
        <v>530</v>
      </c>
      <c r="L531" s="2">
        <f t="shared" si="16"/>
        <v>176.49</v>
      </c>
      <c r="M531" s="2">
        <f t="shared" si="17"/>
        <v>2.9415</v>
      </c>
    </row>
    <row r="532" spans="1:13" x14ac:dyDescent="0.3">
      <c r="A532">
        <v>50</v>
      </c>
      <c r="B532">
        <v>33</v>
      </c>
      <c r="C532">
        <v>17</v>
      </c>
      <c r="D532">
        <v>2757</v>
      </c>
      <c r="E532">
        <v>2</v>
      </c>
      <c r="F532">
        <v>13</v>
      </c>
      <c r="G532">
        <v>0</v>
      </c>
      <c r="H532">
        <v>34</v>
      </c>
      <c r="I532">
        <v>2723</v>
      </c>
      <c r="J532">
        <v>0</v>
      </c>
      <c r="K532">
        <v>531</v>
      </c>
      <c r="L532" s="2">
        <f t="shared" si="16"/>
        <v>176.82300000000001</v>
      </c>
      <c r="M532" s="2">
        <f t="shared" si="17"/>
        <v>2.9470499999999999</v>
      </c>
    </row>
    <row r="533" spans="1:13" x14ac:dyDescent="0.3">
      <c r="A533">
        <v>50</v>
      </c>
      <c r="B533">
        <v>33</v>
      </c>
      <c r="C533">
        <v>17</v>
      </c>
      <c r="D533">
        <v>2831</v>
      </c>
      <c r="E533">
        <v>2</v>
      </c>
      <c r="F533">
        <v>13</v>
      </c>
      <c r="G533">
        <v>0</v>
      </c>
      <c r="H533">
        <v>34</v>
      </c>
      <c r="I533">
        <v>2797</v>
      </c>
      <c r="J533">
        <v>0</v>
      </c>
      <c r="K533">
        <v>532</v>
      </c>
      <c r="L533" s="2">
        <f t="shared" si="16"/>
        <v>177.15600000000001</v>
      </c>
      <c r="M533" s="2">
        <f t="shared" si="17"/>
        <v>2.9525999999999999</v>
      </c>
    </row>
    <row r="534" spans="1:13" x14ac:dyDescent="0.3">
      <c r="A534">
        <v>50</v>
      </c>
      <c r="B534">
        <v>33</v>
      </c>
      <c r="C534">
        <v>17</v>
      </c>
      <c r="D534">
        <v>2904</v>
      </c>
      <c r="E534">
        <v>2</v>
      </c>
      <c r="F534">
        <v>13</v>
      </c>
      <c r="G534">
        <v>0</v>
      </c>
      <c r="H534">
        <v>34</v>
      </c>
      <c r="I534">
        <v>2870</v>
      </c>
      <c r="J534">
        <v>0</v>
      </c>
      <c r="K534">
        <v>533</v>
      </c>
      <c r="L534" s="2">
        <f t="shared" si="16"/>
        <v>177.489</v>
      </c>
      <c r="M534" s="2">
        <f t="shared" si="17"/>
        <v>2.9581500000000003</v>
      </c>
    </row>
    <row r="535" spans="1:13" x14ac:dyDescent="0.3">
      <c r="A535">
        <v>50</v>
      </c>
      <c r="B535">
        <v>34</v>
      </c>
      <c r="C535">
        <v>16</v>
      </c>
      <c r="D535">
        <v>2971</v>
      </c>
      <c r="E535">
        <v>2</v>
      </c>
      <c r="F535">
        <v>13</v>
      </c>
      <c r="G535">
        <v>0</v>
      </c>
      <c r="H535">
        <v>32</v>
      </c>
      <c r="I535">
        <v>2939</v>
      </c>
      <c r="J535">
        <v>0</v>
      </c>
      <c r="K535">
        <v>534</v>
      </c>
      <c r="L535" s="2">
        <f t="shared" si="16"/>
        <v>177.822</v>
      </c>
      <c r="M535" s="2">
        <f t="shared" si="17"/>
        <v>2.9637000000000002</v>
      </c>
    </row>
    <row r="536" spans="1:13" x14ac:dyDescent="0.3">
      <c r="A536">
        <v>50</v>
      </c>
      <c r="B536">
        <v>34</v>
      </c>
      <c r="C536">
        <v>16</v>
      </c>
      <c r="D536">
        <v>3041</v>
      </c>
      <c r="E536">
        <v>2</v>
      </c>
      <c r="F536">
        <v>13</v>
      </c>
      <c r="G536">
        <v>0</v>
      </c>
      <c r="H536">
        <v>32</v>
      </c>
      <c r="I536">
        <v>3009</v>
      </c>
      <c r="J536">
        <v>0</v>
      </c>
      <c r="K536">
        <v>535</v>
      </c>
      <c r="L536" s="2">
        <f t="shared" si="16"/>
        <v>178.155</v>
      </c>
      <c r="M536" s="2">
        <f t="shared" si="17"/>
        <v>2.9692500000000002</v>
      </c>
    </row>
    <row r="537" spans="1:13" x14ac:dyDescent="0.3">
      <c r="A537">
        <v>50</v>
      </c>
      <c r="B537">
        <v>34</v>
      </c>
      <c r="C537">
        <v>16</v>
      </c>
      <c r="D537">
        <v>3110</v>
      </c>
      <c r="E537">
        <v>2</v>
      </c>
      <c r="F537">
        <v>13</v>
      </c>
      <c r="G537">
        <v>0</v>
      </c>
      <c r="H537">
        <v>32</v>
      </c>
      <c r="I537">
        <v>3078</v>
      </c>
      <c r="J537">
        <v>0</v>
      </c>
      <c r="K537">
        <v>536</v>
      </c>
      <c r="L537" s="2">
        <f t="shared" si="16"/>
        <v>178.488</v>
      </c>
      <c r="M537" s="2">
        <f t="shared" si="17"/>
        <v>2.9748000000000001</v>
      </c>
    </row>
    <row r="538" spans="1:13" x14ac:dyDescent="0.3">
      <c r="A538">
        <v>50</v>
      </c>
      <c r="B538">
        <v>34</v>
      </c>
      <c r="C538">
        <v>16</v>
      </c>
      <c r="D538">
        <v>3179</v>
      </c>
      <c r="E538">
        <v>2</v>
      </c>
      <c r="F538">
        <v>13</v>
      </c>
      <c r="G538">
        <v>0</v>
      </c>
      <c r="H538">
        <v>32</v>
      </c>
      <c r="I538">
        <v>3147</v>
      </c>
      <c r="J538">
        <v>0</v>
      </c>
      <c r="K538">
        <v>537</v>
      </c>
      <c r="L538" s="2">
        <f t="shared" si="16"/>
        <v>178.821</v>
      </c>
      <c r="M538" s="2">
        <f t="shared" si="17"/>
        <v>2.9803500000000001</v>
      </c>
    </row>
    <row r="539" spans="1:13" x14ac:dyDescent="0.3">
      <c r="A539">
        <v>50</v>
      </c>
      <c r="B539">
        <v>34</v>
      </c>
      <c r="C539">
        <v>16</v>
      </c>
      <c r="D539">
        <v>3248</v>
      </c>
      <c r="E539">
        <v>2</v>
      </c>
      <c r="F539">
        <v>13</v>
      </c>
      <c r="G539">
        <v>0</v>
      </c>
      <c r="H539">
        <v>32</v>
      </c>
      <c r="I539">
        <v>3216</v>
      </c>
      <c r="J539">
        <v>0</v>
      </c>
      <c r="K539">
        <v>538</v>
      </c>
      <c r="L539" s="2">
        <f t="shared" si="16"/>
        <v>179.154</v>
      </c>
      <c r="M539" s="2">
        <f t="shared" si="17"/>
        <v>2.9859</v>
      </c>
    </row>
    <row r="540" spans="1:13" x14ac:dyDescent="0.3">
      <c r="A540">
        <v>50</v>
      </c>
      <c r="B540">
        <v>35</v>
      </c>
      <c r="C540">
        <v>15</v>
      </c>
      <c r="D540">
        <v>3311</v>
      </c>
      <c r="E540">
        <v>2</v>
      </c>
      <c r="F540">
        <v>13</v>
      </c>
      <c r="G540">
        <v>0</v>
      </c>
      <c r="H540">
        <v>30</v>
      </c>
      <c r="I540">
        <v>3281</v>
      </c>
      <c r="J540">
        <v>0</v>
      </c>
      <c r="K540">
        <v>539</v>
      </c>
      <c r="L540" s="2">
        <f t="shared" si="16"/>
        <v>179.48700000000002</v>
      </c>
      <c r="M540" s="2">
        <f t="shared" si="17"/>
        <v>2.9914500000000004</v>
      </c>
    </row>
    <row r="541" spans="1:13" x14ac:dyDescent="0.3">
      <c r="A541">
        <v>50</v>
      </c>
      <c r="B541">
        <v>35</v>
      </c>
      <c r="C541">
        <v>15</v>
      </c>
      <c r="D541">
        <v>3376</v>
      </c>
      <c r="E541">
        <v>2</v>
      </c>
      <c r="F541">
        <v>13</v>
      </c>
      <c r="G541">
        <v>0</v>
      </c>
      <c r="H541">
        <v>30</v>
      </c>
      <c r="I541">
        <v>3346</v>
      </c>
      <c r="J541">
        <v>0</v>
      </c>
      <c r="K541">
        <v>540</v>
      </c>
      <c r="L541" s="2">
        <f t="shared" si="16"/>
        <v>179.82000000000002</v>
      </c>
      <c r="M541" s="2">
        <f t="shared" si="17"/>
        <v>2.9970000000000003</v>
      </c>
    </row>
    <row r="542" spans="1:13" x14ac:dyDescent="0.3">
      <c r="A542">
        <v>50</v>
      </c>
      <c r="B542">
        <v>35</v>
      </c>
      <c r="C542">
        <v>15</v>
      </c>
      <c r="D542">
        <v>3441</v>
      </c>
      <c r="E542">
        <v>2</v>
      </c>
      <c r="F542">
        <v>13</v>
      </c>
      <c r="G542">
        <v>0</v>
      </c>
      <c r="H542">
        <v>30</v>
      </c>
      <c r="I542">
        <v>3411</v>
      </c>
      <c r="J542">
        <v>0</v>
      </c>
      <c r="K542">
        <v>541</v>
      </c>
      <c r="L542" s="2">
        <f t="shared" si="16"/>
        <v>180.15300000000002</v>
      </c>
      <c r="M542" s="2">
        <f t="shared" si="17"/>
        <v>3.0025500000000003</v>
      </c>
    </row>
    <row r="543" spans="1:13" x14ac:dyDescent="0.3">
      <c r="A543">
        <v>50</v>
      </c>
      <c r="B543">
        <v>35</v>
      </c>
      <c r="C543">
        <v>15</v>
      </c>
      <c r="D543">
        <v>3506</v>
      </c>
      <c r="E543">
        <v>2</v>
      </c>
      <c r="F543">
        <v>13</v>
      </c>
      <c r="G543">
        <v>0</v>
      </c>
      <c r="H543">
        <v>30</v>
      </c>
      <c r="I543">
        <v>3476</v>
      </c>
      <c r="J543">
        <v>0</v>
      </c>
      <c r="K543">
        <v>542</v>
      </c>
      <c r="L543" s="2">
        <f t="shared" si="16"/>
        <v>180.48600000000002</v>
      </c>
      <c r="M543" s="2">
        <f t="shared" si="17"/>
        <v>3.0081000000000002</v>
      </c>
    </row>
    <row r="544" spans="1:13" x14ac:dyDescent="0.3">
      <c r="A544">
        <v>50</v>
      </c>
      <c r="B544">
        <v>35</v>
      </c>
      <c r="C544">
        <v>15</v>
      </c>
      <c r="D544">
        <v>3571</v>
      </c>
      <c r="E544">
        <v>2</v>
      </c>
      <c r="F544">
        <v>13</v>
      </c>
      <c r="G544">
        <v>0</v>
      </c>
      <c r="H544">
        <v>30</v>
      </c>
      <c r="I544">
        <v>3541</v>
      </c>
      <c r="J544">
        <v>0</v>
      </c>
      <c r="K544">
        <v>543</v>
      </c>
      <c r="L544" s="2">
        <f t="shared" si="16"/>
        <v>180.81900000000002</v>
      </c>
      <c r="M544" s="2">
        <f t="shared" si="17"/>
        <v>3.0136500000000002</v>
      </c>
    </row>
    <row r="545" spans="1:13" x14ac:dyDescent="0.3">
      <c r="A545">
        <v>50</v>
      </c>
      <c r="B545">
        <v>36</v>
      </c>
      <c r="C545">
        <v>14</v>
      </c>
      <c r="D545">
        <v>3630</v>
      </c>
      <c r="E545">
        <v>2</v>
      </c>
      <c r="F545">
        <v>13</v>
      </c>
      <c r="G545">
        <v>0</v>
      </c>
      <c r="H545">
        <v>28</v>
      </c>
      <c r="I545">
        <v>3602</v>
      </c>
      <c r="J545">
        <v>0</v>
      </c>
      <c r="K545">
        <v>544</v>
      </c>
      <c r="L545" s="2">
        <f t="shared" si="16"/>
        <v>181.15200000000002</v>
      </c>
      <c r="M545" s="2">
        <f t="shared" si="17"/>
        <v>3.0192000000000001</v>
      </c>
    </row>
    <row r="546" spans="1:13" x14ac:dyDescent="0.3">
      <c r="A546">
        <v>50</v>
      </c>
      <c r="B546">
        <v>36</v>
      </c>
      <c r="C546">
        <v>14</v>
      </c>
      <c r="D546">
        <v>3690</v>
      </c>
      <c r="E546">
        <v>2</v>
      </c>
      <c r="F546">
        <v>13</v>
      </c>
      <c r="G546">
        <v>0</v>
      </c>
      <c r="H546">
        <v>28</v>
      </c>
      <c r="I546">
        <v>3662</v>
      </c>
      <c r="J546">
        <v>0</v>
      </c>
      <c r="K546">
        <v>545</v>
      </c>
      <c r="L546" s="2">
        <f t="shared" si="16"/>
        <v>181.48500000000001</v>
      </c>
      <c r="M546" s="2">
        <f t="shared" si="17"/>
        <v>3.02475</v>
      </c>
    </row>
    <row r="547" spans="1:13" x14ac:dyDescent="0.3">
      <c r="A547">
        <v>50</v>
      </c>
      <c r="B547">
        <v>36</v>
      </c>
      <c r="C547">
        <v>14</v>
      </c>
      <c r="D547">
        <v>3751</v>
      </c>
      <c r="E547">
        <v>2</v>
      </c>
      <c r="F547">
        <v>13</v>
      </c>
      <c r="G547">
        <v>0</v>
      </c>
      <c r="H547">
        <v>28</v>
      </c>
      <c r="I547">
        <v>3723</v>
      </c>
      <c r="J547">
        <v>0</v>
      </c>
      <c r="K547">
        <v>546</v>
      </c>
      <c r="L547" s="2">
        <f t="shared" si="16"/>
        <v>181.81800000000001</v>
      </c>
      <c r="M547" s="2">
        <f t="shared" si="17"/>
        <v>3.0303</v>
      </c>
    </row>
    <row r="548" spans="1:13" x14ac:dyDescent="0.3">
      <c r="A548">
        <v>50</v>
      </c>
      <c r="B548">
        <v>36</v>
      </c>
      <c r="C548">
        <v>14</v>
      </c>
      <c r="D548">
        <v>3812</v>
      </c>
      <c r="E548">
        <v>2</v>
      </c>
      <c r="F548">
        <v>13</v>
      </c>
      <c r="G548">
        <v>0</v>
      </c>
      <c r="H548">
        <v>28</v>
      </c>
      <c r="I548">
        <v>3784</v>
      </c>
      <c r="J548">
        <v>0</v>
      </c>
      <c r="K548">
        <v>547</v>
      </c>
      <c r="L548" s="2">
        <f t="shared" si="16"/>
        <v>182.15100000000001</v>
      </c>
      <c r="M548" s="2">
        <f t="shared" si="17"/>
        <v>3.0358500000000004</v>
      </c>
    </row>
    <row r="549" spans="1:13" x14ac:dyDescent="0.3">
      <c r="A549">
        <v>50</v>
      </c>
      <c r="B549">
        <v>37</v>
      </c>
      <c r="C549">
        <v>13</v>
      </c>
      <c r="D549">
        <v>3866</v>
      </c>
      <c r="E549">
        <v>2</v>
      </c>
      <c r="F549">
        <v>13</v>
      </c>
      <c r="G549">
        <v>0</v>
      </c>
      <c r="H549">
        <v>26</v>
      </c>
      <c r="I549">
        <v>3840</v>
      </c>
      <c r="J549">
        <v>0</v>
      </c>
      <c r="K549">
        <v>548</v>
      </c>
      <c r="L549" s="2">
        <f t="shared" si="16"/>
        <v>182.48400000000001</v>
      </c>
      <c r="M549" s="2">
        <f t="shared" si="17"/>
        <v>3.0414000000000003</v>
      </c>
    </row>
    <row r="550" spans="1:13" x14ac:dyDescent="0.3">
      <c r="A550">
        <v>50</v>
      </c>
      <c r="B550">
        <v>37</v>
      </c>
      <c r="C550">
        <v>13</v>
      </c>
      <c r="D550">
        <v>3922</v>
      </c>
      <c r="E550">
        <v>2</v>
      </c>
      <c r="F550">
        <v>13</v>
      </c>
      <c r="G550">
        <v>0</v>
      </c>
      <c r="H550">
        <v>26</v>
      </c>
      <c r="I550">
        <v>3896</v>
      </c>
      <c r="J550">
        <v>0</v>
      </c>
      <c r="K550">
        <v>549</v>
      </c>
      <c r="L550" s="2">
        <f t="shared" si="16"/>
        <v>182.81700000000001</v>
      </c>
      <c r="M550" s="2">
        <f t="shared" si="17"/>
        <v>3.0469500000000003</v>
      </c>
    </row>
    <row r="551" spans="1:13" x14ac:dyDescent="0.3">
      <c r="A551">
        <v>50</v>
      </c>
      <c r="B551">
        <v>37</v>
      </c>
      <c r="C551">
        <v>13</v>
      </c>
      <c r="D551">
        <v>3978</v>
      </c>
      <c r="E551">
        <v>2</v>
      </c>
      <c r="F551">
        <v>13</v>
      </c>
      <c r="G551">
        <v>0</v>
      </c>
      <c r="H551">
        <v>26</v>
      </c>
      <c r="I551">
        <v>3952</v>
      </c>
      <c r="J551">
        <v>0</v>
      </c>
      <c r="K551">
        <v>550</v>
      </c>
      <c r="L551" s="2">
        <f t="shared" si="16"/>
        <v>183.15</v>
      </c>
      <c r="M551" s="2">
        <f t="shared" si="17"/>
        <v>3.0525000000000002</v>
      </c>
    </row>
    <row r="552" spans="1:13" x14ac:dyDescent="0.3">
      <c r="A552">
        <v>50</v>
      </c>
      <c r="B552">
        <v>37</v>
      </c>
      <c r="C552">
        <v>13</v>
      </c>
      <c r="D552">
        <v>4035</v>
      </c>
      <c r="E552">
        <v>2</v>
      </c>
      <c r="F552">
        <v>13</v>
      </c>
      <c r="G552">
        <v>0</v>
      </c>
      <c r="H552">
        <v>26</v>
      </c>
      <c r="I552">
        <v>4009</v>
      </c>
      <c r="J552">
        <v>0</v>
      </c>
      <c r="K552">
        <v>551</v>
      </c>
      <c r="L552" s="2">
        <f t="shared" si="16"/>
        <v>183.483</v>
      </c>
      <c r="M552" s="2">
        <f t="shared" si="17"/>
        <v>3.0580500000000002</v>
      </c>
    </row>
    <row r="553" spans="1:13" x14ac:dyDescent="0.3">
      <c r="A553">
        <v>50</v>
      </c>
      <c r="B553">
        <v>37</v>
      </c>
      <c r="C553">
        <v>13</v>
      </c>
      <c r="D553">
        <v>4091</v>
      </c>
      <c r="E553">
        <v>2</v>
      </c>
      <c r="F553">
        <v>13</v>
      </c>
      <c r="G553">
        <v>0</v>
      </c>
      <c r="H553">
        <v>26</v>
      </c>
      <c r="I553">
        <v>4065</v>
      </c>
      <c r="J553">
        <v>0</v>
      </c>
      <c r="K553">
        <v>552</v>
      </c>
      <c r="L553" s="2">
        <f t="shared" si="16"/>
        <v>183.816</v>
      </c>
      <c r="M553" s="2">
        <f t="shared" si="17"/>
        <v>3.0636000000000001</v>
      </c>
    </row>
    <row r="554" spans="1:13" x14ac:dyDescent="0.3">
      <c r="A554">
        <v>50</v>
      </c>
      <c r="B554">
        <v>37</v>
      </c>
      <c r="C554">
        <v>13</v>
      </c>
      <c r="D554">
        <v>4147</v>
      </c>
      <c r="E554">
        <v>2</v>
      </c>
      <c r="F554">
        <v>13</v>
      </c>
      <c r="G554">
        <v>0</v>
      </c>
      <c r="H554">
        <v>26</v>
      </c>
      <c r="I554">
        <v>4121</v>
      </c>
      <c r="J554">
        <v>0</v>
      </c>
      <c r="K554">
        <v>553</v>
      </c>
      <c r="L554" s="2">
        <f t="shared" si="16"/>
        <v>184.149</v>
      </c>
      <c r="M554" s="2">
        <f t="shared" si="17"/>
        <v>3.06915</v>
      </c>
    </row>
    <row r="555" spans="1:13" x14ac:dyDescent="0.3">
      <c r="A555">
        <v>50</v>
      </c>
      <c r="B555">
        <v>38</v>
      </c>
      <c r="C555">
        <v>12</v>
      </c>
      <c r="D555">
        <v>4197</v>
      </c>
      <c r="E555">
        <v>2</v>
      </c>
      <c r="F555">
        <v>13</v>
      </c>
      <c r="G555">
        <v>0</v>
      </c>
      <c r="H555">
        <v>24</v>
      </c>
      <c r="I555">
        <v>4173</v>
      </c>
      <c r="J555">
        <v>0</v>
      </c>
      <c r="K555">
        <v>554</v>
      </c>
      <c r="L555" s="2">
        <f t="shared" si="16"/>
        <v>184.482</v>
      </c>
      <c r="M555" s="2">
        <f t="shared" si="17"/>
        <v>3.0747</v>
      </c>
    </row>
    <row r="556" spans="1:13" x14ac:dyDescent="0.3">
      <c r="A556">
        <v>50</v>
      </c>
      <c r="B556">
        <v>38</v>
      </c>
      <c r="C556">
        <v>12</v>
      </c>
      <c r="D556">
        <v>4249</v>
      </c>
      <c r="E556">
        <v>2</v>
      </c>
      <c r="F556">
        <v>13</v>
      </c>
      <c r="G556">
        <v>0</v>
      </c>
      <c r="H556">
        <v>24</v>
      </c>
      <c r="I556">
        <v>4225</v>
      </c>
      <c r="J556">
        <v>0</v>
      </c>
      <c r="K556">
        <v>555</v>
      </c>
      <c r="L556" s="2">
        <f t="shared" si="16"/>
        <v>184.815</v>
      </c>
      <c r="M556" s="2">
        <f t="shared" si="17"/>
        <v>3.0802499999999999</v>
      </c>
    </row>
    <row r="557" spans="1:13" x14ac:dyDescent="0.3">
      <c r="A557">
        <v>50</v>
      </c>
      <c r="B557">
        <v>38</v>
      </c>
      <c r="C557">
        <v>12</v>
      </c>
      <c r="D557">
        <v>4301</v>
      </c>
      <c r="E557">
        <v>2</v>
      </c>
      <c r="F557">
        <v>13</v>
      </c>
      <c r="G557">
        <v>0</v>
      </c>
      <c r="H557">
        <v>24</v>
      </c>
      <c r="I557">
        <v>4277</v>
      </c>
      <c r="J557">
        <v>0</v>
      </c>
      <c r="K557">
        <v>556</v>
      </c>
      <c r="L557" s="2">
        <f t="shared" si="16"/>
        <v>185.148</v>
      </c>
      <c r="M557" s="2">
        <f t="shared" si="17"/>
        <v>3.0857999999999999</v>
      </c>
    </row>
    <row r="558" spans="1:13" x14ac:dyDescent="0.3">
      <c r="A558">
        <v>50</v>
      </c>
      <c r="B558">
        <v>38</v>
      </c>
      <c r="C558">
        <v>12</v>
      </c>
      <c r="D558">
        <v>4353</v>
      </c>
      <c r="E558">
        <v>2</v>
      </c>
      <c r="F558">
        <v>13</v>
      </c>
      <c r="G558">
        <v>0</v>
      </c>
      <c r="H558">
        <v>24</v>
      </c>
      <c r="I558">
        <v>4329</v>
      </c>
      <c r="J558">
        <v>0</v>
      </c>
      <c r="K558">
        <v>557</v>
      </c>
      <c r="L558" s="2">
        <f t="shared" si="16"/>
        <v>185.48100000000002</v>
      </c>
      <c r="M558" s="2">
        <f t="shared" si="17"/>
        <v>3.0913500000000003</v>
      </c>
    </row>
    <row r="559" spans="1:13" x14ac:dyDescent="0.3">
      <c r="A559">
        <v>50</v>
      </c>
      <c r="B559">
        <v>38</v>
      </c>
      <c r="C559">
        <v>12</v>
      </c>
      <c r="D559">
        <v>4405</v>
      </c>
      <c r="E559">
        <v>2</v>
      </c>
      <c r="F559">
        <v>13</v>
      </c>
      <c r="G559">
        <v>0</v>
      </c>
      <c r="H559">
        <v>24</v>
      </c>
      <c r="I559">
        <v>4381</v>
      </c>
      <c r="J559">
        <v>0</v>
      </c>
      <c r="K559">
        <v>558</v>
      </c>
      <c r="L559" s="2">
        <f t="shared" si="16"/>
        <v>185.81400000000002</v>
      </c>
      <c r="M559" s="2">
        <f t="shared" si="17"/>
        <v>3.0969000000000002</v>
      </c>
    </row>
    <row r="560" spans="1:13" x14ac:dyDescent="0.3">
      <c r="A560">
        <v>50</v>
      </c>
      <c r="B560">
        <v>39</v>
      </c>
      <c r="C560">
        <v>11</v>
      </c>
      <c r="D560">
        <v>4451</v>
      </c>
      <c r="E560">
        <v>2</v>
      </c>
      <c r="F560">
        <v>13</v>
      </c>
      <c r="G560">
        <v>0</v>
      </c>
      <c r="H560">
        <v>22</v>
      </c>
      <c r="I560">
        <v>4429</v>
      </c>
      <c r="J560">
        <v>0</v>
      </c>
      <c r="K560">
        <v>559</v>
      </c>
      <c r="L560" s="2">
        <f t="shared" si="16"/>
        <v>186.14700000000002</v>
      </c>
      <c r="M560" s="2">
        <f t="shared" si="17"/>
        <v>3.1024500000000002</v>
      </c>
    </row>
    <row r="561" spans="1:13" x14ac:dyDescent="0.3">
      <c r="A561">
        <v>50</v>
      </c>
      <c r="B561">
        <v>39</v>
      </c>
      <c r="C561">
        <v>11</v>
      </c>
      <c r="D561">
        <v>4498</v>
      </c>
      <c r="E561">
        <v>2</v>
      </c>
      <c r="F561">
        <v>13</v>
      </c>
      <c r="G561">
        <v>0</v>
      </c>
      <c r="H561">
        <v>22</v>
      </c>
      <c r="I561">
        <v>4476</v>
      </c>
      <c r="J561">
        <v>0</v>
      </c>
      <c r="K561">
        <v>560</v>
      </c>
      <c r="L561" s="2">
        <f t="shared" si="16"/>
        <v>186.48000000000002</v>
      </c>
      <c r="M561" s="2">
        <f t="shared" si="17"/>
        <v>3.1080000000000001</v>
      </c>
    </row>
    <row r="562" spans="1:13" x14ac:dyDescent="0.3">
      <c r="A562">
        <v>50</v>
      </c>
      <c r="B562">
        <v>39</v>
      </c>
      <c r="C562">
        <v>11</v>
      </c>
      <c r="D562">
        <v>4546</v>
      </c>
      <c r="E562">
        <v>2</v>
      </c>
      <c r="F562">
        <v>13</v>
      </c>
      <c r="G562">
        <v>0</v>
      </c>
      <c r="H562">
        <v>22</v>
      </c>
      <c r="I562">
        <v>4524</v>
      </c>
      <c r="J562">
        <v>0</v>
      </c>
      <c r="K562">
        <v>561</v>
      </c>
      <c r="L562" s="2">
        <f t="shared" si="16"/>
        <v>186.81300000000002</v>
      </c>
      <c r="M562" s="2">
        <f t="shared" si="17"/>
        <v>3.1135500000000005</v>
      </c>
    </row>
    <row r="563" spans="1:13" x14ac:dyDescent="0.3">
      <c r="A563">
        <v>50</v>
      </c>
      <c r="B563">
        <v>39</v>
      </c>
      <c r="C563">
        <v>11</v>
      </c>
      <c r="D563">
        <v>4593</v>
      </c>
      <c r="E563">
        <v>2</v>
      </c>
      <c r="F563">
        <v>13</v>
      </c>
      <c r="G563">
        <v>0</v>
      </c>
      <c r="H563">
        <v>22</v>
      </c>
      <c r="I563">
        <v>4571</v>
      </c>
      <c r="J563">
        <v>0</v>
      </c>
      <c r="K563">
        <v>562</v>
      </c>
      <c r="L563" s="2">
        <f t="shared" si="16"/>
        <v>187.14600000000002</v>
      </c>
      <c r="M563" s="2">
        <f t="shared" si="17"/>
        <v>3.1191000000000004</v>
      </c>
    </row>
    <row r="564" spans="1:13" x14ac:dyDescent="0.3">
      <c r="A564">
        <v>50</v>
      </c>
      <c r="B564">
        <v>39</v>
      </c>
      <c r="C564">
        <v>11</v>
      </c>
      <c r="D564">
        <v>4641</v>
      </c>
      <c r="E564">
        <v>2</v>
      </c>
      <c r="F564">
        <v>13</v>
      </c>
      <c r="G564">
        <v>0</v>
      </c>
      <c r="H564">
        <v>22</v>
      </c>
      <c r="I564">
        <v>4619</v>
      </c>
      <c r="J564">
        <v>0</v>
      </c>
      <c r="K564">
        <v>563</v>
      </c>
      <c r="L564" s="2">
        <f t="shared" si="16"/>
        <v>187.47900000000001</v>
      </c>
      <c r="M564" s="2">
        <f t="shared" si="17"/>
        <v>3.1246500000000004</v>
      </c>
    </row>
    <row r="565" spans="1:13" x14ac:dyDescent="0.3">
      <c r="A565">
        <v>50</v>
      </c>
      <c r="B565">
        <v>40</v>
      </c>
      <c r="C565">
        <v>10</v>
      </c>
      <c r="D565">
        <v>4682</v>
      </c>
      <c r="E565">
        <v>2</v>
      </c>
      <c r="F565">
        <v>13</v>
      </c>
      <c r="G565">
        <v>0</v>
      </c>
      <c r="H565">
        <v>20</v>
      </c>
      <c r="I565">
        <v>4662</v>
      </c>
      <c r="J565">
        <v>0</v>
      </c>
      <c r="K565">
        <v>564</v>
      </c>
      <c r="L565" s="2">
        <f t="shared" si="16"/>
        <v>187.81200000000001</v>
      </c>
      <c r="M565" s="2">
        <f t="shared" si="17"/>
        <v>3.1302000000000003</v>
      </c>
    </row>
    <row r="566" spans="1:13" x14ac:dyDescent="0.3">
      <c r="A566">
        <v>50</v>
      </c>
      <c r="B566">
        <v>40</v>
      </c>
      <c r="C566">
        <v>10</v>
      </c>
      <c r="D566">
        <v>4726</v>
      </c>
      <c r="E566">
        <v>2</v>
      </c>
      <c r="F566">
        <v>13</v>
      </c>
      <c r="G566">
        <v>0</v>
      </c>
      <c r="H566">
        <v>20</v>
      </c>
      <c r="I566">
        <v>4706</v>
      </c>
      <c r="J566">
        <v>0</v>
      </c>
      <c r="K566">
        <v>565</v>
      </c>
      <c r="L566" s="2">
        <f t="shared" si="16"/>
        <v>188.14500000000001</v>
      </c>
      <c r="M566" s="2">
        <f t="shared" si="17"/>
        <v>3.1357500000000003</v>
      </c>
    </row>
    <row r="567" spans="1:13" x14ac:dyDescent="0.3">
      <c r="A567">
        <v>50</v>
      </c>
      <c r="B567">
        <v>40</v>
      </c>
      <c r="C567">
        <v>10</v>
      </c>
      <c r="D567">
        <v>4769</v>
      </c>
      <c r="E567">
        <v>2</v>
      </c>
      <c r="F567">
        <v>13</v>
      </c>
      <c r="G567">
        <v>0</v>
      </c>
      <c r="H567">
        <v>20</v>
      </c>
      <c r="I567">
        <v>4749</v>
      </c>
      <c r="J567">
        <v>0</v>
      </c>
      <c r="K567">
        <v>566</v>
      </c>
      <c r="L567" s="2">
        <f t="shared" si="16"/>
        <v>188.47800000000001</v>
      </c>
      <c r="M567" s="2">
        <f t="shared" si="17"/>
        <v>3.1413000000000002</v>
      </c>
    </row>
    <row r="568" spans="1:13" x14ac:dyDescent="0.3">
      <c r="A568">
        <v>50</v>
      </c>
      <c r="B568">
        <v>40</v>
      </c>
      <c r="C568">
        <v>10</v>
      </c>
      <c r="D568">
        <v>4812</v>
      </c>
      <c r="E568">
        <v>2</v>
      </c>
      <c r="F568">
        <v>13</v>
      </c>
      <c r="G568">
        <v>0</v>
      </c>
      <c r="H568">
        <v>20</v>
      </c>
      <c r="I568">
        <v>4792</v>
      </c>
      <c r="J568">
        <v>0</v>
      </c>
      <c r="K568">
        <v>567</v>
      </c>
      <c r="L568" s="2">
        <f t="shared" si="16"/>
        <v>188.81100000000001</v>
      </c>
      <c r="M568" s="2">
        <f t="shared" si="17"/>
        <v>3.1468500000000001</v>
      </c>
    </row>
    <row r="569" spans="1:13" x14ac:dyDescent="0.3">
      <c r="A569">
        <v>50</v>
      </c>
      <c r="B569">
        <v>40</v>
      </c>
      <c r="C569">
        <v>10</v>
      </c>
      <c r="D569">
        <v>4856</v>
      </c>
      <c r="E569">
        <v>2</v>
      </c>
      <c r="F569">
        <v>13</v>
      </c>
      <c r="G569">
        <v>0</v>
      </c>
      <c r="H569">
        <v>20</v>
      </c>
      <c r="I569">
        <v>4836</v>
      </c>
      <c r="J569">
        <v>0</v>
      </c>
      <c r="K569">
        <v>568</v>
      </c>
      <c r="L569" s="2">
        <f t="shared" si="16"/>
        <v>189.14400000000001</v>
      </c>
      <c r="M569" s="2">
        <f t="shared" si="17"/>
        <v>3.1524000000000001</v>
      </c>
    </row>
    <row r="570" spans="1:13" x14ac:dyDescent="0.3">
      <c r="A570">
        <v>50</v>
      </c>
      <c r="B570">
        <v>40</v>
      </c>
      <c r="C570">
        <v>10</v>
      </c>
      <c r="D570">
        <v>4899</v>
      </c>
      <c r="E570">
        <v>2</v>
      </c>
      <c r="F570">
        <v>13</v>
      </c>
      <c r="G570">
        <v>0</v>
      </c>
      <c r="H570">
        <v>20</v>
      </c>
      <c r="I570">
        <v>4879</v>
      </c>
      <c r="J570">
        <v>0</v>
      </c>
      <c r="K570">
        <v>569</v>
      </c>
      <c r="L570" s="2">
        <f t="shared" si="16"/>
        <v>189.477</v>
      </c>
      <c r="M570" s="2">
        <f t="shared" si="17"/>
        <v>3.15795</v>
      </c>
    </row>
    <row r="571" spans="1:13" x14ac:dyDescent="0.3">
      <c r="A571">
        <v>50</v>
      </c>
      <c r="B571">
        <v>41</v>
      </c>
      <c r="C571">
        <v>9</v>
      </c>
      <c r="D571">
        <v>4936</v>
      </c>
      <c r="E571">
        <v>2</v>
      </c>
      <c r="F571">
        <v>13</v>
      </c>
      <c r="G571">
        <v>0</v>
      </c>
      <c r="H571">
        <v>18</v>
      </c>
      <c r="I571">
        <v>4918</v>
      </c>
      <c r="J571">
        <v>0</v>
      </c>
      <c r="K571">
        <v>570</v>
      </c>
      <c r="L571" s="2">
        <f t="shared" si="16"/>
        <v>189.81</v>
      </c>
      <c r="M571" s="2">
        <f t="shared" si="17"/>
        <v>3.1635</v>
      </c>
    </row>
    <row r="572" spans="1:13" x14ac:dyDescent="0.3">
      <c r="A572">
        <v>50</v>
      </c>
      <c r="B572">
        <v>41</v>
      </c>
      <c r="C572">
        <v>9</v>
      </c>
      <c r="D572">
        <v>4975</v>
      </c>
      <c r="E572">
        <v>2</v>
      </c>
      <c r="F572">
        <v>13</v>
      </c>
      <c r="G572">
        <v>0</v>
      </c>
      <c r="H572">
        <v>18</v>
      </c>
      <c r="I572">
        <v>4957</v>
      </c>
      <c r="J572">
        <v>0</v>
      </c>
      <c r="K572">
        <v>571</v>
      </c>
      <c r="L572" s="2">
        <f t="shared" si="16"/>
        <v>190.143</v>
      </c>
      <c r="M572" s="2">
        <f t="shared" si="17"/>
        <v>3.1690499999999999</v>
      </c>
    </row>
    <row r="573" spans="1:13" x14ac:dyDescent="0.3">
      <c r="A573">
        <v>50</v>
      </c>
      <c r="B573">
        <v>41</v>
      </c>
      <c r="C573">
        <v>9</v>
      </c>
      <c r="D573">
        <v>5014</v>
      </c>
      <c r="E573">
        <v>2</v>
      </c>
      <c r="F573">
        <v>13</v>
      </c>
      <c r="G573">
        <v>0</v>
      </c>
      <c r="H573">
        <v>18</v>
      </c>
      <c r="I573">
        <v>4996</v>
      </c>
      <c r="J573">
        <v>0</v>
      </c>
      <c r="K573">
        <v>572</v>
      </c>
      <c r="L573" s="2">
        <f t="shared" si="16"/>
        <v>190.476</v>
      </c>
      <c r="M573" s="2">
        <f t="shared" si="17"/>
        <v>3.1745999999999999</v>
      </c>
    </row>
    <row r="574" spans="1:13" x14ac:dyDescent="0.3">
      <c r="A574">
        <v>50</v>
      </c>
      <c r="B574">
        <v>41</v>
      </c>
      <c r="C574">
        <v>9</v>
      </c>
      <c r="D574">
        <v>5053</v>
      </c>
      <c r="E574">
        <v>2</v>
      </c>
      <c r="F574">
        <v>13</v>
      </c>
      <c r="G574">
        <v>0</v>
      </c>
      <c r="H574">
        <v>18</v>
      </c>
      <c r="I574">
        <v>5035</v>
      </c>
      <c r="J574">
        <v>0</v>
      </c>
      <c r="K574">
        <v>573</v>
      </c>
      <c r="L574" s="2">
        <f t="shared" si="16"/>
        <v>190.809</v>
      </c>
      <c r="M574" s="2">
        <f t="shared" si="17"/>
        <v>3.1801499999999998</v>
      </c>
    </row>
    <row r="575" spans="1:13" x14ac:dyDescent="0.3">
      <c r="A575">
        <v>50</v>
      </c>
      <c r="B575">
        <v>41</v>
      </c>
      <c r="C575">
        <v>9</v>
      </c>
      <c r="D575">
        <v>5092</v>
      </c>
      <c r="E575">
        <v>2</v>
      </c>
      <c r="F575">
        <v>13</v>
      </c>
      <c r="G575">
        <v>0</v>
      </c>
      <c r="H575">
        <v>18</v>
      </c>
      <c r="I575">
        <v>5074</v>
      </c>
      <c r="J575">
        <v>0</v>
      </c>
      <c r="K575">
        <v>574</v>
      </c>
      <c r="L575" s="2">
        <f t="shared" si="16"/>
        <v>191.14200000000002</v>
      </c>
      <c r="M575" s="2">
        <f t="shared" si="17"/>
        <v>3.1857000000000002</v>
      </c>
    </row>
    <row r="576" spans="1:13" x14ac:dyDescent="0.3">
      <c r="A576">
        <v>50</v>
      </c>
      <c r="B576">
        <v>41</v>
      </c>
      <c r="C576">
        <v>9</v>
      </c>
      <c r="D576">
        <v>5131</v>
      </c>
      <c r="E576">
        <v>2</v>
      </c>
      <c r="F576">
        <v>13</v>
      </c>
      <c r="G576">
        <v>0</v>
      </c>
      <c r="H576">
        <v>18</v>
      </c>
      <c r="I576">
        <v>5113</v>
      </c>
      <c r="J576">
        <v>0</v>
      </c>
      <c r="K576">
        <v>575</v>
      </c>
      <c r="L576" s="2">
        <f t="shared" si="16"/>
        <v>191.47500000000002</v>
      </c>
      <c r="M576" s="2">
        <f t="shared" si="17"/>
        <v>3.1912500000000006</v>
      </c>
    </row>
    <row r="577" spans="1:13" x14ac:dyDescent="0.3">
      <c r="A577">
        <v>50</v>
      </c>
      <c r="B577">
        <v>42</v>
      </c>
      <c r="C577">
        <v>8</v>
      </c>
      <c r="D577">
        <v>5163</v>
      </c>
      <c r="E577">
        <v>2</v>
      </c>
      <c r="F577">
        <v>13</v>
      </c>
      <c r="G577">
        <v>0</v>
      </c>
      <c r="H577">
        <v>16</v>
      </c>
      <c r="I577">
        <v>5147</v>
      </c>
      <c r="J577">
        <v>0</v>
      </c>
      <c r="K577">
        <v>576</v>
      </c>
      <c r="L577" s="2">
        <f t="shared" si="16"/>
        <v>191.80800000000002</v>
      </c>
      <c r="M577" s="2">
        <f t="shared" si="17"/>
        <v>3.1968000000000005</v>
      </c>
    </row>
    <row r="578" spans="1:13" x14ac:dyDescent="0.3">
      <c r="A578">
        <v>50</v>
      </c>
      <c r="B578">
        <v>42</v>
      </c>
      <c r="C578">
        <v>8</v>
      </c>
      <c r="D578">
        <v>5198</v>
      </c>
      <c r="E578">
        <v>2</v>
      </c>
      <c r="F578">
        <v>13</v>
      </c>
      <c r="G578">
        <v>0</v>
      </c>
      <c r="H578">
        <v>16</v>
      </c>
      <c r="I578">
        <v>5182</v>
      </c>
      <c r="J578">
        <v>0</v>
      </c>
      <c r="K578">
        <v>577</v>
      </c>
      <c r="L578" s="2">
        <f t="shared" si="16"/>
        <v>192.14100000000002</v>
      </c>
      <c r="M578" s="2">
        <f t="shared" si="17"/>
        <v>3.2023500000000005</v>
      </c>
    </row>
    <row r="579" spans="1:13" x14ac:dyDescent="0.3">
      <c r="A579">
        <v>50</v>
      </c>
      <c r="B579">
        <v>42</v>
      </c>
      <c r="C579">
        <v>8</v>
      </c>
      <c r="D579">
        <v>5232</v>
      </c>
      <c r="E579">
        <v>2</v>
      </c>
      <c r="F579">
        <v>13</v>
      </c>
      <c r="G579">
        <v>0</v>
      </c>
      <c r="H579">
        <v>16</v>
      </c>
      <c r="I579">
        <v>5216</v>
      </c>
      <c r="J579">
        <v>0</v>
      </c>
      <c r="K579">
        <v>578</v>
      </c>
      <c r="L579" s="2">
        <f t="shared" ref="L579:L642" si="18">K579*0.333</f>
        <v>192.47400000000002</v>
      </c>
      <c r="M579" s="2">
        <f t="shared" ref="M579:M642" si="19">L579/60</f>
        <v>3.2079000000000004</v>
      </c>
    </row>
    <row r="580" spans="1:13" x14ac:dyDescent="0.3">
      <c r="A580">
        <v>50</v>
      </c>
      <c r="B580">
        <v>42</v>
      </c>
      <c r="C580">
        <v>8</v>
      </c>
      <c r="D580">
        <v>5267</v>
      </c>
      <c r="E580">
        <v>2</v>
      </c>
      <c r="F580">
        <v>13</v>
      </c>
      <c r="G580">
        <v>0</v>
      </c>
      <c r="H580">
        <v>16</v>
      </c>
      <c r="I580">
        <v>5251</v>
      </c>
      <c r="J580">
        <v>0</v>
      </c>
      <c r="K580">
        <v>579</v>
      </c>
      <c r="L580" s="2">
        <f t="shared" si="18"/>
        <v>192.80700000000002</v>
      </c>
      <c r="M580" s="2">
        <f t="shared" si="19"/>
        <v>3.2134500000000004</v>
      </c>
    </row>
    <row r="581" spans="1:13" x14ac:dyDescent="0.3">
      <c r="A581">
        <v>50</v>
      </c>
      <c r="B581">
        <v>42</v>
      </c>
      <c r="C581">
        <v>8</v>
      </c>
      <c r="D581">
        <v>5302</v>
      </c>
      <c r="E581">
        <v>2</v>
      </c>
      <c r="F581">
        <v>13</v>
      </c>
      <c r="G581">
        <v>0</v>
      </c>
      <c r="H581">
        <v>16</v>
      </c>
      <c r="I581">
        <v>5286</v>
      </c>
      <c r="J581">
        <v>0</v>
      </c>
      <c r="K581">
        <v>580</v>
      </c>
      <c r="L581" s="2">
        <f t="shared" si="18"/>
        <v>193.14000000000001</v>
      </c>
      <c r="M581" s="2">
        <f t="shared" si="19"/>
        <v>3.2190000000000003</v>
      </c>
    </row>
    <row r="582" spans="1:13" x14ac:dyDescent="0.3">
      <c r="A582">
        <v>50</v>
      </c>
      <c r="B582">
        <v>42</v>
      </c>
      <c r="C582">
        <v>8</v>
      </c>
      <c r="D582">
        <v>5336</v>
      </c>
      <c r="E582">
        <v>2</v>
      </c>
      <c r="F582">
        <v>13</v>
      </c>
      <c r="G582">
        <v>0</v>
      </c>
      <c r="H582">
        <v>16</v>
      </c>
      <c r="I582">
        <v>5320</v>
      </c>
      <c r="J582">
        <v>0</v>
      </c>
      <c r="K582">
        <v>581</v>
      </c>
      <c r="L582" s="2">
        <f t="shared" si="18"/>
        <v>193.47300000000001</v>
      </c>
      <c r="M582" s="2">
        <f t="shared" si="19"/>
        <v>3.2245500000000002</v>
      </c>
    </row>
    <row r="583" spans="1:13" x14ac:dyDescent="0.3">
      <c r="A583">
        <v>50</v>
      </c>
      <c r="B583">
        <v>42</v>
      </c>
      <c r="C583">
        <v>8</v>
      </c>
      <c r="D583">
        <v>5371</v>
      </c>
      <c r="E583">
        <v>2</v>
      </c>
      <c r="F583">
        <v>13</v>
      </c>
      <c r="G583">
        <v>0</v>
      </c>
      <c r="H583">
        <v>16</v>
      </c>
      <c r="I583">
        <v>5355</v>
      </c>
      <c r="J583">
        <v>0</v>
      </c>
      <c r="K583">
        <v>582</v>
      </c>
      <c r="L583" s="2">
        <f t="shared" si="18"/>
        <v>193.80600000000001</v>
      </c>
      <c r="M583" s="2">
        <f t="shared" si="19"/>
        <v>3.2301000000000002</v>
      </c>
    </row>
    <row r="584" spans="1:13" x14ac:dyDescent="0.3">
      <c r="A584">
        <v>50</v>
      </c>
      <c r="B584">
        <v>42</v>
      </c>
      <c r="C584">
        <v>8</v>
      </c>
      <c r="D584">
        <v>5406</v>
      </c>
      <c r="E584">
        <v>2</v>
      </c>
      <c r="F584">
        <v>13</v>
      </c>
      <c r="G584">
        <v>0</v>
      </c>
      <c r="H584">
        <v>16</v>
      </c>
      <c r="I584">
        <v>5390</v>
      </c>
      <c r="J584">
        <v>0</v>
      </c>
      <c r="K584">
        <v>583</v>
      </c>
      <c r="L584" s="2">
        <f t="shared" si="18"/>
        <v>194.13900000000001</v>
      </c>
      <c r="M584" s="2">
        <f t="shared" si="19"/>
        <v>3.2356500000000001</v>
      </c>
    </row>
    <row r="585" spans="1:13" x14ac:dyDescent="0.3">
      <c r="A585">
        <v>50</v>
      </c>
      <c r="B585">
        <v>43</v>
      </c>
      <c r="C585">
        <v>7</v>
      </c>
      <c r="D585">
        <v>5434</v>
      </c>
      <c r="E585">
        <v>2</v>
      </c>
      <c r="F585">
        <v>13</v>
      </c>
      <c r="G585">
        <v>0</v>
      </c>
      <c r="H585">
        <v>14</v>
      </c>
      <c r="I585">
        <v>5420</v>
      </c>
      <c r="J585">
        <v>0</v>
      </c>
      <c r="K585">
        <v>584</v>
      </c>
      <c r="L585" s="2">
        <f t="shared" si="18"/>
        <v>194.47200000000001</v>
      </c>
      <c r="M585" s="2">
        <f t="shared" si="19"/>
        <v>3.2412000000000001</v>
      </c>
    </row>
    <row r="586" spans="1:13" x14ac:dyDescent="0.3">
      <c r="A586">
        <v>50</v>
      </c>
      <c r="B586">
        <v>43</v>
      </c>
      <c r="C586">
        <v>7</v>
      </c>
      <c r="D586">
        <v>5464</v>
      </c>
      <c r="E586">
        <v>2</v>
      </c>
      <c r="F586">
        <v>13</v>
      </c>
      <c r="G586">
        <v>0</v>
      </c>
      <c r="H586">
        <v>14</v>
      </c>
      <c r="I586">
        <v>5450</v>
      </c>
      <c r="J586">
        <v>0</v>
      </c>
      <c r="K586">
        <v>585</v>
      </c>
      <c r="L586" s="2">
        <f t="shared" si="18"/>
        <v>194.80500000000001</v>
      </c>
      <c r="M586" s="2">
        <f t="shared" si="19"/>
        <v>3.24675</v>
      </c>
    </row>
    <row r="587" spans="1:13" x14ac:dyDescent="0.3">
      <c r="A587">
        <v>50</v>
      </c>
      <c r="B587">
        <v>43</v>
      </c>
      <c r="C587">
        <v>7</v>
      </c>
      <c r="D587">
        <v>5495</v>
      </c>
      <c r="E587">
        <v>2</v>
      </c>
      <c r="F587">
        <v>13</v>
      </c>
      <c r="G587">
        <v>0</v>
      </c>
      <c r="H587">
        <v>14</v>
      </c>
      <c r="I587">
        <v>5481</v>
      </c>
      <c r="J587">
        <v>0</v>
      </c>
      <c r="K587">
        <v>586</v>
      </c>
      <c r="L587" s="2">
        <f t="shared" si="18"/>
        <v>195.13800000000001</v>
      </c>
      <c r="M587" s="2">
        <f t="shared" si="19"/>
        <v>3.2523</v>
      </c>
    </row>
    <row r="588" spans="1:13" x14ac:dyDescent="0.3">
      <c r="A588">
        <v>50</v>
      </c>
      <c r="B588">
        <v>43</v>
      </c>
      <c r="C588">
        <v>7</v>
      </c>
      <c r="D588">
        <v>5525</v>
      </c>
      <c r="E588">
        <v>2</v>
      </c>
      <c r="F588">
        <v>13</v>
      </c>
      <c r="G588">
        <v>0</v>
      </c>
      <c r="H588">
        <v>14</v>
      </c>
      <c r="I588">
        <v>5511</v>
      </c>
      <c r="J588">
        <v>0</v>
      </c>
      <c r="K588">
        <v>587</v>
      </c>
      <c r="L588" s="2">
        <f t="shared" si="18"/>
        <v>195.471</v>
      </c>
      <c r="M588" s="2">
        <f t="shared" si="19"/>
        <v>3.2578499999999999</v>
      </c>
    </row>
    <row r="589" spans="1:13" x14ac:dyDescent="0.3">
      <c r="A589">
        <v>50</v>
      </c>
      <c r="B589">
        <v>43</v>
      </c>
      <c r="C589">
        <v>7</v>
      </c>
      <c r="D589">
        <v>5555</v>
      </c>
      <c r="E589">
        <v>2</v>
      </c>
      <c r="F589">
        <v>13</v>
      </c>
      <c r="G589">
        <v>0</v>
      </c>
      <c r="H589">
        <v>14</v>
      </c>
      <c r="I589">
        <v>5541</v>
      </c>
      <c r="J589">
        <v>0</v>
      </c>
      <c r="K589">
        <v>588</v>
      </c>
      <c r="L589" s="2">
        <f t="shared" si="18"/>
        <v>195.804</v>
      </c>
      <c r="M589" s="2">
        <f t="shared" si="19"/>
        <v>3.2633999999999999</v>
      </c>
    </row>
    <row r="590" spans="1:13" x14ac:dyDescent="0.3">
      <c r="A590">
        <v>50</v>
      </c>
      <c r="B590">
        <v>43</v>
      </c>
      <c r="C590">
        <v>7</v>
      </c>
      <c r="D590">
        <v>5585</v>
      </c>
      <c r="E590">
        <v>2</v>
      </c>
      <c r="F590">
        <v>13</v>
      </c>
      <c r="G590">
        <v>0</v>
      </c>
      <c r="H590">
        <v>14</v>
      </c>
      <c r="I590">
        <v>5571</v>
      </c>
      <c r="J590">
        <v>0</v>
      </c>
      <c r="K590">
        <v>589</v>
      </c>
      <c r="L590" s="2">
        <f t="shared" si="18"/>
        <v>196.137</v>
      </c>
      <c r="M590" s="2">
        <f t="shared" si="19"/>
        <v>3.2689499999999998</v>
      </c>
    </row>
    <row r="591" spans="1:13" x14ac:dyDescent="0.3">
      <c r="A591">
        <v>50</v>
      </c>
      <c r="B591">
        <v>43</v>
      </c>
      <c r="C591">
        <v>7</v>
      </c>
      <c r="D591">
        <v>5616</v>
      </c>
      <c r="E591">
        <v>2</v>
      </c>
      <c r="F591">
        <v>13</v>
      </c>
      <c r="G591">
        <v>0</v>
      </c>
      <c r="H591">
        <v>14</v>
      </c>
      <c r="I591">
        <v>5602</v>
      </c>
      <c r="J591">
        <v>0</v>
      </c>
      <c r="K591">
        <v>590</v>
      </c>
      <c r="L591" s="2">
        <f t="shared" si="18"/>
        <v>196.47</v>
      </c>
      <c r="M591" s="2">
        <f t="shared" si="19"/>
        <v>3.2745000000000002</v>
      </c>
    </row>
    <row r="592" spans="1:13" x14ac:dyDescent="0.3">
      <c r="A592">
        <v>50</v>
      </c>
      <c r="B592">
        <v>44</v>
      </c>
      <c r="C592">
        <v>6</v>
      </c>
      <c r="D592">
        <v>5640</v>
      </c>
      <c r="E592">
        <v>2</v>
      </c>
      <c r="F592">
        <v>13</v>
      </c>
      <c r="G592">
        <v>0</v>
      </c>
      <c r="H592">
        <v>12</v>
      </c>
      <c r="I592">
        <v>5628</v>
      </c>
      <c r="J592">
        <v>0</v>
      </c>
      <c r="K592">
        <v>591</v>
      </c>
      <c r="L592" s="2">
        <f t="shared" si="18"/>
        <v>196.803</v>
      </c>
      <c r="M592" s="2">
        <f t="shared" si="19"/>
        <v>3.2800500000000001</v>
      </c>
    </row>
    <row r="593" spans="1:13" x14ac:dyDescent="0.3">
      <c r="A593">
        <v>50</v>
      </c>
      <c r="B593">
        <v>44</v>
      </c>
      <c r="C593">
        <v>6</v>
      </c>
      <c r="D593">
        <v>5666</v>
      </c>
      <c r="E593">
        <v>2</v>
      </c>
      <c r="F593">
        <v>13</v>
      </c>
      <c r="G593">
        <v>0</v>
      </c>
      <c r="H593">
        <v>12</v>
      </c>
      <c r="I593">
        <v>5654</v>
      </c>
      <c r="J593">
        <v>0</v>
      </c>
      <c r="K593">
        <v>592</v>
      </c>
      <c r="L593" s="2">
        <f t="shared" si="18"/>
        <v>197.13600000000002</v>
      </c>
      <c r="M593" s="2">
        <f t="shared" si="19"/>
        <v>3.2856000000000005</v>
      </c>
    </row>
    <row r="594" spans="1:13" x14ac:dyDescent="0.3">
      <c r="A594">
        <v>50</v>
      </c>
      <c r="B594">
        <v>44</v>
      </c>
      <c r="C594">
        <v>6</v>
      </c>
      <c r="D594">
        <v>5692</v>
      </c>
      <c r="E594">
        <v>2</v>
      </c>
      <c r="F594">
        <v>13</v>
      </c>
      <c r="G594">
        <v>0</v>
      </c>
      <c r="H594">
        <v>12</v>
      </c>
      <c r="I594">
        <v>5680</v>
      </c>
      <c r="J594">
        <v>0</v>
      </c>
      <c r="K594">
        <v>593</v>
      </c>
      <c r="L594" s="2">
        <f t="shared" si="18"/>
        <v>197.46900000000002</v>
      </c>
      <c r="M594" s="2">
        <f t="shared" si="19"/>
        <v>3.2911500000000005</v>
      </c>
    </row>
    <row r="595" spans="1:13" x14ac:dyDescent="0.3">
      <c r="A595">
        <v>50</v>
      </c>
      <c r="B595">
        <v>44</v>
      </c>
      <c r="C595">
        <v>6</v>
      </c>
      <c r="D595">
        <v>5718</v>
      </c>
      <c r="E595">
        <v>2</v>
      </c>
      <c r="F595">
        <v>13</v>
      </c>
      <c r="G595">
        <v>0</v>
      </c>
      <c r="H595">
        <v>12</v>
      </c>
      <c r="I595">
        <v>5706</v>
      </c>
      <c r="J595">
        <v>0</v>
      </c>
      <c r="K595">
        <v>594</v>
      </c>
      <c r="L595" s="2">
        <f t="shared" si="18"/>
        <v>197.80200000000002</v>
      </c>
      <c r="M595" s="2">
        <f t="shared" si="19"/>
        <v>3.2967000000000004</v>
      </c>
    </row>
    <row r="596" spans="1:13" x14ac:dyDescent="0.3">
      <c r="A596">
        <v>50</v>
      </c>
      <c r="B596">
        <v>44</v>
      </c>
      <c r="C596">
        <v>6</v>
      </c>
      <c r="D596">
        <v>5744</v>
      </c>
      <c r="E596">
        <v>2</v>
      </c>
      <c r="F596">
        <v>13</v>
      </c>
      <c r="G596">
        <v>0</v>
      </c>
      <c r="H596">
        <v>12</v>
      </c>
      <c r="I596">
        <v>5732</v>
      </c>
      <c r="J596">
        <v>0</v>
      </c>
      <c r="K596">
        <v>595</v>
      </c>
      <c r="L596" s="2">
        <f t="shared" si="18"/>
        <v>198.13500000000002</v>
      </c>
      <c r="M596" s="2">
        <f t="shared" si="19"/>
        <v>3.3022500000000004</v>
      </c>
    </row>
    <row r="597" spans="1:13" x14ac:dyDescent="0.3">
      <c r="A597">
        <v>50</v>
      </c>
      <c r="B597">
        <v>44</v>
      </c>
      <c r="C597">
        <v>6</v>
      </c>
      <c r="D597">
        <v>5770</v>
      </c>
      <c r="E597">
        <v>2</v>
      </c>
      <c r="F597">
        <v>13</v>
      </c>
      <c r="G597">
        <v>0</v>
      </c>
      <c r="H597">
        <v>12</v>
      </c>
      <c r="I597">
        <v>5758</v>
      </c>
      <c r="J597">
        <v>0</v>
      </c>
      <c r="K597">
        <v>596</v>
      </c>
      <c r="L597" s="2">
        <f t="shared" si="18"/>
        <v>198.46800000000002</v>
      </c>
      <c r="M597" s="2">
        <f t="shared" si="19"/>
        <v>3.3078000000000003</v>
      </c>
    </row>
    <row r="598" spans="1:13" x14ac:dyDescent="0.3">
      <c r="A598">
        <v>50</v>
      </c>
      <c r="B598">
        <v>44</v>
      </c>
      <c r="C598">
        <v>6</v>
      </c>
      <c r="D598">
        <v>5796</v>
      </c>
      <c r="E598">
        <v>2</v>
      </c>
      <c r="F598">
        <v>13</v>
      </c>
      <c r="G598">
        <v>0</v>
      </c>
      <c r="H598">
        <v>12</v>
      </c>
      <c r="I598">
        <v>5784</v>
      </c>
      <c r="J598">
        <v>0</v>
      </c>
      <c r="K598">
        <v>597</v>
      </c>
      <c r="L598" s="2">
        <f t="shared" si="18"/>
        <v>198.80100000000002</v>
      </c>
      <c r="M598" s="2">
        <f t="shared" si="19"/>
        <v>3.3133500000000002</v>
      </c>
    </row>
    <row r="599" spans="1:13" x14ac:dyDescent="0.3">
      <c r="A599">
        <v>50</v>
      </c>
      <c r="B599">
        <v>44</v>
      </c>
      <c r="C599">
        <v>6</v>
      </c>
      <c r="D599">
        <v>5822</v>
      </c>
      <c r="E599">
        <v>2</v>
      </c>
      <c r="F599">
        <v>13</v>
      </c>
      <c r="G599">
        <v>0</v>
      </c>
      <c r="H599">
        <v>12</v>
      </c>
      <c r="I599">
        <v>5810</v>
      </c>
      <c r="J599">
        <v>0</v>
      </c>
      <c r="K599">
        <v>598</v>
      </c>
      <c r="L599" s="2">
        <f t="shared" si="18"/>
        <v>199.13400000000001</v>
      </c>
      <c r="M599" s="2">
        <f t="shared" si="19"/>
        <v>3.3189000000000002</v>
      </c>
    </row>
    <row r="600" spans="1:13" x14ac:dyDescent="0.3">
      <c r="A600">
        <v>50</v>
      </c>
      <c r="B600">
        <v>44</v>
      </c>
      <c r="C600">
        <v>6</v>
      </c>
      <c r="D600">
        <v>5848</v>
      </c>
      <c r="E600">
        <v>2</v>
      </c>
      <c r="F600">
        <v>13</v>
      </c>
      <c r="G600">
        <v>0</v>
      </c>
      <c r="H600">
        <v>12</v>
      </c>
      <c r="I600">
        <v>5836</v>
      </c>
      <c r="J600">
        <v>0</v>
      </c>
      <c r="K600">
        <v>599</v>
      </c>
      <c r="L600" s="2">
        <f t="shared" si="18"/>
        <v>199.46700000000001</v>
      </c>
      <c r="M600" s="2">
        <f t="shared" si="19"/>
        <v>3.3244500000000001</v>
      </c>
    </row>
    <row r="601" spans="1:13" x14ac:dyDescent="0.3">
      <c r="A601">
        <v>50</v>
      </c>
      <c r="B601">
        <v>45</v>
      </c>
      <c r="C601">
        <v>5</v>
      </c>
      <c r="D601">
        <v>5867</v>
      </c>
      <c r="E601">
        <v>2</v>
      </c>
      <c r="F601">
        <v>13</v>
      </c>
      <c r="G601">
        <v>0</v>
      </c>
      <c r="H601">
        <v>10</v>
      </c>
      <c r="I601">
        <v>5857</v>
      </c>
      <c r="J601">
        <v>0</v>
      </c>
      <c r="K601">
        <v>600</v>
      </c>
      <c r="L601" s="2">
        <f t="shared" si="18"/>
        <v>199.8</v>
      </c>
      <c r="M601" s="2">
        <f t="shared" si="19"/>
        <v>3.33</v>
      </c>
    </row>
    <row r="602" spans="1:13" x14ac:dyDescent="0.3">
      <c r="A602">
        <v>50</v>
      </c>
      <c r="B602">
        <v>45</v>
      </c>
      <c r="C602">
        <v>5</v>
      </c>
      <c r="D602">
        <v>5889</v>
      </c>
      <c r="E602">
        <v>2</v>
      </c>
      <c r="F602">
        <v>13</v>
      </c>
      <c r="G602">
        <v>0</v>
      </c>
      <c r="H602">
        <v>10</v>
      </c>
      <c r="I602">
        <v>5879</v>
      </c>
      <c r="J602">
        <v>0</v>
      </c>
      <c r="K602">
        <v>601</v>
      </c>
      <c r="L602" s="2">
        <f t="shared" si="18"/>
        <v>200.13300000000001</v>
      </c>
      <c r="M602" s="2">
        <f t="shared" si="19"/>
        <v>3.33555</v>
      </c>
    </row>
    <row r="603" spans="1:13" x14ac:dyDescent="0.3">
      <c r="A603">
        <v>50</v>
      </c>
      <c r="B603">
        <v>45</v>
      </c>
      <c r="C603">
        <v>5</v>
      </c>
      <c r="D603">
        <v>5910</v>
      </c>
      <c r="E603">
        <v>2</v>
      </c>
      <c r="F603">
        <v>13</v>
      </c>
      <c r="G603">
        <v>0</v>
      </c>
      <c r="H603">
        <v>10</v>
      </c>
      <c r="I603">
        <v>5900</v>
      </c>
      <c r="J603">
        <v>0</v>
      </c>
      <c r="K603">
        <v>602</v>
      </c>
      <c r="L603" s="2">
        <f t="shared" si="18"/>
        <v>200.46600000000001</v>
      </c>
      <c r="M603" s="2">
        <f t="shared" si="19"/>
        <v>3.3411</v>
      </c>
    </row>
    <row r="604" spans="1:13" x14ac:dyDescent="0.3">
      <c r="A604">
        <v>50</v>
      </c>
      <c r="B604">
        <v>45</v>
      </c>
      <c r="C604">
        <v>5</v>
      </c>
      <c r="D604">
        <v>5932</v>
      </c>
      <c r="E604">
        <v>2</v>
      </c>
      <c r="F604">
        <v>13</v>
      </c>
      <c r="G604">
        <v>0</v>
      </c>
      <c r="H604">
        <v>10</v>
      </c>
      <c r="I604">
        <v>5922</v>
      </c>
      <c r="J604">
        <v>0</v>
      </c>
      <c r="K604">
        <v>603</v>
      </c>
      <c r="L604" s="2">
        <f t="shared" si="18"/>
        <v>200.79900000000001</v>
      </c>
      <c r="M604" s="2">
        <f t="shared" si="19"/>
        <v>3.3466499999999999</v>
      </c>
    </row>
    <row r="605" spans="1:13" x14ac:dyDescent="0.3">
      <c r="A605">
        <v>50</v>
      </c>
      <c r="B605">
        <v>45</v>
      </c>
      <c r="C605">
        <v>5</v>
      </c>
      <c r="D605">
        <v>5954</v>
      </c>
      <c r="E605">
        <v>2</v>
      </c>
      <c r="F605">
        <v>13</v>
      </c>
      <c r="G605">
        <v>0</v>
      </c>
      <c r="H605">
        <v>10</v>
      </c>
      <c r="I605">
        <v>5944</v>
      </c>
      <c r="J605">
        <v>0</v>
      </c>
      <c r="K605">
        <v>604</v>
      </c>
      <c r="L605" s="2">
        <f t="shared" si="18"/>
        <v>201.13200000000001</v>
      </c>
      <c r="M605" s="2">
        <f t="shared" si="19"/>
        <v>3.3522000000000003</v>
      </c>
    </row>
    <row r="606" spans="1:13" x14ac:dyDescent="0.3">
      <c r="A606">
        <v>50</v>
      </c>
      <c r="B606">
        <v>45</v>
      </c>
      <c r="C606">
        <v>5</v>
      </c>
      <c r="D606">
        <v>5975</v>
      </c>
      <c r="E606">
        <v>2</v>
      </c>
      <c r="F606">
        <v>13</v>
      </c>
      <c r="G606">
        <v>0</v>
      </c>
      <c r="H606">
        <v>10</v>
      </c>
      <c r="I606">
        <v>5965</v>
      </c>
      <c r="J606">
        <v>0</v>
      </c>
      <c r="K606">
        <v>605</v>
      </c>
      <c r="L606" s="2">
        <f t="shared" si="18"/>
        <v>201.465</v>
      </c>
      <c r="M606" s="2">
        <f t="shared" si="19"/>
        <v>3.3577500000000002</v>
      </c>
    </row>
    <row r="607" spans="1:13" x14ac:dyDescent="0.3">
      <c r="A607">
        <v>50</v>
      </c>
      <c r="B607">
        <v>45</v>
      </c>
      <c r="C607">
        <v>5</v>
      </c>
      <c r="D607">
        <v>5997</v>
      </c>
      <c r="E607">
        <v>2</v>
      </c>
      <c r="F607">
        <v>13</v>
      </c>
      <c r="G607">
        <v>0</v>
      </c>
      <c r="H607">
        <v>10</v>
      </c>
      <c r="I607">
        <v>5987</v>
      </c>
      <c r="J607">
        <v>0</v>
      </c>
      <c r="K607">
        <v>606</v>
      </c>
      <c r="L607" s="2">
        <f t="shared" si="18"/>
        <v>201.798</v>
      </c>
      <c r="M607" s="2">
        <f t="shared" si="19"/>
        <v>3.3633000000000002</v>
      </c>
    </row>
    <row r="608" spans="1:13" x14ac:dyDescent="0.3">
      <c r="A608">
        <v>50</v>
      </c>
      <c r="B608">
        <v>45</v>
      </c>
      <c r="C608">
        <v>5</v>
      </c>
      <c r="D608">
        <v>6019</v>
      </c>
      <c r="E608">
        <v>2</v>
      </c>
      <c r="F608">
        <v>13</v>
      </c>
      <c r="G608">
        <v>0</v>
      </c>
      <c r="H608">
        <v>10</v>
      </c>
      <c r="I608">
        <v>6009</v>
      </c>
      <c r="J608">
        <v>0</v>
      </c>
      <c r="K608">
        <v>607</v>
      </c>
      <c r="L608" s="2">
        <f t="shared" si="18"/>
        <v>202.131</v>
      </c>
      <c r="M608" s="2">
        <f t="shared" si="19"/>
        <v>3.3688500000000001</v>
      </c>
    </row>
    <row r="609" spans="1:13" x14ac:dyDescent="0.3">
      <c r="A609">
        <v>50</v>
      </c>
      <c r="B609">
        <v>45</v>
      </c>
      <c r="C609">
        <v>5</v>
      </c>
      <c r="D609">
        <v>6040</v>
      </c>
      <c r="E609">
        <v>2</v>
      </c>
      <c r="F609">
        <v>13</v>
      </c>
      <c r="G609">
        <v>0</v>
      </c>
      <c r="H609">
        <v>10</v>
      </c>
      <c r="I609">
        <v>6030</v>
      </c>
      <c r="J609">
        <v>0</v>
      </c>
      <c r="K609">
        <v>608</v>
      </c>
      <c r="L609" s="2">
        <f t="shared" si="18"/>
        <v>202.464</v>
      </c>
      <c r="M609" s="2">
        <f t="shared" si="19"/>
        <v>3.3744000000000001</v>
      </c>
    </row>
    <row r="610" spans="1:13" x14ac:dyDescent="0.3">
      <c r="A610">
        <v>50</v>
      </c>
      <c r="B610">
        <v>46</v>
      </c>
      <c r="C610">
        <v>4</v>
      </c>
      <c r="D610">
        <v>6056</v>
      </c>
      <c r="E610">
        <v>2</v>
      </c>
      <c r="F610">
        <v>13</v>
      </c>
      <c r="G610">
        <v>0</v>
      </c>
      <c r="H610">
        <v>8</v>
      </c>
      <c r="I610">
        <v>6048</v>
      </c>
      <c r="J610">
        <v>0</v>
      </c>
      <c r="K610">
        <v>609</v>
      </c>
      <c r="L610" s="2">
        <f t="shared" si="18"/>
        <v>202.797</v>
      </c>
      <c r="M610" s="2">
        <f t="shared" si="19"/>
        <v>3.37995</v>
      </c>
    </row>
    <row r="611" spans="1:13" x14ac:dyDescent="0.3">
      <c r="A611">
        <v>50</v>
      </c>
      <c r="B611">
        <v>46</v>
      </c>
      <c r="C611">
        <v>4</v>
      </c>
      <c r="D611">
        <v>6073</v>
      </c>
      <c r="E611">
        <v>2</v>
      </c>
      <c r="F611">
        <v>13</v>
      </c>
      <c r="G611">
        <v>0</v>
      </c>
      <c r="H611">
        <v>8</v>
      </c>
      <c r="I611">
        <v>6065</v>
      </c>
      <c r="J611">
        <v>0</v>
      </c>
      <c r="K611">
        <v>610</v>
      </c>
      <c r="L611" s="2">
        <f t="shared" si="18"/>
        <v>203.13000000000002</v>
      </c>
      <c r="M611" s="2">
        <f t="shared" si="19"/>
        <v>3.3855000000000004</v>
      </c>
    </row>
    <row r="612" spans="1:13" x14ac:dyDescent="0.3">
      <c r="A612">
        <v>50</v>
      </c>
      <c r="B612">
        <v>46</v>
      </c>
      <c r="C612">
        <v>4</v>
      </c>
      <c r="D612">
        <v>6090</v>
      </c>
      <c r="E612">
        <v>2</v>
      </c>
      <c r="F612">
        <v>13</v>
      </c>
      <c r="G612">
        <v>0</v>
      </c>
      <c r="H612">
        <v>8</v>
      </c>
      <c r="I612">
        <v>6082</v>
      </c>
      <c r="J612">
        <v>0</v>
      </c>
      <c r="K612">
        <v>611</v>
      </c>
      <c r="L612" s="2">
        <f t="shared" si="18"/>
        <v>203.46300000000002</v>
      </c>
      <c r="M612" s="2">
        <f t="shared" si="19"/>
        <v>3.3910500000000003</v>
      </c>
    </row>
    <row r="613" spans="1:13" x14ac:dyDescent="0.3">
      <c r="A613">
        <v>50</v>
      </c>
      <c r="B613">
        <v>46</v>
      </c>
      <c r="C613">
        <v>4</v>
      </c>
      <c r="D613">
        <v>6108</v>
      </c>
      <c r="E613">
        <v>2</v>
      </c>
      <c r="F613">
        <v>13</v>
      </c>
      <c r="G613">
        <v>0</v>
      </c>
      <c r="H613">
        <v>8</v>
      </c>
      <c r="I613">
        <v>6100</v>
      </c>
      <c r="J613">
        <v>0</v>
      </c>
      <c r="K613">
        <v>612</v>
      </c>
      <c r="L613" s="2">
        <f t="shared" si="18"/>
        <v>203.79600000000002</v>
      </c>
      <c r="M613" s="2">
        <f t="shared" si="19"/>
        <v>3.3966000000000003</v>
      </c>
    </row>
    <row r="614" spans="1:13" x14ac:dyDescent="0.3">
      <c r="A614">
        <v>50</v>
      </c>
      <c r="B614">
        <v>46</v>
      </c>
      <c r="C614">
        <v>4</v>
      </c>
      <c r="D614">
        <v>6125</v>
      </c>
      <c r="E614">
        <v>2</v>
      </c>
      <c r="F614">
        <v>13</v>
      </c>
      <c r="G614">
        <v>0</v>
      </c>
      <c r="H614">
        <v>8</v>
      </c>
      <c r="I614">
        <v>6117</v>
      </c>
      <c r="J614">
        <v>0</v>
      </c>
      <c r="K614">
        <v>613</v>
      </c>
      <c r="L614" s="2">
        <f t="shared" si="18"/>
        <v>204.12900000000002</v>
      </c>
      <c r="M614" s="2">
        <f t="shared" si="19"/>
        <v>3.4021500000000002</v>
      </c>
    </row>
    <row r="615" spans="1:13" x14ac:dyDescent="0.3">
      <c r="A615">
        <v>50</v>
      </c>
      <c r="B615">
        <v>47</v>
      </c>
      <c r="C615">
        <v>3</v>
      </c>
      <c r="D615">
        <v>6136</v>
      </c>
      <c r="E615">
        <v>2</v>
      </c>
      <c r="F615">
        <v>13</v>
      </c>
      <c r="G615">
        <v>0</v>
      </c>
      <c r="H615">
        <v>6</v>
      </c>
      <c r="I615">
        <v>6130</v>
      </c>
      <c r="J615">
        <v>0</v>
      </c>
      <c r="K615">
        <v>614</v>
      </c>
      <c r="L615" s="2">
        <f t="shared" si="18"/>
        <v>204.46200000000002</v>
      </c>
      <c r="M615" s="2">
        <f t="shared" si="19"/>
        <v>3.4077000000000002</v>
      </c>
    </row>
    <row r="616" spans="1:13" x14ac:dyDescent="0.3">
      <c r="A616">
        <v>50</v>
      </c>
      <c r="B616">
        <v>47</v>
      </c>
      <c r="C616">
        <v>3</v>
      </c>
      <c r="D616">
        <v>6149</v>
      </c>
      <c r="E616">
        <v>2</v>
      </c>
      <c r="F616">
        <v>13</v>
      </c>
      <c r="G616">
        <v>0</v>
      </c>
      <c r="H616">
        <v>6</v>
      </c>
      <c r="I616">
        <v>6143</v>
      </c>
      <c r="J616">
        <v>0</v>
      </c>
      <c r="K616">
        <v>615</v>
      </c>
      <c r="L616" s="2">
        <f t="shared" si="18"/>
        <v>204.79500000000002</v>
      </c>
      <c r="M616" s="2">
        <f t="shared" si="19"/>
        <v>3.4132500000000001</v>
      </c>
    </row>
    <row r="617" spans="1:13" x14ac:dyDescent="0.3">
      <c r="A617">
        <v>50</v>
      </c>
      <c r="B617">
        <v>47</v>
      </c>
      <c r="C617">
        <v>3</v>
      </c>
      <c r="D617">
        <v>6162</v>
      </c>
      <c r="E617">
        <v>2</v>
      </c>
      <c r="F617">
        <v>13</v>
      </c>
      <c r="G617">
        <v>0</v>
      </c>
      <c r="H617">
        <v>6</v>
      </c>
      <c r="I617">
        <v>6156</v>
      </c>
      <c r="J617">
        <v>0</v>
      </c>
      <c r="K617">
        <v>616</v>
      </c>
      <c r="L617" s="2">
        <f t="shared" si="18"/>
        <v>205.12800000000001</v>
      </c>
      <c r="M617" s="2">
        <f t="shared" si="19"/>
        <v>3.4188000000000001</v>
      </c>
    </row>
    <row r="618" spans="1:13" x14ac:dyDescent="0.3">
      <c r="A618">
        <v>50</v>
      </c>
      <c r="B618">
        <v>47</v>
      </c>
      <c r="C618">
        <v>3</v>
      </c>
      <c r="D618">
        <v>6175</v>
      </c>
      <c r="E618">
        <v>2</v>
      </c>
      <c r="F618">
        <v>13</v>
      </c>
      <c r="G618">
        <v>0</v>
      </c>
      <c r="H618">
        <v>6</v>
      </c>
      <c r="I618">
        <v>6169</v>
      </c>
      <c r="J618">
        <v>0</v>
      </c>
      <c r="K618">
        <v>617</v>
      </c>
      <c r="L618" s="2">
        <f t="shared" si="18"/>
        <v>205.46100000000001</v>
      </c>
      <c r="M618" s="2">
        <f t="shared" si="19"/>
        <v>3.42435</v>
      </c>
    </row>
    <row r="619" spans="1:13" x14ac:dyDescent="0.3">
      <c r="A619">
        <v>50</v>
      </c>
      <c r="B619">
        <v>47</v>
      </c>
      <c r="C619">
        <v>3</v>
      </c>
      <c r="D619">
        <v>6188</v>
      </c>
      <c r="E619">
        <v>2</v>
      </c>
      <c r="F619">
        <v>13</v>
      </c>
      <c r="G619">
        <v>0</v>
      </c>
      <c r="H619">
        <v>6</v>
      </c>
      <c r="I619">
        <v>6182</v>
      </c>
      <c r="J619">
        <v>0</v>
      </c>
      <c r="K619">
        <v>618</v>
      </c>
      <c r="L619" s="2">
        <f t="shared" si="18"/>
        <v>205.79400000000001</v>
      </c>
      <c r="M619" s="2">
        <f t="shared" si="19"/>
        <v>3.4299000000000004</v>
      </c>
    </row>
    <row r="620" spans="1:13" x14ac:dyDescent="0.3">
      <c r="A620">
        <v>50</v>
      </c>
      <c r="B620">
        <v>47</v>
      </c>
      <c r="C620">
        <v>3</v>
      </c>
      <c r="D620">
        <v>6201</v>
      </c>
      <c r="E620">
        <v>2</v>
      </c>
      <c r="F620">
        <v>13</v>
      </c>
      <c r="G620">
        <v>0</v>
      </c>
      <c r="H620">
        <v>6</v>
      </c>
      <c r="I620">
        <v>6195</v>
      </c>
      <c r="J620">
        <v>0</v>
      </c>
      <c r="K620">
        <v>619</v>
      </c>
      <c r="L620" s="2">
        <f t="shared" si="18"/>
        <v>206.12700000000001</v>
      </c>
      <c r="M620" s="2">
        <f t="shared" si="19"/>
        <v>3.4354500000000003</v>
      </c>
    </row>
    <row r="621" spans="1:13" x14ac:dyDescent="0.3">
      <c r="A621">
        <v>50</v>
      </c>
      <c r="B621">
        <v>47</v>
      </c>
      <c r="C621">
        <v>3</v>
      </c>
      <c r="D621">
        <v>6214</v>
      </c>
      <c r="E621">
        <v>2</v>
      </c>
      <c r="F621">
        <v>13</v>
      </c>
      <c r="G621">
        <v>0</v>
      </c>
      <c r="H621">
        <v>6</v>
      </c>
      <c r="I621">
        <v>6208</v>
      </c>
      <c r="J621">
        <v>0</v>
      </c>
      <c r="K621">
        <v>620</v>
      </c>
      <c r="L621" s="2">
        <f t="shared" si="18"/>
        <v>206.46</v>
      </c>
      <c r="M621" s="2">
        <f t="shared" si="19"/>
        <v>3.4410000000000003</v>
      </c>
    </row>
    <row r="622" spans="1:13" x14ac:dyDescent="0.3">
      <c r="A622">
        <v>50</v>
      </c>
      <c r="B622">
        <v>47</v>
      </c>
      <c r="C622">
        <v>3</v>
      </c>
      <c r="D622">
        <v>6227</v>
      </c>
      <c r="E622">
        <v>2</v>
      </c>
      <c r="F622">
        <v>13</v>
      </c>
      <c r="G622">
        <v>0</v>
      </c>
      <c r="H622">
        <v>6</v>
      </c>
      <c r="I622">
        <v>6221</v>
      </c>
      <c r="J622">
        <v>0</v>
      </c>
      <c r="K622">
        <v>621</v>
      </c>
      <c r="L622" s="2">
        <f t="shared" si="18"/>
        <v>206.79300000000001</v>
      </c>
      <c r="M622" s="2">
        <f t="shared" si="19"/>
        <v>3.4465500000000002</v>
      </c>
    </row>
    <row r="623" spans="1:13" x14ac:dyDescent="0.3">
      <c r="A623">
        <v>50</v>
      </c>
      <c r="B623">
        <v>47</v>
      </c>
      <c r="C623">
        <v>3</v>
      </c>
      <c r="D623">
        <v>6240</v>
      </c>
      <c r="E623">
        <v>2</v>
      </c>
      <c r="F623">
        <v>13</v>
      </c>
      <c r="G623">
        <v>0</v>
      </c>
      <c r="H623">
        <v>6</v>
      </c>
      <c r="I623">
        <v>6234</v>
      </c>
      <c r="J623">
        <v>0</v>
      </c>
      <c r="K623">
        <v>622</v>
      </c>
      <c r="L623" s="2">
        <f t="shared" si="18"/>
        <v>207.126</v>
      </c>
      <c r="M623" s="2">
        <f t="shared" si="19"/>
        <v>3.4521000000000002</v>
      </c>
    </row>
    <row r="624" spans="1:13" x14ac:dyDescent="0.3">
      <c r="A624">
        <v>50</v>
      </c>
      <c r="B624">
        <v>47</v>
      </c>
      <c r="C624">
        <v>3</v>
      </c>
      <c r="D624">
        <v>6253</v>
      </c>
      <c r="E624">
        <v>2</v>
      </c>
      <c r="F624">
        <v>13</v>
      </c>
      <c r="G624">
        <v>0</v>
      </c>
      <c r="H624">
        <v>6</v>
      </c>
      <c r="I624">
        <v>6247</v>
      </c>
      <c r="J624">
        <v>0</v>
      </c>
      <c r="K624">
        <v>623</v>
      </c>
      <c r="L624" s="2">
        <f t="shared" si="18"/>
        <v>207.459</v>
      </c>
      <c r="M624" s="2">
        <f t="shared" si="19"/>
        <v>3.4576500000000001</v>
      </c>
    </row>
    <row r="625" spans="1:13" x14ac:dyDescent="0.3">
      <c r="A625">
        <v>50</v>
      </c>
      <c r="B625">
        <v>47</v>
      </c>
      <c r="C625">
        <v>3</v>
      </c>
      <c r="D625">
        <v>6266</v>
      </c>
      <c r="E625">
        <v>2</v>
      </c>
      <c r="F625">
        <v>13</v>
      </c>
      <c r="G625">
        <v>0</v>
      </c>
      <c r="H625">
        <v>6</v>
      </c>
      <c r="I625">
        <v>6260</v>
      </c>
      <c r="J625">
        <v>0</v>
      </c>
      <c r="K625">
        <v>624</v>
      </c>
      <c r="L625" s="2">
        <f t="shared" si="18"/>
        <v>207.792</v>
      </c>
      <c r="M625" s="2">
        <f t="shared" si="19"/>
        <v>3.4632000000000001</v>
      </c>
    </row>
    <row r="626" spans="1:13" x14ac:dyDescent="0.3">
      <c r="A626">
        <v>50</v>
      </c>
      <c r="B626">
        <v>47</v>
      </c>
      <c r="C626">
        <v>3</v>
      </c>
      <c r="D626">
        <v>6279</v>
      </c>
      <c r="E626">
        <v>2</v>
      </c>
      <c r="F626">
        <v>13</v>
      </c>
      <c r="G626">
        <v>0</v>
      </c>
      <c r="H626">
        <v>6</v>
      </c>
      <c r="I626">
        <v>6273</v>
      </c>
      <c r="J626">
        <v>0</v>
      </c>
      <c r="K626">
        <v>625</v>
      </c>
      <c r="L626" s="2">
        <f t="shared" si="18"/>
        <v>208.125</v>
      </c>
      <c r="M626" s="2">
        <f t="shared" si="19"/>
        <v>3.46875</v>
      </c>
    </row>
    <row r="627" spans="1:13" x14ac:dyDescent="0.3">
      <c r="A627">
        <v>50</v>
      </c>
      <c r="B627">
        <v>47</v>
      </c>
      <c r="C627">
        <v>3</v>
      </c>
      <c r="D627">
        <v>6292</v>
      </c>
      <c r="E627">
        <v>2</v>
      </c>
      <c r="F627">
        <v>13</v>
      </c>
      <c r="G627">
        <v>0</v>
      </c>
      <c r="H627">
        <v>6</v>
      </c>
      <c r="I627">
        <v>6286</v>
      </c>
      <c r="J627">
        <v>0</v>
      </c>
      <c r="K627">
        <v>626</v>
      </c>
      <c r="L627" s="2">
        <f t="shared" si="18"/>
        <v>208.458</v>
      </c>
      <c r="M627" s="2">
        <f t="shared" si="19"/>
        <v>3.4742999999999999</v>
      </c>
    </row>
    <row r="628" spans="1:13" x14ac:dyDescent="0.3">
      <c r="A628">
        <v>50</v>
      </c>
      <c r="B628">
        <v>48</v>
      </c>
      <c r="C628">
        <v>2</v>
      </c>
      <c r="D628">
        <v>6298</v>
      </c>
      <c r="E628">
        <v>2</v>
      </c>
      <c r="F628">
        <v>13</v>
      </c>
      <c r="G628">
        <v>0</v>
      </c>
      <c r="H628">
        <v>4</v>
      </c>
      <c r="I628">
        <v>6294</v>
      </c>
      <c r="J628">
        <v>0</v>
      </c>
      <c r="K628">
        <v>627</v>
      </c>
      <c r="L628" s="2">
        <f t="shared" si="18"/>
        <v>208.79100000000003</v>
      </c>
      <c r="M628" s="2">
        <f t="shared" si="19"/>
        <v>3.4798500000000003</v>
      </c>
    </row>
    <row r="629" spans="1:13" x14ac:dyDescent="0.3">
      <c r="A629">
        <v>50</v>
      </c>
      <c r="B629">
        <v>48</v>
      </c>
      <c r="C629">
        <v>2</v>
      </c>
      <c r="D629">
        <v>6307</v>
      </c>
      <c r="E629">
        <v>2</v>
      </c>
      <c r="F629">
        <v>13</v>
      </c>
      <c r="G629">
        <v>0</v>
      </c>
      <c r="H629">
        <v>4</v>
      </c>
      <c r="I629">
        <v>6303</v>
      </c>
      <c r="J629">
        <v>0</v>
      </c>
      <c r="K629">
        <v>628</v>
      </c>
      <c r="L629" s="2">
        <f t="shared" si="18"/>
        <v>209.12400000000002</v>
      </c>
      <c r="M629" s="2">
        <f t="shared" si="19"/>
        <v>3.4854000000000003</v>
      </c>
    </row>
    <row r="630" spans="1:13" x14ac:dyDescent="0.3">
      <c r="A630">
        <v>50</v>
      </c>
      <c r="B630">
        <v>48</v>
      </c>
      <c r="C630">
        <v>2</v>
      </c>
      <c r="D630">
        <v>6316</v>
      </c>
      <c r="E630">
        <v>2</v>
      </c>
      <c r="F630">
        <v>13</v>
      </c>
      <c r="G630">
        <v>0</v>
      </c>
      <c r="H630">
        <v>4</v>
      </c>
      <c r="I630">
        <v>6312</v>
      </c>
      <c r="J630">
        <v>0</v>
      </c>
      <c r="K630">
        <v>629</v>
      </c>
      <c r="L630" s="2">
        <f t="shared" si="18"/>
        <v>209.45700000000002</v>
      </c>
      <c r="M630" s="2">
        <f t="shared" si="19"/>
        <v>3.4909500000000002</v>
      </c>
    </row>
    <row r="631" spans="1:13" x14ac:dyDescent="0.3">
      <c r="A631">
        <v>50</v>
      </c>
      <c r="B631">
        <v>48</v>
      </c>
      <c r="C631">
        <v>2</v>
      </c>
      <c r="D631">
        <v>6324</v>
      </c>
      <c r="E631">
        <v>2</v>
      </c>
      <c r="F631">
        <v>13</v>
      </c>
      <c r="G631">
        <v>0</v>
      </c>
      <c r="H631">
        <v>4</v>
      </c>
      <c r="I631">
        <v>6320</v>
      </c>
      <c r="J631">
        <v>0</v>
      </c>
      <c r="K631">
        <v>630</v>
      </c>
      <c r="L631" s="2">
        <f t="shared" si="18"/>
        <v>209.79000000000002</v>
      </c>
      <c r="M631" s="2">
        <f t="shared" si="19"/>
        <v>3.4965000000000002</v>
      </c>
    </row>
    <row r="632" spans="1:13" x14ac:dyDescent="0.3">
      <c r="A632">
        <v>50</v>
      </c>
      <c r="B632">
        <v>48</v>
      </c>
      <c r="C632">
        <v>2</v>
      </c>
      <c r="D632">
        <v>6333</v>
      </c>
      <c r="E632">
        <v>2</v>
      </c>
      <c r="F632">
        <v>13</v>
      </c>
      <c r="G632">
        <v>0</v>
      </c>
      <c r="H632">
        <v>4</v>
      </c>
      <c r="I632">
        <v>6329</v>
      </c>
      <c r="J632">
        <v>0</v>
      </c>
      <c r="K632">
        <v>631</v>
      </c>
      <c r="L632" s="2">
        <f t="shared" si="18"/>
        <v>210.12300000000002</v>
      </c>
      <c r="M632" s="2">
        <f t="shared" si="19"/>
        <v>3.5020500000000001</v>
      </c>
    </row>
    <row r="633" spans="1:13" x14ac:dyDescent="0.3">
      <c r="A633">
        <v>50</v>
      </c>
      <c r="B633">
        <v>48</v>
      </c>
      <c r="C633">
        <v>2</v>
      </c>
      <c r="D633">
        <v>6342</v>
      </c>
      <c r="E633">
        <v>2</v>
      </c>
      <c r="F633">
        <v>13</v>
      </c>
      <c r="G633">
        <v>0</v>
      </c>
      <c r="H633">
        <v>4</v>
      </c>
      <c r="I633">
        <v>6338</v>
      </c>
      <c r="J633">
        <v>0</v>
      </c>
      <c r="K633">
        <v>632</v>
      </c>
      <c r="L633" s="2">
        <f t="shared" si="18"/>
        <v>210.45600000000002</v>
      </c>
      <c r="M633" s="2">
        <f t="shared" si="19"/>
        <v>3.5076000000000005</v>
      </c>
    </row>
    <row r="634" spans="1:13" x14ac:dyDescent="0.3">
      <c r="A634">
        <v>50</v>
      </c>
      <c r="B634">
        <v>49</v>
      </c>
      <c r="C634">
        <v>1</v>
      </c>
      <c r="D634">
        <v>6344</v>
      </c>
      <c r="E634">
        <v>2</v>
      </c>
      <c r="F634">
        <v>13</v>
      </c>
      <c r="G634">
        <v>0</v>
      </c>
      <c r="H634">
        <v>2</v>
      </c>
      <c r="I634">
        <v>6342</v>
      </c>
      <c r="J634">
        <v>0</v>
      </c>
      <c r="K634">
        <v>633</v>
      </c>
      <c r="L634" s="2">
        <f t="shared" si="18"/>
        <v>210.78900000000002</v>
      </c>
      <c r="M634" s="2">
        <f t="shared" si="19"/>
        <v>3.5131500000000004</v>
      </c>
    </row>
    <row r="635" spans="1:13" x14ac:dyDescent="0.3">
      <c r="A635">
        <v>50</v>
      </c>
      <c r="B635">
        <v>49</v>
      </c>
      <c r="C635">
        <v>1</v>
      </c>
      <c r="D635">
        <v>6348</v>
      </c>
      <c r="E635">
        <v>2</v>
      </c>
      <c r="F635">
        <v>13</v>
      </c>
      <c r="G635">
        <v>0</v>
      </c>
      <c r="H635">
        <v>2</v>
      </c>
      <c r="I635">
        <v>6346</v>
      </c>
      <c r="J635">
        <v>0</v>
      </c>
      <c r="K635">
        <v>634</v>
      </c>
      <c r="L635" s="2">
        <f t="shared" si="18"/>
        <v>211.12200000000001</v>
      </c>
      <c r="M635" s="2">
        <f t="shared" si="19"/>
        <v>3.5187000000000004</v>
      </c>
    </row>
    <row r="636" spans="1:13" x14ac:dyDescent="0.3">
      <c r="A636">
        <v>50</v>
      </c>
      <c r="B636">
        <v>49</v>
      </c>
      <c r="C636">
        <v>1</v>
      </c>
      <c r="D636">
        <v>6353</v>
      </c>
      <c r="E636">
        <v>2</v>
      </c>
      <c r="F636">
        <v>13</v>
      </c>
      <c r="G636">
        <v>0</v>
      </c>
      <c r="H636">
        <v>2</v>
      </c>
      <c r="I636">
        <v>6351</v>
      </c>
      <c r="J636">
        <v>0</v>
      </c>
      <c r="K636">
        <v>635</v>
      </c>
      <c r="L636" s="2">
        <f t="shared" si="18"/>
        <v>211.45500000000001</v>
      </c>
      <c r="M636" s="2">
        <f t="shared" si="19"/>
        <v>3.5242500000000003</v>
      </c>
    </row>
    <row r="637" spans="1:13" x14ac:dyDescent="0.3">
      <c r="A637">
        <v>50</v>
      </c>
      <c r="B637">
        <v>49</v>
      </c>
      <c r="C637">
        <v>1</v>
      </c>
      <c r="D637">
        <v>6357</v>
      </c>
      <c r="E637">
        <v>2</v>
      </c>
      <c r="F637">
        <v>13</v>
      </c>
      <c r="G637">
        <v>0</v>
      </c>
      <c r="H637">
        <v>2</v>
      </c>
      <c r="I637">
        <v>6355</v>
      </c>
      <c r="J637">
        <v>0</v>
      </c>
      <c r="K637">
        <v>636</v>
      </c>
      <c r="L637" s="2">
        <f t="shared" si="18"/>
        <v>211.78800000000001</v>
      </c>
      <c r="M637" s="2">
        <f t="shared" si="19"/>
        <v>3.5298000000000003</v>
      </c>
    </row>
    <row r="638" spans="1:13" x14ac:dyDescent="0.3">
      <c r="A638">
        <v>50</v>
      </c>
      <c r="B638">
        <v>49</v>
      </c>
      <c r="C638">
        <v>1</v>
      </c>
      <c r="D638">
        <v>6361</v>
      </c>
      <c r="E638">
        <v>2</v>
      </c>
      <c r="F638">
        <v>13</v>
      </c>
      <c r="G638">
        <v>0</v>
      </c>
      <c r="H638">
        <v>2</v>
      </c>
      <c r="I638">
        <v>6359</v>
      </c>
      <c r="J638">
        <v>0</v>
      </c>
      <c r="K638">
        <v>637</v>
      </c>
      <c r="L638" s="2">
        <f t="shared" si="18"/>
        <v>212.12100000000001</v>
      </c>
      <c r="M638" s="2">
        <f t="shared" si="19"/>
        <v>3.5353500000000002</v>
      </c>
    </row>
    <row r="639" spans="1:13" x14ac:dyDescent="0.3">
      <c r="A639">
        <v>50</v>
      </c>
      <c r="B639">
        <v>49</v>
      </c>
      <c r="C639">
        <v>1</v>
      </c>
      <c r="D639">
        <v>6366</v>
      </c>
      <c r="E639">
        <v>2</v>
      </c>
      <c r="F639">
        <v>13</v>
      </c>
      <c r="G639">
        <v>0</v>
      </c>
      <c r="H639">
        <v>2</v>
      </c>
      <c r="I639">
        <v>6364</v>
      </c>
      <c r="J639">
        <v>0</v>
      </c>
      <c r="K639">
        <v>638</v>
      </c>
      <c r="L639" s="2">
        <f t="shared" si="18"/>
        <v>212.45400000000001</v>
      </c>
      <c r="M639" s="2">
        <f t="shared" si="19"/>
        <v>3.5409000000000002</v>
      </c>
    </row>
    <row r="640" spans="1:13" x14ac:dyDescent="0.3">
      <c r="A640">
        <v>50</v>
      </c>
      <c r="B640">
        <v>50</v>
      </c>
      <c r="C640">
        <v>0</v>
      </c>
      <c r="D640">
        <v>6364</v>
      </c>
      <c r="E640">
        <v>2</v>
      </c>
      <c r="F640">
        <v>13</v>
      </c>
      <c r="G640">
        <v>0</v>
      </c>
      <c r="H640">
        <v>0</v>
      </c>
      <c r="I640">
        <v>6364</v>
      </c>
      <c r="J640">
        <v>0</v>
      </c>
      <c r="K640">
        <v>639</v>
      </c>
      <c r="L640" s="2">
        <f t="shared" si="18"/>
        <v>212.78700000000001</v>
      </c>
      <c r="M640" s="2">
        <f t="shared" si="19"/>
        <v>3.5464500000000001</v>
      </c>
    </row>
    <row r="641" spans="1:13" x14ac:dyDescent="0.3">
      <c r="A641">
        <v>50</v>
      </c>
      <c r="B641">
        <v>50</v>
      </c>
      <c r="C641">
        <v>0</v>
      </c>
      <c r="D641">
        <v>6364</v>
      </c>
      <c r="E641">
        <v>2</v>
      </c>
      <c r="F641">
        <v>13</v>
      </c>
      <c r="G641">
        <v>0</v>
      </c>
      <c r="H641">
        <v>0</v>
      </c>
      <c r="I641">
        <v>6364</v>
      </c>
      <c r="J641">
        <v>0</v>
      </c>
      <c r="K641">
        <v>640</v>
      </c>
      <c r="L641" s="2">
        <f t="shared" si="18"/>
        <v>213.12</v>
      </c>
      <c r="M641" s="2">
        <f t="shared" si="19"/>
        <v>3.552</v>
      </c>
    </row>
    <row r="642" spans="1:13" x14ac:dyDescent="0.3">
      <c r="A642">
        <v>50</v>
      </c>
      <c r="B642">
        <v>50</v>
      </c>
      <c r="C642">
        <v>0</v>
      </c>
      <c r="D642">
        <v>6364</v>
      </c>
      <c r="E642">
        <v>2</v>
      </c>
      <c r="F642">
        <v>13</v>
      </c>
      <c r="G642">
        <v>0</v>
      </c>
      <c r="H642">
        <v>0</v>
      </c>
      <c r="I642">
        <v>6364</v>
      </c>
      <c r="J642">
        <v>0</v>
      </c>
      <c r="K642">
        <v>641</v>
      </c>
      <c r="L642" s="2">
        <f t="shared" si="18"/>
        <v>213.453</v>
      </c>
      <c r="M642" s="2">
        <f t="shared" si="19"/>
        <v>3.55755</v>
      </c>
    </row>
    <row r="643" spans="1:13" x14ac:dyDescent="0.3">
      <c r="A643">
        <v>50</v>
      </c>
      <c r="B643">
        <v>50</v>
      </c>
      <c r="C643">
        <v>0</v>
      </c>
      <c r="D643">
        <v>6364</v>
      </c>
      <c r="E643">
        <v>2</v>
      </c>
      <c r="F643">
        <v>13</v>
      </c>
      <c r="G643">
        <v>0</v>
      </c>
      <c r="H643">
        <v>0</v>
      </c>
      <c r="I643">
        <v>6364</v>
      </c>
      <c r="J643">
        <v>0</v>
      </c>
      <c r="K643">
        <v>642</v>
      </c>
      <c r="L643" s="2">
        <f t="shared" ref="L643:L706" si="20">K643*0.333</f>
        <v>213.786</v>
      </c>
      <c r="M643" s="2">
        <f t="shared" ref="M643:M706" si="21">L643/60</f>
        <v>3.5630999999999999</v>
      </c>
    </row>
    <row r="644" spans="1:13" x14ac:dyDescent="0.3">
      <c r="A644">
        <v>50</v>
      </c>
      <c r="B644">
        <v>50</v>
      </c>
      <c r="C644">
        <v>0</v>
      </c>
      <c r="D644">
        <v>6364</v>
      </c>
      <c r="E644">
        <v>2</v>
      </c>
      <c r="F644">
        <v>13</v>
      </c>
      <c r="G644">
        <v>0</v>
      </c>
      <c r="H644">
        <v>0</v>
      </c>
      <c r="I644">
        <v>6364</v>
      </c>
      <c r="J644">
        <v>0</v>
      </c>
      <c r="K644">
        <v>643</v>
      </c>
      <c r="L644" s="2">
        <f t="shared" si="20"/>
        <v>214.119</v>
      </c>
      <c r="M644" s="2">
        <f t="shared" si="21"/>
        <v>3.5686499999999999</v>
      </c>
    </row>
    <row r="645" spans="1:13" x14ac:dyDescent="0.3">
      <c r="A645">
        <v>50</v>
      </c>
      <c r="B645">
        <v>51</v>
      </c>
      <c r="C645">
        <v>-1</v>
      </c>
      <c r="D645">
        <v>6357</v>
      </c>
      <c r="E645">
        <v>2</v>
      </c>
      <c r="F645">
        <v>13</v>
      </c>
      <c r="G645">
        <v>0</v>
      </c>
      <c r="H645">
        <v>-2</v>
      </c>
      <c r="I645">
        <v>6359</v>
      </c>
      <c r="J645">
        <v>0</v>
      </c>
      <c r="K645">
        <v>644</v>
      </c>
      <c r="L645" s="2">
        <f t="shared" si="20"/>
        <v>214.452</v>
      </c>
      <c r="M645" s="2">
        <f t="shared" si="21"/>
        <v>3.5741999999999998</v>
      </c>
    </row>
    <row r="646" spans="1:13" x14ac:dyDescent="0.3">
      <c r="A646">
        <v>50</v>
      </c>
      <c r="B646">
        <v>51</v>
      </c>
      <c r="C646">
        <v>-1</v>
      </c>
      <c r="D646">
        <v>6353</v>
      </c>
      <c r="E646">
        <v>2</v>
      </c>
      <c r="F646">
        <v>13</v>
      </c>
      <c r="G646">
        <v>0</v>
      </c>
      <c r="H646">
        <v>-2</v>
      </c>
      <c r="I646">
        <v>6355</v>
      </c>
      <c r="J646">
        <v>0</v>
      </c>
      <c r="K646">
        <v>645</v>
      </c>
      <c r="L646" s="2">
        <f t="shared" si="20"/>
        <v>214.78500000000003</v>
      </c>
      <c r="M646" s="2">
        <f t="shared" si="21"/>
        <v>3.5797500000000002</v>
      </c>
    </row>
    <row r="647" spans="1:13" x14ac:dyDescent="0.3">
      <c r="A647">
        <v>50</v>
      </c>
      <c r="B647">
        <v>51</v>
      </c>
      <c r="C647">
        <v>-1</v>
      </c>
      <c r="D647">
        <v>6349</v>
      </c>
      <c r="E647">
        <v>2</v>
      </c>
      <c r="F647">
        <v>13</v>
      </c>
      <c r="G647">
        <v>0</v>
      </c>
      <c r="H647">
        <v>-2</v>
      </c>
      <c r="I647">
        <v>6351</v>
      </c>
      <c r="J647">
        <v>0</v>
      </c>
      <c r="K647">
        <v>646</v>
      </c>
      <c r="L647" s="2">
        <f t="shared" si="20"/>
        <v>215.11800000000002</v>
      </c>
      <c r="M647" s="2">
        <f t="shared" si="21"/>
        <v>3.5853000000000006</v>
      </c>
    </row>
    <row r="648" spans="1:13" x14ac:dyDescent="0.3">
      <c r="A648">
        <v>50</v>
      </c>
      <c r="B648">
        <v>51</v>
      </c>
      <c r="C648">
        <v>-1</v>
      </c>
      <c r="D648">
        <v>6344</v>
      </c>
      <c r="E648">
        <v>2</v>
      </c>
      <c r="F648">
        <v>13</v>
      </c>
      <c r="G648">
        <v>0</v>
      </c>
      <c r="H648">
        <v>-2</v>
      </c>
      <c r="I648">
        <v>6346</v>
      </c>
      <c r="J648">
        <v>0</v>
      </c>
      <c r="K648">
        <v>647</v>
      </c>
      <c r="L648" s="2">
        <f t="shared" si="20"/>
        <v>215.45100000000002</v>
      </c>
      <c r="M648" s="2">
        <f t="shared" si="21"/>
        <v>3.5908500000000005</v>
      </c>
    </row>
    <row r="649" spans="1:13" x14ac:dyDescent="0.3">
      <c r="A649">
        <v>50</v>
      </c>
      <c r="B649">
        <v>51</v>
      </c>
      <c r="C649">
        <v>-1</v>
      </c>
      <c r="D649">
        <v>6340</v>
      </c>
      <c r="E649">
        <v>2</v>
      </c>
      <c r="F649">
        <v>13</v>
      </c>
      <c r="G649">
        <v>0</v>
      </c>
      <c r="H649">
        <v>-2</v>
      </c>
      <c r="I649">
        <v>6342</v>
      </c>
      <c r="J649">
        <v>0</v>
      </c>
      <c r="K649">
        <v>648</v>
      </c>
      <c r="L649" s="2">
        <f t="shared" si="20"/>
        <v>215.78400000000002</v>
      </c>
      <c r="M649" s="2">
        <f t="shared" si="21"/>
        <v>3.5964000000000005</v>
      </c>
    </row>
    <row r="650" spans="1:13" x14ac:dyDescent="0.3">
      <c r="A650">
        <v>50</v>
      </c>
      <c r="B650">
        <v>51</v>
      </c>
      <c r="C650">
        <v>-1</v>
      </c>
      <c r="D650">
        <v>6336</v>
      </c>
      <c r="E650">
        <v>2</v>
      </c>
      <c r="F650">
        <v>13</v>
      </c>
      <c r="G650">
        <v>0</v>
      </c>
      <c r="H650">
        <v>-2</v>
      </c>
      <c r="I650">
        <v>6338</v>
      </c>
      <c r="J650">
        <v>0</v>
      </c>
      <c r="K650">
        <v>649</v>
      </c>
      <c r="L650" s="2">
        <f t="shared" si="20"/>
        <v>216.11700000000002</v>
      </c>
      <c r="M650" s="2">
        <f t="shared" si="21"/>
        <v>3.6019500000000004</v>
      </c>
    </row>
    <row r="651" spans="1:13" x14ac:dyDescent="0.3">
      <c r="A651">
        <v>50</v>
      </c>
      <c r="B651">
        <v>51</v>
      </c>
      <c r="C651">
        <v>-1</v>
      </c>
      <c r="D651">
        <v>6331</v>
      </c>
      <c r="E651">
        <v>2</v>
      </c>
      <c r="F651">
        <v>13</v>
      </c>
      <c r="G651">
        <v>0</v>
      </c>
      <c r="H651">
        <v>-2</v>
      </c>
      <c r="I651">
        <v>6333</v>
      </c>
      <c r="J651">
        <v>0</v>
      </c>
      <c r="K651">
        <v>650</v>
      </c>
      <c r="L651" s="2">
        <f t="shared" si="20"/>
        <v>216.45000000000002</v>
      </c>
      <c r="M651" s="2">
        <f t="shared" si="21"/>
        <v>3.6075000000000004</v>
      </c>
    </row>
    <row r="652" spans="1:13" x14ac:dyDescent="0.3">
      <c r="A652">
        <v>50</v>
      </c>
      <c r="B652">
        <v>51</v>
      </c>
      <c r="C652">
        <v>-1</v>
      </c>
      <c r="D652">
        <v>6327</v>
      </c>
      <c r="E652">
        <v>2</v>
      </c>
      <c r="F652">
        <v>13</v>
      </c>
      <c r="G652">
        <v>0</v>
      </c>
      <c r="H652">
        <v>-2</v>
      </c>
      <c r="I652">
        <v>6329</v>
      </c>
      <c r="J652">
        <v>0</v>
      </c>
      <c r="K652">
        <v>651</v>
      </c>
      <c r="L652" s="2">
        <f t="shared" si="20"/>
        <v>216.78300000000002</v>
      </c>
      <c r="M652" s="2">
        <f t="shared" si="21"/>
        <v>3.6130500000000003</v>
      </c>
    </row>
    <row r="653" spans="1:13" x14ac:dyDescent="0.3">
      <c r="A653">
        <v>50</v>
      </c>
      <c r="B653">
        <v>52</v>
      </c>
      <c r="C653">
        <v>-2</v>
      </c>
      <c r="D653">
        <v>6316</v>
      </c>
      <c r="E653">
        <v>2</v>
      </c>
      <c r="F653">
        <v>13</v>
      </c>
      <c r="G653">
        <v>0</v>
      </c>
      <c r="H653">
        <v>-4</v>
      </c>
      <c r="I653">
        <v>6320</v>
      </c>
      <c r="J653">
        <v>0</v>
      </c>
      <c r="K653">
        <v>652</v>
      </c>
      <c r="L653" s="2">
        <f t="shared" si="20"/>
        <v>217.11600000000001</v>
      </c>
      <c r="M653" s="2">
        <f t="shared" si="21"/>
        <v>3.6186000000000003</v>
      </c>
    </row>
    <row r="654" spans="1:13" x14ac:dyDescent="0.3">
      <c r="A654">
        <v>50</v>
      </c>
      <c r="B654">
        <v>52</v>
      </c>
      <c r="C654">
        <v>-2</v>
      </c>
      <c r="D654">
        <v>6308</v>
      </c>
      <c r="E654">
        <v>2</v>
      </c>
      <c r="F654">
        <v>13</v>
      </c>
      <c r="G654">
        <v>0</v>
      </c>
      <c r="H654">
        <v>-4</v>
      </c>
      <c r="I654">
        <v>6312</v>
      </c>
      <c r="J654">
        <v>0</v>
      </c>
      <c r="K654">
        <v>653</v>
      </c>
      <c r="L654" s="2">
        <f t="shared" si="20"/>
        <v>217.44900000000001</v>
      </c>
      <c r="M654" s="2">
        <f t="shared" si="21"/>
        <v>3.6241500000000002</v>
      </c>
    </row>
    <row r="655" spans="1:13" x14ac:dyDescent="0.3">
      <c r="A655">
        <v>50</v>
      </c>
      <c r="B655">
        <v>52</v>
      </c>
      <c r="C655">
        <v>-2</v>
      </c>
      <c r="D655">
        <v>6299</v>
      </c>
      <c r="E655">
        <v>2</v>
      </c>
      <c r="F655">
        <v>13</v>
      </c>
      <c r="G655">
        <v>0</v>
      </c>
      <c r="H655">
        <v>-4</v>
      </c>
      <c r="I655">
        <v>6303</v>
      </c>
      <c r="J655">
        <v>0</v>
      </c>
      <c r="K655">
        <v>654</v>
      </c>
      <c r="L655" s="2">
        <f t="shared" si="20"/>
        <v>217.78200000000001</v>
      </c>
      <c r="M655" s="2">
        <f t="shared" si="21"/>
        <v>3.6297000000000001</v>
      </c>
    </row>
    <row r="656" spans="1:13" x14ac:dyDescent="0.3">
      <c r="A656">
        <v>50</v>
      </c>
      <c r="B656">
        <v>52</v>
      </c>
      <c r="C656">
        <v>-2</v>
      </c>
      <c r="D656">
        <v>6290</v>
      </c>
      <c r="E656">
        <v>2</v>
      </c>
      <c r="F656">
        <v>13</v>
      </c>
      <c r="G656">
        <v>0</v>
      </c>
      <c r="H656">
        <v>-4</v>
      </c>
      <c r="I656">
        <v>6294</v>
      </c>
      <c r="J656">
        <v>0</v>
      </c>
      <c r="K656">
        <v>655</v>
      </c>
      <c r="L656" s="2">
        <f t="shared" si="20"/>
        <v>218.11500000000001</v>
      </c>
      <c r="M656" s="2">
        <f t="shared" si="21"/>
        <v>3.6352500000000001</v>
      </c>
    </row>
    <row r="657" spans="1:13" x14ac:dyDescent="0.3">
      <c r="A657">
        <v>50</v>
      </c>
      <c r="B657">
        <v>52</v>
      </c>
      <c r="C657">
        <v>-2</v>
      </c>
      <c r="D657">
        <v>6282</v>
      </c>
      <c r="E657">
        <v>2</v>
      </c>
      <c r="F657">
        <v>13</v>
      </c>
      <c r="G657">
        <v>0</v>
      </c>
      <c r="H657">
        <v>-4</v>
      </c>
      <c r="I657">
        <v>6286</v>
      </c>
      <c r="J657">
        <v>0</v>
      </c>
      <c r="K657">
        <v>656</v>
      </c>
      <c r="L657" s="2">
        <f t="shared" si="20"/>
        <v>218.44800000000001</v>
      </c>
      <c r="M657" s="2">
        <f t="shared" si="21"/>
        <v>3.6408</v>
      </c>
    </row>
    <row r="658" spans="1:13" x14ac:dyDescent="0.3">
      <c r="A658">
        <v>50</v>
      </c>
      <c r="B658">
        <v>52</v>
      </c>
      <c r="C658">
        <v>-2</v>
      </c>
      <c r="D658">
        <v>6273</v>
      </c>
      <c r="E658">
        <v>2</v>
      </c>
      <c r="F658">
        <v>13</v>
      </c>
      <c r="G658">
        <v>0</v>
      </c>
      <c r="H658">
        <v>-4</v>
      </c>
      <c r="I658">
        <v>6277</v>
      </c>
      <c r="J658">
        <v>0</v>
      </c>
      <c r="K658">
        <v>657</v>
      </c>
      <c r="L658" s="2">
        <f t="shared" si="20"/>
        <v>218.78100000000001</v>
      </c>
      <c r="M658" s="2">
        <f t="shared" si="21"/>
        <v>3.64635</v>
      </c>
    </row>
    <row r="659" spans="1:13" x14ac:dyDescent="0.3">
      <c r="A659">
        <v>50</v>
      </c>
      <c r="B659">
        <v>53</v>
      </c>
      <c r="C659">
        <v>-3</v>
      </c>
      <c r="D659">
        <v>6258</v>
      </c>
      <c r="E659">
        <v>2</v>
      </c>
      <c r="F659">
        <v>13</v>
      </c>
      <c r="G659">
        <v>0</v>
      </c>
      <c r="H659">
        <v>-6</v>
      </c>
      <c r="I659">
        <v>6264</v>
      </c>
      <c r="J659">
        <v>0</v>
      </c>
      <c r="K659">
        <v>658</v>
      </c>
      <c r="L659" s="2">
        <f t="shared" si="20"/>
        <v>219.114</v>
      </c>
      <c r="M659" s="2">
        <f t="shared" si="21"/>
        <v>3.6518999999999999</v>
      </c>
    </row>
    <row r="660" spans="1:13" x14ac:dyDescent="0.3">
      <c r="A660">
        <v>50</v>
      </c>
      <c r="B660">
        <v>53</v>
      </c>
      <c r="C660">
        <v>-3</v>
      </c>
      <c r="D660">
        <v>6245</v>
      </c>
      <c r="E660">
        <v>2</v>
      </c>
      <c r="F660">
        <v>13</v>
      </c>
      <c r="G660">
        <v>0</v>
      </c>
      <c r="H660">
        <v>-6</v>
      </c>
      <c r="I660">
        <v>6251</v>
      </c>
      <c r="J660">
        <v>0</v>
      </c>
      <c r="K660">
        <v>659</v>
      </c>
      <c r="L660" s="2">
        <f t="shared" si="20"/>
        <v>219.447</v>
      </c>
      <c r="M660" s="2">
        <f t="shared" si="21"/>
        <v>3.6574499999999999</v>
      </c>
    </row>
    <row r="661" spans="1:13" x14ac:dyDescent="0.3">
      <c r="A661">
        <v>50</v>
      </c>
      <c r="B661">
        <v>53</v>
      </c>
      <c r="C661">
        <v>-3</v>
      </c>
      <c r="D661">
        <v>6232</v>
      </c>
      <c r="E661">
        <v>2</v>
      </c>
      <c r="F661">
        <v>13</v>
      </c>
      <c r="G661">
        <v>0</v>
      </c>
      <c r="H661">
        <v>-6</v>
      </c>
      <c r="I661">
        <v>6238</v>
      </c>
      <c r="J661">
        <v>0</v>
      </c>
      <c r="K661">
        <v>660</v>
      </c>
      <c r="L661" s="2">
        <f t="shared" si="20"/>
        <v>219.78</v>
      </c>
      <c r="M661" s="2">
        <f t="shared" si="21"/>
        <v>3.6629999999999998</v>
      </c>
    </row>
    <row r="662" spans="1:13" x14ac:dyDescent="0.3">
      <c r="A662">
        <v>50</v>
      </c>
      <c r="B662">
        <v>53</v>
      </c>
      <c r="C662">
        <v>-3</v>
      </c>
      <c r="D662">
        <v>6219</v>
      </c>
      <c r="E662">
        <v>2</v>
      </c>
      <c r="F662">
        <v>13</v>
      </c>
      <c r="G662">
        <v>0</v>
      </c>
      <c r="H662">
        <v>-6</v>
      </c>
      <c r="I662">
        <v>6225</v>
      </c>
      <c r="J662">
        <v>0</v>
      </c>
      <c r="K662">
        <v>661</v>
      </c>
      <c r="L662" s="2">
        <f t="shared" si="20"/>
        <v>220.113</v>
      </c>
      <c r="M662" s="2">
        <f t="shared" si="21"/>
        <v>3.6685500000000002</v>
      </c>
    </row>
    <row r="663" spans="1:13" x14ac:dyDescent="0.3">
      <c r="A663">
        <v>50</v>
      </c>
      <c r="B663">
        <v>53</v>
      </c>
      <c r="C663">
        <v>-3</v>
      </c>
      <c r="D663">
        <v>6206</v>
      </c>
      <c r="E663">
        <v>2</v>
      </c>
      <c r="F663">
        <v>13</v>
      </c>
      <c r="G663">
        <v>0</v>
      </c>
      <c r="H663">
        <v>-6</v>
      </c>
      <c r="I663">
        <v>6212</v>
      </c>
      <c r="J663">
        <v>0</v>
      </c>
      <c r="K663">
        <v>662</v>
      </c>
      <c r="L663" s="2">
        <f t="shared" si="20"/>
        <v>220.446</v>
      </c>
      <c r="M663" s="2">
        <f t="shared" si="21"/>
        <v>3.6741000000000001</v>
      </c>
    </row>
    <row r="664" spans="1:13" x14ac:dyDescent="0.3">
      <c r="A664">
        <v>50</v>
      </c>
      <c r="B664">
        <v>53</v>
      </c>
      <c r="C664">
        <v>-3</v>
      </c>
      <c r="D664">
        <v>6193</v>
      </c>
      <c r="E664">
        <v>2</v>
      </c>
      <c r="F664">
        <v>13</v>
      </c>
      <c r="G664">
        <v>0</v>
      </c>
      <c r="H664">
        <v>-6</v>
      </c>
      <c r="I664">
        <v>6199</v>
      </c>
      <c r="J664">
        <v>0</v>
      </c>
      <c r="K664">
        <v>663</v>
      </c>
      <c r="L664" s="2">
        <f t="shared" si="20"/>
        <v>220.77900000000002</v>
      </c>
      <c r="M664" s="2">
        <f t="shared" si="21"/>
        <v>3.6796500000000005</v>
      </c>
    </row>
    <row r="665" spans="1:13" x14ac:dyDescent="0.3">
      <c r="A665">
        <v>50</v>
      </c>
      <c r="B665">
        <v>54</v>
      </c>
      <c r="C665">
        <v>-4</v>
      </c>
      <c r="D665">
        <v>6174</v>
      </c>
      <c r="E665">
        <v>2</v>
      </c>
      <c r="F665">
        <v>13</v>
      </c>
      <c r="G665">
        <v>0</v>
      </c>
      <c r="H665">
        <v>-8</v>
      </c>
      <c r="I665">
        <v>6182</v>
      </c>
      <c r="J665">
        <v>0</v>
      </c>
      <c r="K665">
        <v>664</v>
      </c>
      <c r="L665" s="2">
        <f t="shared" si="20"/>
        <v>221.11200000000002</v>
      </c>
      <c r="M665" s="2">
        <f t="shared" si="21"/>
        <v>3.6852000000000005</v>
      </c>
    </row>
    <row r="666" spans="1:13" x14ac:dyDescent="0.3">
      <c r="A666">
        <v>50</v>
      </c>
      <c r="B666">
        <v>54</v>
      </c>
      <c r="C666">
        <v>-4</v>
      </c>
      <c r="D666">
        <v>6157</v>
      </c>
      <c r="E666">
        <v>2</v>
      </c>
      <c r="F666">
        <v>13</v>
      </c>
      <c r="G666">
        <v>0</v>
      </c>
      <c r="H666">
        <v>-8</v>
      </c>
      <c r="I666">
        <v>6165</v>
      </c>
      <c r="J666">
        <v>0</v>
      </c>
      <c r="K666">
        <v>665</v>
      </c>
      <c r="L666" s="2">
        <f t="shared" si="20"/>
        <v>221.44500000000002</v>
      </c>
      <c r="M666" s="2">
        <f t="shared" si="21"/>
        <v>3.6907500000000004</v>
      </c>
    </row>
    <row r="667" spans="1:13" x14ac:dyDescent="0.3">
      <c r="A667">
        <v>50</v>
      </c>
      <c r="B667">
        <v>54</v>
      </c>
      <c r="C667">
        <v>-4</v>
      </c>
      <c r="D667">
        <v>6139</v>
      </c>
      <c r="E667">
        <v>2</v>
      </c>
      <c r="F667">
        <v>13</v>
      </c>
      <c r="G667">
        <v>0</v>
      </c>
      <c r="H667">
        <v>-8</v>
      </c>
      <c r="I667">
        <v>6147</v>
      </c>
      <c r="J667">
        <v>0</v>
      </c>
      <c r="K667">
        <v>666</v>
      </c>
      <c r="L667" s="2">
        <f t="shared" si="20"/>
        <v>221.77800000000002</v>
      </c>
      <c r="M667" s="2">
        <f t="shared" si="21"/>
        <v>3.6963000000000004</v>
      </c>
    </row>
    <row r="668" spans="1:13" x14ac:dyDescent="0.3">
      <c r="A668">
        <v>50</v>
      </c>
      <c r="B668">
        <v>54</v>
      </c>
      <c r="C668">
        <v>-4</v>
      </c>
      <c r="D668">
        <v>6122</v>
      </c>
      <c r="E668">
        <v>2</v>
      </c>
      <c r="F668">
        <v>13</v>
      </c>
      <c r="G668">
        <v>0</v>
      </c>
      <c r="H668">
        <v>-8</v>
      </c>
      <c r="I668">
        <v>6130</v>
      </c>
      <c r="J668">
        <v>0</v>
      </c>
      <c r="K668">
        <v>667</v>
      </c>
      <c r="L668" s="2">
        <f t="shared" si="20"/>
        <v>222.11100000000002</v>
      </c>
      <c r="M668" s="2">
        <f t="shared" si="21"/>
        <v>3.7018500000000003</v>
      </c>
    </row>
    <row r="669" spans="1:13" x14ac:dyDescent="0.3">
      <c r="A669">
        <v>50</v>
      </c>
      <c r="B669">
        <v>53</v>
      </c>
      <c r="C669">
        <v>-3</v>
      </c>
      <c r="D669">
        <v>6111</v>
      </c>
      <c r="E669">
        <v>2</v>
      </c>
      <c r="F669">
        <v>13</v>
      </c>
      <c r="G669">
        <v>0</v>
      </c>
      <c r="H669">
        <v>-6</v>
      </c>
      <c r="I669">
        <v>6117</v>
      </c>
      <c r="J669">
        <v>0</v>
      </c>
      <c r="K669">
        <v>668</v>
      </c>
      <c r="L669" s="2">
        <f t="shared" si="20"/>
        <v>222.44400000000002</v>
      </c>
      <c r="M669" s="2">
        <f t="shared" si="21"/>
        <v>3.7074000000000003</v>
      </c>
    </row>
    <row r="670" spans="1:13" x14ac:dyDescent="0.3">
      <c r="A670">
        <v>50</v>
      </c>
      <c r="B670">
        <v>53</v>
      </c>
      <c r="C670">
        <v>-3</v>
      </c>
      <c r="D670">
        <v>6098</v>
      </c>
      <c r="E670">
        <v>2</v>
      </c>
      <c r="F670">
        <v>13</v>
      </c>
      <c r="G670">
        <v>0</v>
      </c>
      <c r="H670">
        <v>-6</v>
      </c>
      <c r="I670">
        <v>6104</v>
      </c>
      <c r="J670">
        <v>0</v>
      </c>
      <c r="K670">
        <v>669</v>
      </c>
      <c r="L670" s="2">
        <f t="shared" si="20"/>
        <v>222.77700000000002</v>
      </c>
      <c r="M670" s="2">
        <f t="shared" si="21"/>
        <v>3.7129500000000002</v>
      </c>
    </row>
    <row r="671" spans="1:13" x14ac:dyDescent="0.3">
      <c r="A671">
        <v>50</v>
      </c>
      <c r="B671">
        <v>54</v>
      </c>
      <c r="C671">
        <v>-4</v>
      </c>
      <c r="D671">
        <v>6079</v>
      </c>
      <c r="E671">
        <v>2</v>
      </c>
      <c r="F671">
        <v>13</v>
      </c>
      <c r="G671">
        <v>0</v>
      </c>
      <c r="H671">
        <v>-8</v>
      </c>
      <c r="I671">
        <v>6087</v>
      </c>
      <c r="J671">
        <v>0</v>
      </c>
      <c r="K671">
        <v>670</v>
      </c>
      <c r="L671" s="2">
        <f t="shared" si="20"/>
        <v>223.11</v>
      </c>
      <c r="M671" s="2">
        <f t="shared" si="21"/>
        <v>3.7185000000000001</v>
      </c>
    </row>
    <row r="672" spans="1:13" x14ac:dyDescent="0.3">
      <c r="A672">
        <v>50</v>
      </c>
      <c r="B672">
        <v>54</v>
      </c>
      <c r="C672">
        <v>-4</v>
      </c>
      <c r="D672">
        <v>6061</v>
      </c>
      <c r="E672">
        <v>2</v>
      </c>
      <c r="F672">
        <v>13</v>
      </c>
      <c r="G672">
        <v>0</v>
      </c>
      <c r="H672">
        <v>-8</v>
      </c>
      <c r="I672">
        <v>6069</v>
      </c>
      <c r="J672">
        <v>0</v>
      </c>
      <c r="K672">
        <v>671</v>
      </c>
      <c r="L672" s="2">
        <f t="shared" si="20"/>
        <v>223.44300000000001</v>
      </c>
      <c r="M672" s="2">
        <f t="shared" si="21"/>
        <v>3.7240500000000001</v>
      </c>
    </row>
    <row r="673" spans="1:13" x14ac:dyDescent="0.3">
      <c r="A673">
        <v>50</v>
      </c>
      <c r="B673">
        <v>54</v>
      </c>
      <c r="C673">
        <v>-4</v>
      </c>
      <c r="D673">
        <v>6044</v>
      </c>
      <c r="E673">
        <v>2</v>
      </c>
      <c r="F673">
        <v>13</v>
      </c>
      <c r="G673">
        <v>0</v>
      </c>
      <c r="H673">
        <v>-8</v>
      </c>
      <c r="I673">
        <v>6052</v>
      </c>
      <c r="J673">
        <v>0</v>
      </c>
      <c r="K673">
        <v>672</v>
      </c>
      <c r="L673" s="2">
        <f t="shared" si="20"/>
        <v>223.77600000000001</v>
      </c>
      <c r="M673" s="2">
        <f t="shared" si="21"/>
        <v>3.7296</v>
      </c>
    </row>
    <row r="674" spans="1:13" x14ac:dyDescent="0.3">
      <c r="A674">
        <v>50</v>
      </c>
      <c r="B674">
        <v>54</v>
      </c>
      <c r="C674">
        <v>-4</v>
      </c>
      <c r="D674">
        <v>6027</v>
      </c>
      <c r="E674">
        <v>2</v>
      </c>
      <c r="F674">
        <v>13</v>
      </c>
      <c r="G674">
        <v>0</v>
      </c>
      <c r="H674">
        <v>-8</v>
      </c>
      <c r="I674">
        <v>6035</v>
      </c>
      <c r="J674">
        <v>0</v>
      </c>
      <c r="K674">
        <v>673</v>
      </c>
      <c r="L674" s="2">
        <f t="shared" si="20"/>
        <v>224.10900000000001</v>
      </c>
      <c r="M674" s="2">
        <f t="shared" si="21"/>
        <v>3.73515</v>
      </c>
    </row>
    <row r="675" spans="1:13" x14ac:dyDescent="0.3">
      <c r="A675">
        <v>50</v>
      </c>
      <c r="B675">
        <v>54</v>
      </c>
      <c r="C675">
        <v>-4</v>
      </c>
      <c r="D675">
        <v>6009</v>
      </c>
      <c r="E675">
        <v>2</v>
      </c>
      <c r="F675">
        <v>13</v>
      </c>
      <c r="G675">
        <v>0</v>
      </c>
      <c r="H675">
        <v>-8</v>
      </c>
      <c r="I675">
        <v>6017</v>
      </c>
      <c r="J675">
        <v>0</v>
      </c>
      <c r="K675">
        <v>674</v>
      </c>
      <c r="L675" s="2">
        <f t="shared" si="20"/>
        <v>224.44200000000001</v>
      </c>
      <c r="M675" s="2">
        <f t="shared" si="21"/>
        <v>3.7406999999999999</v>
      </c>
    </row>
    <row r="676" spans="1:13" x14ac:dyDescent="0.3">
      <c r="A676">
        <v>50</v>
      </c>
      <c r="B676">
        <v>54</v>
      </c>
      <c r="C676">
        <v>-4</v>
      </c>
      <c r="D676">
        <v>5992</v>
      </c>
      <c r="E676">
        <v>2</v>
      </c>
      <c r="F676">
        <v>13</v>
      </c>
      <c r="G676">
        <v>0</v>
      </c>
      <c r="H676">
        <v>-8</v>
      </c>
      <c r="I676">
        <v>6000</v>
      </c>
      <c r="J676">
        <v>0</v>
      </c>
      <c r="K676">
        <v>675</v>
      </c>
      <c r="L676" s="2">
        <f t="shared" si="20"/>
        <v>224.77500000000001</v>
      </c>
      <c r="M676" s="2">
        <f t="shared" si="21"/>
        <v>3.7462500000000003</v>
      </c>
    </row>
    <row r="677" spans="1:13" x14ac:dyDescent="0.3">
      <c r="A677">
        <v>50</v>
      </c>
      <c r="B677">
        <v>54</v>
      </c>
      <c r="C677">
        <v>-4</v>
      </c>
      <c r="D677">
        <v>5975</v>
      </c>
      <c r="E677">
        <v>2</v>
      </c>
      <c r="F677">
        <v>13</v>
      </c>
      <c r="G677">
        <v>0</v>
      </c>
      <c r="H677">
        <v>-8</v>
      </c>
      <c r="I677">
        <v>5983</v>
      </c>
      <c r="J677">
        <v>0</v>
      </c>
      <c r="K677">
        <v>676</v>
      </c>
      <c r="L677" s="2">
        <f t="shared" si="20"/>
        <v>225.108</v>
      </c>
      <c r="M677" s="2">
        <f t="shared" si="21"/>
        <v>3.7518000000000002</v>
      </c>
    </row>
    <row r="678" spans="1:13" x14ac:dyDescent="0.3">
      <c r="A678">
        <v>50</v>
      </c>
      <c r="B678">
        <v>54</v>
      </c>
      <c r="C678">
        <v>-4</v>
      </c>
      <c r="D678">
        <v>5957</v>
      </c>
      <c r="E678">
        <v>2</v>
      </c>
      <c r="F678">
        <v>13</v>
      </c>
      <c r="G678">
        <v>0</v>
      </c>
      <c r="H678">
        <v>-8</v>
      </c>
      <c r="I678">
        <v>5965</v>
      </c>
      <c r="J678">
        <v>0</v>
      </c>
      <c r="K678">
        <v>677</v>
      </c>
      <c r="L678" s="2">
        <f t="shared" si="20"/>
        <v>225.441</v>
      </c>
      <c r="M678" s="2">
        <f t="shared" si="21"/>
        <v>3.7573500000000002</v>
      </c>
    </row>
    <row r="679" spans="1:13" x14ac:dyDescent="0.3">
      <c r="A679">
        <v>50</v>
      </c>
      <c r="B679">
        <v>54</v>
      </c>
      <c r="C679">
        <v>-4</v>
      </c>
      <c r="D679">
        <v>5940</v>
      </c>
      <c r="E679">
        <v>2</v>
      </c>
      <c r="F679">
        <v>13</v>
      </c>
      <c r="G679">
        <v>0</v>
      </c>
      <c r="H679">
        <v>-8</v>
      </c>
      <c r="I679">
        <v>5948</v>
      </c>
      <c r="J679">
        <v>0</v>
      </c>
      <c r="K679">
        <v>678</v>
      </c>
      <c r="L679" s="2">
        <f t="shared" si="20"/>
        <v>225.774</v>
      </c>
      <c r="M679" s="2">
        <f t="shared" si="21"/>
        <v>3.7629000000000001</v>
      </c>
    </row>
    <row r="680" spans="1:13" x14ac:dyDescent="0.3">
      <c r="A680">
        <v>50</v>
      </c>
      <c r="B680">
        <v>54</v>
      </c>
      <c r="C680">
        <v>-4</v>
      </c>
      <c r="D680">
        <v>5923</v>
      </c>
      <c r="E680">
        <v>2</v>
      </c>
      <c r="F680">
        <v>13</v>
      </c>
      <c r="G680">
        <v>0</v>
      </c>
      <c r="H680">
        <v>-8</v>
      </c>
      <c r="I680">
        <v>5931</v>
      </c>
      <c r="J680">
        <v>0</v>
      </c>
      <c r="K680">
        <v>679</v>
      </c>
      <c r="L680" s="2">
        <f t="shared" si="20"/>
        <v>226.107</v>
      </c>
      <c r="M680" s="2">
        <f t="shared" si="21"/>
        <v>3.7684500000000001</v>
      </c>
    </row>
    <row r="681" spans="1:13" x14ac:dyDescent="0.3">
      <c r="A681">
        <v>50</v>
      </c>
      <c r="B681">
        <v>55</v>
      </c>
      <c r="C681">
        <v>-5</v>
      </c>
      <c r="D681">
        <v>5899</v>
      </c>
      <c r="E681">
        <v>2</v>
      </c>
      <c r="F681">
        <v>13</v>
      </c>
      <c r="G681">
        <v>0</v>
      </c>
      <c r="H681">
        <v>-10</v>
      </c>
      <c r="I681">
        <v>5909</v>
      </c>
      <c r="J681">
        <v>0</v>
      </c>
      <c r="K681">
        <v>680</v>
      </c>
      <c r="L681" s="2">
        <f t="shared" si="20"/>
        <v>226.44000000000003</v>
      </c>
      <c r="M681" s="2">
        <f t="shared" si="21"/>
        <v>3.7740000000000005</v>
      </c>
    </row>
    <row r="682" spans="1:13" x14ac:dyDescent="0.3">
      <c r="A682">
        <v>50</v>
      </c>
      <c r="B682">
        <v>55</v>
      </c>
      <c r="C682">
        <v>-5</v>
      </c>
      <c r="D682">
        <v>5877</v>
      </c>
      <c r="E682">
        <v>2</v>
      </c>
      <c r="F682">
        <v>13</v>
      </c>
      <c r="G682">
        <v>0</v>
      </c>
      <c r="H682">
        <v>-10</v>
      </c>
      <c r="I682">
        <v>5887</v>
      </c>
      <c r="J682">
        <v>0</v>
      </c>
      <c r="K682">
        <v>681</v>
      </c>
      <c r="L682" s="2">
        <f t="shared" si="20"/>
        <v>226.77300000000002</v>
      </c>
      <c r="M682" s="2">
        <f t="shared" si="21"/>
        <v>3.7795500000000004</v>
      </c>
    </row>
    <row r="683" spans="1:13" x14ac:dyDescent="0.3">
      <c r="A683">
        <v>50</v>
      </c>
      <c r="B683">
        <v>55</v>
      </c>
      <c r="C683">
        <v>-5</v>
      </c>
      <c r="D683">
        <v>5856</v>
      </c>
      <c r="E683">
        <v>2</v>
      </c>
      <c r="F683">
        <v>13</v>
      </c>
      <c r="G683">
        <v>0</v>
      </c>
      <c r="H683">
        <v>-10</v>
      </c>
      <c r="I683">
        <v>5866</v>
      </c>
      <c r="J683">
        <v>0</v>
      </c>
      <c r="K683">
        <v>682</v>
      </c>
      <c r="L683" s="2">
        <f t="shared" si="20"/>
        <v>227.10600000000002</v>
      </c>
      <c r="M683" s="2">
        <f t="shared" si="21"/>
        <v>3.7851000000000004</v>
      </c>
    </row>
    <row r="684" spans="1:13" x14ac:dyDescent="0.3">
      <c r="A684">
        <v>50</v>
      </c>
      <c r="B684">
        <v>55</v>
      </c>
      <c r="C684">
        <v>-5</v>
      </c>
      <c r="D684">
        <v>5834</v>
      </c>
      <c r="E684">
        <v>2</v>
      </c>
      <c r="F684">
        <v>13</v>
      </c>
      <c r="G684">
        <v>0</v>
      </c>
      <c r="H684">
        <v>-10</v>
      </c>
      <c r="I684">
        <v>5844</v>
      </c>
      <c r="J684">
        <v>0</v>
      </c>
      <c r="K684">
        <v>683</v>
      </c>
      <c r="L684" s="2">
        <f t="shared" si="20"/>
        <v>227.43900000000002</v>
      </c>
      <c r="M684" s="2">
        <f t="shared" si="21"/>
        <v>3.7906500000000003</v>
      </c>
    </row>
    <row r="685" spans="1:13" x14ac:dyDescent="0.3">
      <c r="A685">
        <v>50</v>
      </c>
      <c r="B685">
        <v>55</v>
      </c>
      <c r="C685">
        <v>-5</v>
      </c>
      <c r="D685">
        <v>5813</v>
      </c>
      <c r="E685">
        <v>2</v>
      </c>
      <c r="F685">
        <v>13</v>
      </c>
      <c r="G685">
        <v>0</v>
      </c>
      <c r="H685">
        <v>-10</v>
      </c>
      <c r="I685">
        <v>5823</v>
      </c>
      <c r="J685">
        <v>0</v>
      </c>
      <c r="K685">
        <v>684</v>
      </c>
      <c r="L685" s="2">
        <f t="shared" si="20"/>
        <v>227.77200000000002</v>
      </c>
      <c r="M685" s="2">
        <f t="shared" si="21"/>
        <v>3.7962000000000002</v>
      </c>
    </row>
    <row r="686" spans="1:13" x14ac:dyDescent="0.3">
      <c r="A686">
        <v>50</v>
      </c>
      <c r="B686">
        <v>55</v>
      </c>
      <c r="C686">
        <v>-5</v>
      </c>
      <c r="D686">
        <v>5791</v>
      </c>
      <c r="E686">
        <v>2</v>
      </c>
      <c r="F686">
        <v>13</v>
      </c>
      <c r="G686">
        <v>0</v>
      </c>
      <c r="H686">
        <v>-10</v>
      </c>
      <c r="I686">
        <v>5801</v>
      </c>
      <c r="J686">
        <v>0</v>
      </c>
      <c r="K686">
        <v>685</v>
      </c>
      <c r="L686" s="2">
        <f t="shared" si="20"/>
        <v>228.10500000000002</v>
      </c>
      <c r="M686" s="2">
        <f t="shared" si="21"/>
        <v>3.8017500000000002</v>
      </c>
    </row>
    <row r="687" spans="1:13" x14ac:dyDescent="0.3">
      <c r="A687">
        <v>50</v>
      </c>
      <c r="B687">
        <v>55</v>
      </c>
      <c r="C687">
        <v>-5</v>
      </c>
      <c r="D687">
        <v>5769</v>
      </c>
      <c r="E687">
        <v>2</v>
      </c>
      <c r="F687">
        <v>13</v>
      </c>
      <c r="G687">
        <v>0</v>
      </c>
      <c r="H687">
        <v>-10</v>
      </c>
      <c r="I687">
        <v>5779</v>
      </c>
      <c r="J687">
        <v>0</v>
      </c>
      <c r="K687">
        <v>686</v>
      </c>
      <c r="L687" s="2">
        <f t="shared" si="20"/>
        <v>228.43800000000002</v>
      </c>
      <c r="M687" s="2">
        <f t="shared" si="21"/>
        <v>3.8073000000000001</v>
      </c>
    </row>
    <row r="688" spans="1:13" x14ac:dyDescent="0.3">
      <c r="A688">
        <v>50</v>
      </c>
      <c r="B688">
        <v>55</v>
      </c>
      <c r="C688">
        <v>-5</v>
      </c>
      <c r="D688">
        <v>5748</v>
      </c>
      <c r="E688">
        <v>2</v>
      </c>
      <c r="F688">
        <v>13</v>
      </c>
      <c r="G688">
        <v>0</v>
      </c>
      <c r="H688">
        <v>-10</v>
      </c>
      <c r="I688">
        <v>5758</v>
      </c>
      <c r="J688">
        <v>0</v>
      </c>
      <c r="K688">
        <v>687</v>
      </c>
      <c r="L688" s="2">
        <f t="shared" si="20"/>
        <v>228.77100000000002</v>
      </c>
      <c r="M688" s="2">
        <f t="shared" si="21"/>
        <v>3.8128500000000001</v>
      </c>
    </row>
    <row r="689" spans="1:13" x14ac:dyDescent="0.3">
      <c r="A689">
        <v>50</v>
      </c>
      <c r="B689">
        <v>55</v>
      </c>
      <c r="C689">
        <v>-5</v>
      </c>
      <c r="D689">
        <v>5726</v>
      </c>
      <c r="E689">
        <v>2</v>
      </c>
      <c r="F689">
        <v>13</v>
      </c>
      <c r="G689">
        <v>0</v>
      </c>
      <c r="H689">
        <v>-10</v>
      </c>
      <c r="I689">
        <v>5736</v>
      </c>
      <c r="J689">
        <v>0</v>
      </c>
      <c r="K689">
        <v>688</v>
      </c>
      <c r="L689" s="2">
        <f t="shared" si="20"/>
        <v>229.10400000000001</v>
      </c>
      <c r="M689" s="2">
        <f t="shared" si="21"/>
        <v>3.8184</v>
      </c>
    </row>
    <row r="690" spans="1:13" x14ac:dyDescent="0.3">
      <c r="A690">
        <v>50</v>
      </c>
      <c r="B690">
        <v>55</v>
      </c>
      <c r="C690">
        <v>-5</v>
      </c>
      <c r="D690">
        <v>5704</v>
      </c>
      <c r="E690">
        <v>2</v>
      </c>
      <c r="F690">
        <v>13</v>
      </c>
      <c r="G690">
        <v>0</v>
      </c>
      <c r="H690">
        <v>-10</v>
      </c>
      <c r="I690">
        <v>5714</v>
      </c>
      <c r="J690">
        <v>0</v>
      </c>
      <c r="K690">
        <v>689</v>
      </c>
      <c r="L690" s="2">
        <f t="shared" si="20"/>
        <v>229.43700000000001</v>
      </c>
      <c r="M690" s="2">
        <f t="shared" si="21"/>
        <v>3.8239500000000004</v>
      </c>
    </row>
    <row r="691" spans="1:13" x14ac:dyDescent="0.3">
      <c r="A691">
        <v>50</v>
      </c>
      <c r="B691">
        <v>55</v>
      </c>
      <c r="C691">
        <v>-5</v>
      </c>
      <c r="D691">
        <v>5683</v>
      </c>
      <c r="E691">
        <v>2</v>
      </c>
      <c r="F691">
        <v>13</v>
      </c>
      <c r="G691">
        <v>0</v>
      </c>
      <c r="H691">
        <v>-10</v>
      </c>
      <c r="I691">
        <v>5693</v>
      </c>
      <c r="J691">
        <v>0</v>
      </c>
      <c r="K691">
        <v>690</v>
      </c>
      <c r="L691" s="2">
        <f t="shared" si="20"/>
        <v>229.77</v>
      </c>
      <c r="M691" s="2">
        <f t="shared" si="21"/>
        <v>3.8295000000000003</v>
      </c>
    </row>
    <row r="692" spans="1:13" x14ac:dyDescent="0.3">
      <c r="A692">
        <v>50</v>
      </c>
      <c r="B692">
        <v>55</v>
      </c>
      <c r="C692">
        <v>-5</v>
      </c>
      <c r="D692">
        <v>5661</v>
      </c>
      <c r="E692">
        <v>2</v>
      </c>
      <c r="F692">
        <v>13</v>
      </c>
      <c r="G692">
        <v>0</v>
      </c>
      <c r="H692">
        <v>-10</v>
      </c>
      <c r="I692">
        <v>5671</v>
      </c>
      <c r="J692">
        <v>0</v>
      </c>
      <c r="K692">
        <v>691</v>
      </c>
      <c r="L692" s="2">
        <f t="shared" si="20"/>
        <v>230.10300000000001</v>
      </c>
      <c r="M692" s="2">
        <f t="shared" si="21"/>
        <v>3.8350500000000003</v>
      </c>
    </row>
    <row r="693" spans="1:13" x14ac:dyDescent="0.3">
      <c r="A693">
        <v>50</v>
      </c>
      <c r="B693">
        <v>55</v>
      </c>
      <c r="C693">
        <v>-5</v>
      </c>
      <c r="D693">
        <v>5639</v>
      </c>
      <c r="E693">
        <v>2</v>
      </c>
      <c r="F693">
        <v>13</v>
      </c>
      <c r="G693">
        <v>0</v>
      </c>
      <c r="H693">
        <v>-10</v>
      </c>
      <c r="I693">
        <v>5649</v>
      </c>
      <c r="J693">
        <v>0</v>
      </c>
      <c r="K693">
        <v>692</v>
      </c>
      <c r="L693" s="2">
        <f t="shared" si="20"/>
        <v>230.43600000000001</v>
      </c>
      <c r="M693" s="2">
        <f t="shared" si="21"/>
        <v>3.8406000000000002</v>
      </c>
    </row>
    <row r="694" spans="1:13" x14ac:dyDescent="0.3">
      <c r="A694">
        <v>50</v>
      </c>
      <c r="B694">
        <v>55</v>
      </c>
      <c r="C694">
        <v>-5</v>
      </c>
      <c r="D694">
        <v>5618</v>
      </c>
      <c r="E694">
        <v>2</v>
      </c>
      <c r="F694">
        <v>13</v>
      </c>
      <c r="G694">
        <v>0</v>
      </c>
      <c r="H694">
        <v>-10</v>
      </c>
      <c r="I694">
        <v>5628</v>
      </c>
      <c r="J694">
        <v>0</v>
      </c>
      <c r="K694">
        <v>693</v>
      </c>
      <c r="L694" s="2">
        <f t="shared" si="20"/>
        <v>230.76900000000001</v>
      </c>
      <c r="M694" s="2">
        <f t="shared" si="21"/>
        <v>3.8461500000000002</v>
      </c>
    </row>
    <row r="695" spans="1:13" x14ac:dyDescent="0.3">
      <c r="A695">
        <v>50</v>
      </c>
      <c r="B695">
        <v>55</v>
      </c>
      <c r="C695">
        <v>-5</v>
      </c>
      <c r="D695">
        <v>5596</v>
      </c>
      <c r="E695">
        <v>2</v>
      </c>
      <c r="F695">
        <v>13</v>
      </c>
      <c r="G695">
        <v>0</v>
      </c>
      <c r="H695">
        <v>-10</v>
      </c>
      <c r="I695">
        <v>5606</v>
      </c>
      <c r="J695">
        <v>0</v>
      </c>
      <c r="K695">
        <v>694</v>
      </c>
      <c r="L695" s="2">
        <f t="shared" si="20"/>
        <v>231.102</v>
      </c>
      <c r="M695" s="2">
        <f t="shared" si="21"/>
        <v>3.8517000000000001</v>
      </c>
    </row>
    <row r="696" spans="1:13" x14ac:dyDescent="0.3">
      <c r="A696">
        <v>50</v>
      </c>
      <c r="B696">
        <v>55</v>
      </c>
      <c r="C696">
        <v>-5</v>
      </c>
      <c r="D696">
        <v>5574</v>
      </c>
      <c r="E696">
        <v>2</v>
      </c>
      <c r="F696">
        <v>13</v>
      </c>
      <c r="G696">
        <v>0</v>
      </c>
      <c r="H696">
        <v>-10</v>
      </c>
      <c r="I696">
        <v>5584</v>
      </c>
      <c r="J696">
        <v>0</v>
      </c>
      <c r="K696">
        <v>695</v>
      </c>
      <c r="L696" s="2">
        <f t="shared" si="20"/>
        <v>231.435</v>
      </c>
      <c r="M696" s="2">
        <f t="shared" si="21"/>
        <v>3.8572500000000001</v>
      </c>
    </row>
    <row r="697" spans="1:13" x14ac:dyDescent="0.3">
      <c r="A697">
        <v>50</v>
      </c>
      <c r="B697">
        <v>55</v>
      </c>
      <c r="C697">
        <v>-5</v>
      </c>
      <c r="D697">
        <v>5553</v>
      </c>
      <c r="E697">
        <v>2</v>
      </c>
      <c r="F697">
        <v>13</v>
      </c>
      <c r="G697">
        <v>0</v>
      </c>
      <c r="H697">
        <v>-10</v>
      </c>
      <c r="I697">
        <v>5563</v>
      </c>
      <c r="J697">
        <v>0</v>
      </c>
      <c r="K697">
        <v>696</v>
      </c>
      <c r="L697" s="2">
        <f t="shared" si="20"/>
        <v>231.768</v>
      </c>
      <c r="M697" s="2">
        <f t="shared" si="21"/>
        <v>3.8628</v>
      </c>
    </row>
    <row r="698" spans="1:13" x14ac:dyDescent="0.3">
      <c r="A698">
        <v>50</v>
      </c>
      <c r="B698">
        <v>55</v>
      </c>
      <c r="C698">
        <v>-5</v>
      </c>
      <c r="D698">
        <v>5531</v>
      </c>
      <c r="E698">
        <v>2</v>
      </c>
      <c r="F698">
        <v>13</v>
      </c>
      <c r="G698">
        <v>0</v>
      </c>
      <c r="H698">
        <v>-10</v>
      </c>
      <c r="I698">
        <v>5541</v>
      </c>
      <c r="J698">
        <v>0</v>
      </c>
      <c r="K698">
        <v>697</v>
      </c>
      <c r="L698" s="2">
        <f t="shared" si="20"/>
        <v>232.101</v>
      </c>
      <c r="M698" s="2">
        <f t="shared" si="21"/>
        <v>3.86835</v>
      </c>
    </row>
    <row r="699" spans="1:13" x14ac:dyDescent="0.3">
      <c r="A699">
        <v>50</v>
      </c>
      <c r="B699">
        <v>56</v>
      </c>
      <c r="C699">
        <v>-6</v>
      </c>
      <c r="D699">
        <v>5503</v>
      </c>
      <c r="E699">
        <v>2</v>
      </c>
      <c r="F699">
        <v>13</v>
      </c>
      <c r="G699">
        <v>0</v>
      </c>
      <c r="H699">
        <v>-12</v>
      </c>
      <c r="I699">
        <v>5515</v>
      </c>
      <c r="J699">
        <v>0</v>
      </c>
      <c r="K699">
        <v>698</v>
      </c>
      <c r="L699" s="2">
        <f t="shared" si="20"/>
        <v>232.43400000000003</v>
      </c>
      <c r="M699" s="2">
        <f t="shared" si="21"/>
        <v>3.8739000000000003</v>
      </c>
    </row>
    <row r="700" spans="1:13" x14ac:dyDescent="0.3">
      <c r="A700">
        <v>50</v>
      </c>
      <c r="B700">
        <v>56</v>
      </c>
      <c r="C700">
        <v>-6</v>
      </c>
      <c r="D700">
        <v>5477</v>
      </c>
      <c r="E700">
        <v>2</v>
      </c>
      <c r="F700">
        <v>13</v>
      </c>
      <c r="G700">
        <v>0</v>
      </c>
      <c r="H700">
        <v>-12</v>
      </c>
      <c r="I700">
        <v>5489</v>
      </c>
      <c r="J700">
        <v>0</v>
      </c>
      <c r="K700">
        <v>699</v>
      </c>
      <c r="L700" s="2">
        <f t="shared" si="20"/>
        <v>232.76700000000002</v>
      </c>
      <c r="M700" s="2">
        <f t="shared" si="21"/>
        <v>3.8794500000000003</v>
      </c>
    </row>
    <row r="701" spans="1:13" x14ac:dyDescent="0.3">
      <c r="A701">
        <v>50</v>
      </c>
      <c r="B701">
        <v>56</v>
      </c>
      <c r="C701">
        <v>-6</v>
      </c>
      <c r="D701">
        <v>5451</v>
      </c>
      <c r="E701">
        <v>2</v>
      </c>
      <c r="F701">
        <v>13</v>
      </c>
      <c r="G701">
        <v>0</v>
      </c>
      <c r="H701">
        <v>-12</v>
      </c>
      <c r="I701">
        <v>5463</v>
      </c>
      <c r="J701">
        <v>0</v>
      </c>
      <c r="K701">
        <v>700</v>
      </c>
      <c r="L701" s="2">
        <f t="shared" si="20"/>
        <v>233.10000000000002</v>
      </c>
      <c r="M701" s="2">
        <f t="shared" si="21"/>
        <v>3.8850000000000002</v>
      </c>
    </row>
    <row r="702" spans="1:13" x14ac:dyDescent="0.3">
      <c r="A702">
        <v>50</v>
      </c>
      <c r="B702">
        <v>56</v>
      </c>
      <c r="C702">
        <v>-6</v>
      </c>
      <c r="D702">
        <v>5425</v>
      </c>
      <c r="E702">
        <v>2</v>
      </c>
      <c r="F702">
        <v>13</v>
      </c>
      <c r="G702">
        <v>0</v>
      </c>
      <c r="H702">
        <v>-12</v>
      </c>
      <c r="I702">
        <v>5437</v>
      </c>
      <c r="J702">
        <v>0</v>
      </c>
      <c r="K702">
        <v>701</v>
      </c>
      <c r="L702" s="2">
        <f t="shared" si="20"/>
        <v>233.43300000000002</v>
      </c>
      <c r="M702" s="2">
        <f t="shared" si="21"/>
        <v>3.8905500000000002</v>
      </c>
    </row>
    <row r="703" spans="1:13" x14ac:dyDescent="0.3">
      <c r="A703">
        <v>50</v>
      </c>
      <c r="B703">
        <v>56</v>
      </c>
      <c r="C703">
        <v>-6</v>
      </c>
      <c r="D703">
        <v>5399</v>
      </c>
      <c r="E703">
        <v>2</v>
      </c>
      <c r="F703">
        <v>13</v>
      </c>
      <c r="G703">
        <v>0</v>
      </c>
      <c r="H703">
        <v>-12</v>
      </c>
      <c r="I703">
        <v>5411</v>
      </c>
      <c r="J703">
        <v>0</v>
      </c>
      <c r="K703">
        <v>702</v>
      </c>
      <c r="L703" s="2">
        <f t="shared" si="20"/>
        <v>233.76600000000002</v>
      </c>
      <c r="M703" s="2">
        <f t="shared" si="21"/>
        <v>3.8961000000000001</v>
      </c>
    </row>
    <row r="704" spans="1:13" x14ac:dyDescent="0.3">
      <c r="A704">
        <v>50</v>
      </c>
      <c r="B704">
        <v>56</v>
      </c>
      <c r="C704">
        <v>-6</v>
      </c>
      <c r="D704">
        <v>5373</v>
      </c>
      <c r="E704">
        <v>2</v>
      </c>
      <c r="F704">
        <v>13</v>
      </c>
      <c r="G704">
        <v>0</v>
      </c>
      <c r="H704">
        <v>-12</v>
      </c>
      <c r="I704">
        <v>5385</v>
      </c>
      <c r="J704">
        <v>0</v>
      </c>
      <c r="K704">
        <v>703</v>
      </c>
      <c r="L704" s="2">
        <f t="shared" si="20"/>
        <v>234.09900000000002</v>
      </c>
      <c r="M704" s="2">
        <f t="shared" si="21"/>
        <v>3.9016500000000005</v>
      </c>
    </row>
    <row r="705" spans="1:13" x14ac:dyDescent="0.3">
      <c r="A705">
        <v>50</v>
      </c>
      <c r="B705">
        <v>56</v>
      </c>
      <c r="C705">
        <v>-6</v>
      </c>
      <c r="D705">
        <v>5347</v>
      </c>
      <c r="E705">
        <v>2</v>
      </c>
      <c r="F705">
        <v>13</v>
      </c>
      <c r="G705">
        <v>0</v>
      </c>
      <c r="H705">
        <v>-12</v>
      </c>
      <c r="I705">
        <v>5359</v>
      </c>
      <c r="J705">
        <v>0</v>
      </c>
      <c r="K705">
        <v>704</v>
      </c>
      <c r="L705" s="2">
        <f t="shared" si="20"/>
        <v>234.43200000000002</v>
      </c>
      <c r="M705" s="2">
        <f t="shared" si="21"/>
        <v>3.9072000000000005</v>
      </c>
    </row>
    <row r="706" spans="1:13" x14ac:dyDescent="0.3">
      <c r="A706">
        <v>50</v>
      </c>
      <c r="B706">
        <v>56</v>
      </c>
      <c r="C706">
        <v>-6</v>
      </c>
      <c r="D706">
        <v>5321</v>
      </c>
      <c r="E706">
        <v>2</v>
      </c>
      <c r="F706">
        <v>13</v>
      </c>
      <c r="G706">
        <v>0</v>
      </c>
      <c r="H706">
        <v>-12</v>
      </c>
      <c r="I706">
        <v>5333</v>
      </c>
      <c r="J706">
        <v>0</v>
      </c>
      <c r="K706">
        <v>705</v>
      </c>
      <c r="L706" s="2">
        <f t="shared" si="20"/>
        <v>234.76500000000001</v>
      </c>
      <c r="M706" s="2">
        <f t="shared" si="21"/>
        <v>3.9127500000000004</v>
      </c>
    </row>
    <row r="707" spans="1:13" x14ac:dyDescent="0.3">
      <c r="A707">
        <v>50</v>
      </c>
      <c r="B707">
        <v>56</v>
      </c>
      <c r="C707">
        <v>-6</v>
      </c>
      <c r="D707">
        <v>5295</v>
      </c>
      <c r="E707">
        <v>2</v>
      </c>
      <c r="F707">
        <v>13</v>
      </c>
      <c r="G707">
        <v>0</v>
      </c>
      <c r="H707">
        <v>-12</v>
      </c>
      <c r="I707">
        <v>5307</v>
      </c>
      <c r="J707">
        <v>0</v>
      </c>
      <c r="K707">
        <v>706</v>
      </c>
      <c r="L707" s="2">
        <f t="shared" ref="L707:L770" si="22">K707*0.333</f>
        <v>235.09800000000001</v>
      </c>
      <c r="M707" s="2">
        <f t="shared" ref="M707:M770" si="23">L707/60</f>
        <v>3.9183000000000003</v>
      </c>
    </row>
    <row r="708" spans="1:13" x14ac:dyDescent="0.3">
      <c r="A708">
        <v>50</v>
      </c>
      <c r="B708">
        <v>56</v>
      </c>
      <c r="C708">
        <v>-6</v>
      </c>
      <c r="D708">
        <v>5269</v>
      </c>
      <c r="E708">
        <v>2</v>
      </c>
      <c r="F708">
        <v>13</v>
      </c>
      <c r="G708">
        <v>0</v>
      </c>
      <c r="H708">
        <v>-12</v>
      </c>
      <c r="I708">
        <v>5281</v>
      </c>
      <c r="J708">
        <v>0</v>
      </c>
      <c r="K708">
        <v>707</v>
      </c>
      <c r="L708" s="2">
        <f t="shared" si="22"/>
        <v>235.43100000000001</v>
      </c>
      <c r="M708" s="2">
        <f t="shared" si="23"/>
        <v>3.9238500000000003</v>
      </c>
    </row>
    <row r="709" spans="1:13" x14ac:dyDescent="0.3">
      <c r="A709">
        <v>50</v>
      </c>
      <c r="B709">
        <v>56</v>
      </c>
      <c r="C709">
        <v>-6</v>
      </c>
      <c r="D709">
        <v>5243</v>
      </c>
      <c r="E709">
        <v>2</v>
      </c>
      <c r="F709">
        <v>13</v>
      </c>
      <c r="G709">
        <v>0</v>
      </c>
      <c r="H709">
        <v>-12</v>
      </c>
      <c r="I709">
        <v>5255</v>
      </c>
      <c r="J709">
        <v>0</v>
      </c>
      <c r="K709">
        <v>708</v>
      </c>
      <c r="L709" s="2">
        <f t="shared" si="22"/>
        <v>235.76400000000001</v>
      </c>
      <c r="M709" s="2">
        <f t="shared" si="23"/>
        <v>3.9294000000000002</v>
      </c>
    </row>
    <row r="710" spans="1:13" x14ac:dyDescent="0.3">
      <c r="A710">
        <v>50</v>
      </c>
      <c r="B710">
        <v>56</v>
      </c>
      <c r="C710">
        <v>-6</v>
      </c>
      <c r="D710">
        <v>5217</v>
      </c>
      <c r="E710">
        <v>2</v>
      </c>
      <c r="F710">
        <v>13</v>
      </c>
      <c r="G710">
        <v>0</v>
      </c>
      <c r="H710">
        <v>-12</v>
      </c>
      <c r="I710">
        <v>5229</v>
      </c>
      <c r="J710">
        <v>0</v>
      </c>
      <c r="K710">
        <v>709</v>
      </c>
      <c r="L710" s="2">
        <f t="shared" si="22"/>
        <v>236.09700000000001</v>
      </c>
      <c r="M710" s="2">
        <f t="shared" si="23"/>
        <v>3.9349500000000002</v>
      </c>
    </row>
    <row r="711" spans="1:13" x14ac:dyDescent="0.3">
      <c r="A711">
        <v>50</v>
      </c>
      <c r="B711">
        <v>56</v>
      </c>
      <c r="C711">
        <v>-6</v>
      </c>
      <c r="D711">
        <v>5192</v>
      </c>
      <c r="E711">
        <v>2</v>
      </c>
      <c r="F711">
        <v>13</v>
      </c>
      <c r="G711">
        <v>0</v>
      </c>
      <c r="H711">
        <v>-12</v>
      </c>
      <c r="I711">
        <v>5204</v>
      </c>
      <c r="J711">
        <v>0</v>
      </c>
      <c r="K711">
        <v>710</v>
      </c>
      <c r="L711" s="2">
        <f t="shared" si="22"/>
        <v>236.43</v>
      </c>
      <c r="M711" s="2">
        <f t="shared" si="23"/>
        <v>3.9405000000000001</v>
      </c>
    </row>
    <row r="712" spans="1:13" x14ac:dyDescent="0.3">
      <c r="A712">
        <v>50</v>
      </c>
      <c r="B712">
        <v>57</v>
      </c>
      <c r="C712">
        <v>-7</v>
      </c>
      <c r="D712">
        <v>5159</v>
      </c>
      <c r="E712">
        <v>2</v>
      </c>
      <c r="F712">
        <v>13</v>
      </c>
      <c r="G712">
        <v>0</v>
      </c>
      <c r="H712">
        <v>-14</v>
      </c>
      <c r="I712">
        <v>5173</v>
      </c>
      <c r="J712">
        <v>0</v>
      </c>
      <c r="K712">
        <v>711</v>
      </c>
      <c r="L712" s="2">
        <f t="shared" si="22"/>
        <v>236.76300000000001</v>
      </c>
      <c r="M712" s="2">
        <f t="shared" si="23"/>
        <v>3.9460500000000001</v>
      </c>
    </row>
    <row r="713" spans="1:13" x14ac:dyDescent="0.3">
      <c r="A713">
        <v>50</v>
      </c>
      <c r="B713">
        <v>57</v>
      </c>
      <c r="C713">
        <v>-7</v>
      </c>
      <c r="D713">
        <v>5129</v>
      </c>
      <c r="E713">
        <v>2</v>
      </c>
      <c r="F713">
        <v>13</v>
      </c>
      <c r="G713">
        <v>0</v>
      </c>
      <c r="H713">
        <v>-14</v>
      </c>
      <c r="I713">
        <v>5143</v>
      </c>
      <c r="J713">
        <v>0</v>
      </c>
      <c r="K713">
        <v>712</v>
      </c>
      <c r="L713" s="2">
        <f t="shared" si="22"/>
        <v>237.096</v>
      </c>
      <c r="M713" s="2">
        <f t="shared" si="23"/>
        <v>3.9516</v>
      </c>
    </row>
    <row r="714" spans="1:13" x14ac:dyDescent="0.3">
      <c r="A714">
        <v>50</v>
      </c>
      <c r="B714">
        <v>57</v>
      </c>
      <c r="C714">
        <v>-7</v>
      </c>
      <c r="D714">
        <v>5099</v>
      </c>
      <c r="E714">
        <v>2</v>
      </c>
      <c r="F714">
        <v>13</v>
      </c>
      <c r="G714">
        <v>0</v>
      </c>
      <c r="H714">
        <v>-14</v>
      </c>
      <c r="I714">
        <v>5113</v>
      </c>
      <c r="J714">
        <v>0</v>
      </c>
      <c r="K714">
        <v>713</v>
      </c>
      <c r="L714" s="2">
        <f t="shared" si="22"/>
        <v>237.429</v>
      </c>
      <c r="M714" s="2">
        <f t="shared" si="23"/>
        <v>3.9571499999999999</v>
      </c>
    </row>
    <row r="715" spans="1:13" x14ac:dyDescent="0.3">
      <c r="A715">
        <v>50</v>
      </c>
      <c r="B715">
        <v>57</v>
      </c>
      <c r="C715">
        <v>-7</v>
      </c>
      <c r="D715">
        <v>5068</v>
      </c>
      <c r="E715">
        <v>2</v>
      </c>
      <c r="F715">
        <v>13</v>
      </c>
      <c r="G715">
        <v>0</v>
      </c>
      <c r="H715">
        <v>-14</v>
      </c>
      <c r="I715">
        <v>5082</v>
      </c>
      <c r="J715">
        <v>0</v>
      </c>
      <c r="K715">
        <v>714</v>
      </c>
      <c r="L715" s="2">
        <f t="shared" si="22"/>
        <v>237.762</v>
      </c>
      <c r="M715" s="2">
        <f t="shared" si="23"/>
        <v>3.9626999999999999</v>
      </c>
    </row>
    <row r="716" spans="1:13" x14ac:dyDescent="0.3">
      <c r="A716">
        <v>50</v>
      </c>
      <c r="B716">
        <v>57</v>
      </c>
      <c r="C716">
        <v>-7</v>
      </c>
      <c r="D716">
        <v>5038</v>
      </c>
      <c r="E716">
        <v>2</v>
      </c>
      <c r="F716">
        <v>13</v>
      </c>
      <c r="G716">
        <v>0</v>
      </c>
      <c r="H716">
        <v>-14</v>
      </c>
      <c r="I716">
        <v>5052</v>
      </c>
      <c r="J716">
        <v>0</v>
      </c>
      <c r="K716">
        <v>715</v>
      </c>
      <c r="L716" s="2">
        <f t="shared" si="22"/>
        <v>238.095</v>
      </c>
      <c r="M716" s="2">
        <f t="shared" si="23"/>
        <v>3.9682499999999998</v>
      </c>
    </row>
    <row r="717" spans="1:13" x14ac:dyDescent="0.3">
      <c r="A717">
        <v>50</v>
      </c>
      <c r="B717">
        <v>57</v>
      </c>
      <c r="C717">
        <v>-7</v>
      </c>
      <c r="D717">
        <v>5008</v>
      </c>
      <c r="E717">
        <v>2</v>
      </c>
      <c r="F717">
        <v>13</v>
      </c>
      <c r="G717">
        <v>0</v>
      </c>
      <c r="H717">
        <v>-14</v>
      </c>
      <c r="I717">
        <v>5022</v>
      </c>
      <c r="J717">
        <v>0</v>
      </c>
      <c r="K717">
        <v>716</v>
      </c>
      <c r="L717" s="2">
        <f t="shared" si="22"/>
        <v>238.42800000000003</v>
      </c>
      <c r="M717" s="2">
        <f t="shared" si="23"/>
        <v>3.9738000000000002</v>
      </c>
    </row>
    <row r="718" spans="1:13" x14ac:dyDescent="0.3">
      <c r="A718">
        <v>50</v>
      </c>
      <c r="B718">
        <v>57</v>
      </c>
      <c r="C718">
        <v>-7</v>
      </c>
      <c r="D718">
        <v>4977</v>
      </c>
      <c r="E718">
        <v>2</v>
      </c>
      <c r="F718">
        <v>13</v>
      </c>
      <c r="G718">
        <v>0</v>
      </c>
      <c r="H718">
        <v>-14</v>
      </c>
      <c r="I718">
        <v>4991</v>
      </c>
      <c r="J718">
        <v>0</v>
      </c>
      <c r="K718">
        <v>717</v>
      </c>
      <c r="L718" s="2">
        <f t="shared" si="22"/>
        <v>238.76100000000002</v>
      </c>
      <c r="M718" s="2">
        <f t="shared" si="23"/>
        <v>3.9793500000000006</v>
      </c>
    </row>
    <row r="719" spans="1:13" x14ac:dyDescent="0.3">
      <c r="A719">
        <v>50</v>
      </c>
      <c r="B719">
        <v>57</v>
      </c>
      <c r="C719">
        <v>-7</v>
      </c>
      <c r="D719">
        <v>4947</v>
      </c>
      <c r="E719">
        <v>2</v>
      </c>
      <c r="F719">
        <v>13</v>
      </c>
      <c r="G719">
        <v>0</v>
      </c>
      <c r="H719">
        <v>-14</v>
      </c>
      <c r="I719">
        <v>4961</v>
      </c>
      <c r="J719">
        <v>0</v>
      </c>
      <c r="K719">
        <v>718</v>
      </c>
      <c r="L719" s="2">
        <f t="shared" si="22"/>
        <v>239.09400000000002</v>
      </c>
      <c r="M719" s="2">
        <f t="shared" si="23"/>
        <v>3.9849000000000006</v>
      </c>
    </row>
    <row r="720" spans="1:13" x14ac:dyDescent="0.3">
      <c r="A720">
        <v>50</v>
      </c>
      <c r="B720">
        <v>57</v>
      </c>
      <c r="C720">
        <v>-7</v>
      </c>
      <c r="D720">
        <v>4917</v>
      </c>
      <c r="E720">
        <v>2</v>
      </c>
      <c r="F720">
        <v>13</v>
      </c>
      <c r="G720">
        <v>0</v>
      </c>
      <c r="H720">
        <v>-14</v>
      </c>
      <c r="I720">
        <v>4931</v>
      </c>
      <c r="J720">
        <v>0</v>
      </c>
      <c r="K720">
        <v>719</v>
      </c>
      <c r="L720" s="2">
        <f t="shared" si="22"/>
        <v>239.42700000000002</v>
      </c>
      <c r="M720" s="2">
        <f t="shared" si="23"/>
        <v>3.9904500000000005</v>
      </c>
    </row>
    <row r="721" spans="1:13" x14ac:dyDescent="0.3">
      <c r="A721">
        <v>50</v>
      </c>
      <c r="B721">
        <v>57</v>
      </c>
      <c r="C721">
        <v>-7</v>
      </c>
      <c r="D721">
        <v>4886</v>
      </c>
      <c r="E721">
        <v>2</v>
      </c>
      <c r="F721">
        <v>13</v>
      </c>
      <c r="G721">
        <v>0</v>
      </c>
      <c r="H721">
        <v>-14</v>
      </c>
      <c r="I721">
        <v>4900</v>
      </c>
      <c r="J721">
        <v>0</v>
      </c>
      <c r="K721">
        <v>720</v>
      </c>
      <c r="L721" s="2">
        <f t="shared" si="22"/>
        <v>239.76000000000002</v>
      </c>
      <c r="M721" s="2">
        <f t="shared" si="23"/>
        <v>3.9960000000000004</v>
      </c>
    </row>
    <row r="722" spans="1:13" x14ac:dyDescent="0.3">
      <c r="A722">
        <v>50</v>
      </c>
      <c r="B722">
        <v>57</v>
      </c>
      <c r="C722">
        <v>-7</v>
      </c>
      <c r="D722">
        <v>4856</v>
      </c>
      <c r="E722">
        <v>2</v>
      </c>
      <c r="F722">
        <v>13</v>
      </c>
      <c r="G722">
        <v>0</v>
      </c>
      <c r="H722">
        <v>-14</v>
      </c>
      <c r="I722">
        <v>4870</v>
      </c>
      <c r="J722">
        <v>0</v>
      </c>
      <c r="K722">
        <v>721</v>
      </c>
      <c r="L722" s="2">
        <f t="shared" si="22"/>
        <v>240.09300000000002</v>
      </c>
      <c r="M722" s="2">
        <f t="shared" si="23"/>
        <v>4.0015499999999999</v>
      </c>
    </row>
    <row r="723" spans="1:13" x14ac:dyDescent="0.3">
      <c r="A723">
        <v>50</v>
      </c>
      <c r="B723">
        <v>57</v>
      </c>
      <c r="C723">
        <v>-7</v>
      </c>
      <c r="D723">
        <v>4826</v>
      </c>
      <c r="E723">
        <v>2</v>
      </c>
      <c r="F723">
        <v>13</v>
      </c>
      <c r="G723">
        <v>0</v>
      </c>
      <c r="H723">
        <v>-14</v>
      </c>
      <c r="I723">
        <v>4840</v>
      </c>
      <c r="J723">
        <v>0</v>
      </c>
      <c r="K723">
        <v>722</v>
      </c>
      <c r="L723" s="2">
        <f t="shared" si="22"/>
        <v>240.42600000000002</v>
      </c>
      <c r="M723" s="2">
        <f t="shared" si="23"/>
        <v>4.0071000000000003</v>
      </c>
    </row>
    <row r="724" spans="1:13" x14ac:dyDescent="0.3">
      <c r="A724">
        <v>50</v>
      </c>
      <c r="B724">
        <v>57</v>
      </c>
      <c r="C724">
        <v>-7</v>
      </c>
      <c r="D724">
        <v>4796</v>
      </c>
      <c r="E724">
        <v>2</v>
      </c>
      <c r="F724">
        <v>13</v>
      </c>
      <c r="G724">
        <v>0</v>
      </c>
      <c r="H724">
        <v>-14</v>
      </c>
      <c r="I724">
        <v>4810</v>
      </c>
      <c r="J724">
        <v>0</v>
      </c>
      <c r="K724">
        <v>723</v>
      </c>
      <c r="L724" s="2">
        <f t="shared" si="22"/>
        <v>240.75900000000001</v>
      </c>
      <c r="M724" s="2">
        <f t="shared" si="23"/>
        <v>4.0126499999999998</v>
      </c>
    </row>
    <row r="725" spans="1:13" x14ac:dyDescent="0.3">
      <c r="A725">
        <v>50</v>
      </c>
      <c r="B725">
        <v>57</v>
      </c>
      <c r="C725">
        <v>-7</v>
      </c>
      <c r="D725">
        <v>4765</v>
      </c>
      <c r="E725">
        <v>2</v>
      </c>
      <c r="F725">
        <v>13</v>
      </c>
      <c r="G725">
        <v>0</v>
      </c>
      <c r="H725">
        <v>-14</v>
      </c>
      <c r="I725">
        <v>4779</v>
      </c>
      <c r="J725">
        <v>0</v>
      </c>
      <c r="K725">
        <v>724</v>
      </c>
      <c r="L725" s="2">
        <f t="shared" si="22"/>
        <v>241.09200000000001</v>
      </c>
      <c r="M725" s="2">
        <f t="shared" si="23"/>
        <v>4.0182000000000002</v>
      </c>
    </row>
    <row r="726" spans="1:13" x14ac:dyDescent="0.3">
      <c r="A726">
        <v>50</v>
      </c>
      <c r="B726">
        <v>57</v>
      </c>
      <c r="C726">
        <v>-7</v>
      </c>
      <c r="D726">
        <v>4735</v>
      </c>
      <c r="E726">
        <v>2</v>
      </c>
      <c r="F726">
        <v>13</v>
      </c>
      <c r="G726">
        <v>0</v>
      </c>
      <c r="H726">
        <v>-14</v>
      </c>
      <c r="I726">
        <v>4749</v>
      </c>
      <c r="J726">
        <v>0</v>
      </c>
      <c r="K726">
        <v>725</v>
      </c>
      <c r="L726" s="2">
        <f t="shared" si="22"/>
        <v>241.42500000000001</v>
      </c>
      <c r="M726" s="2">
        <f t="shared" si="23"/>
        <v>4.0237500000000006</v>
      </c>
    </row>
    <row r="727" spans="1:13" x14ac:dyDescent="0.3">
      <c r="A727">
        <v>50</v>
      </c>
      <c r="B727">
        <v>58</v>
      </c>
      <c r="C727">
        <v>-8</v>
      </c>
      <c r="D727">
        <v>4698</v>
      </c>
      <c r="E727">
        <v>2</v>
      </c>
      <c r="F727">
        <v>13</v>
      </c>
      <c r="G727">
        <v>0</v>
      </c>
      <c r="H727">
        <v>-16</v>
      </c>
      <c r="I727">
        <v>4714</v>
      </c>
      <c r="J727">
        <v>0</v>
      </c>
      <c r="K727">
        <v>726</v>
      </c>
      <c r="L727" s="2">
        <f t="shared" si="22"/>
        <v>241.75800000000001</v>
      </c>
      <c r="M727" s="2">
        <f t="shared" si="23"/>
        <v>4.0293000000000001</v>
      </c>
    </row>
    <row r="728" spans="1:13" x14ac:dyDescent="0.3">
      <c r="A728">
        <v>50</v>
      </c>
      <c r="B728">
        <v>58</v>
      </c>
      <c r="C728">
        <v>-8</v>
      </c>
      <c r="D728">
        <v>4664</v>
      </c>
      <c r="E728">
        <v>2</v>
      </c>
      <c r="F728">
        <v>13</v>
      </c>
      <c r="G728">
        <v>0</v>
      </c>
      <c r="H728">
        <v>-16</v>
      </c>
      <c r="I728">
        <v>4680</v>
      </c>
      <c r="J728">
        <v>0</v>
      </c>
      <c r="K728">
        <v>727</v>
      </c>
      <c r="L728" s="2">
        <f t="shared" si="22"/>
        <v>242.09100000000001</v>
      </c>
      <c r="M728" s="2">
        <f t="shared" si="23"/>
        <v>4.0348500000000005</v>
      </c>
    </row>
    <row r="729" spans="1:13" x14ac:dyDescent="0.3">
      <c r="A729">
        <v>50</v>
      </c>
      <c r="B729">
        <v>58</v>
      </c>
      <c r="C729">
        <v>-8</v>
      </c>
      <c r="D729">
        <v>4629</v>
      </c>
      <c r="E729">
        <v>2</v>
      </c>
      <c r="F729">
        <v>13</v>
      </c>
      <c r="G729">
        <v>0</v>
      </c>
      <c r="H729">
        <v>-16</v>
      </c>
      <c r="I729">
        <v>4645</v>
      </c>
      <c r="J729">
        <v>0</v>
      </c>
      <c r="K729">
        <v>728</v>
      </c>
      <c r="L729" s="2">
        <f t="shared" si="22"/>
        <v>242.42400000000001</v>
      </c>
      <c r="M729" s="2">
        <f t="shared" si="23"/>
        <v>4.0404</v>
      </c>
    </row>
    <row r="730" spans="1:13" x14ac:dyDescent="0.3">
      <c r="A730">
        <v>50</v>
      </c>
      <c r="B730">
        <v>58</v>
      </c>
      <c r="C730">
        <v>-8</v>
      </c>
      <c r="D730">
        <v>4594</v>
      </c>
      <c r="E730">
        <v>2</v>
      </c>
      <c r="F730">
        <v>13</v>
      </c>
      <c r="G730">
        <v>0</v>
      </c>
      <c r="H730">
        <v>-16</v>
      </c>
      <c r="I730">
        <v>4610</v>
      </c>
      <c r="J730">
        <v>0</v>
      </c>
      <c r="K730">
        <v>729</v>
      </c>
      <c r="L730" s="2">
        <f t="shared" si="22"/>
        <v>242.75700000000001</v>
      </c>
      <c r="M730" s="2">
        <f t="shared" si="23"/>
        <v>4.0459500000000004</v>
      </c>
    </row>
    <row r="731" spans="1:13" x14ac:dyDescent="0.3">
      <c r="A731">
        <v>50</v>
      </c>
      <c r="B731">
        <v>58</v>
      </c>
      <c r="C731">
        <v>-8</v>
      </c>
      <c r="D731">
        <v>4560</v>
      </c>
      <c r="E731">
        <v>2</v>
      </c>
      <c r="F731">
        <v>13</v>
      </c>
      <c r="G731">
        <v>0</v>
      </c>
      <c r="H731">
        <v>-16</v>
      </c>
      <c r="I731">
        <v>4576</v>
      </c>
      <c r="J731">
        <v>0</v>
      </c>
      <c r="K731">
        <v>730</v>
      </c>
      <c r="L731" s="2">
        <f t="shared" si="22"/>
        <v>243.09</v>
      </c>
      <c r="M731" s="2">
        <f t="shared" si="23"/>
        <v>4.0514999999999999</v>
      </c>
    </row>
    <row r="732" spans="1:13" x14ac:dyDescent="0.3">
      <c r="A732">
        <v>50</v>
      </c>
      <c r="B732">
        <v>58</v>
      </c>
      <c r="C732">
        <v>-8</v>
      </c>
      <c r="D732">
        <v>4525</v>
      </c>
      <c r="E732">
        <v>2</v>
      </c>
      <c r="F732">
        <v>13</v>
      </c>
      <c r="G732">
        <v>0</v>
      </c>
      <c r="H732">
        <v>-16</v>
      </c>
      <c r="I732">
        <v>4541</v>
      </c>
      <c r="J732">
        <v>0</v>
      </c>
      <c r="K732">
        <v>731</v>
      </c>
      <c r="L732" s="2">
        <f t="shared" si="22"/>
        <v>243.423</v>
      </c>
      <c r="M732" s="2">
        <f t="shared" si="23"/>
        <v>4.0570500000000003</v>
      </c>
    </row>
    <row r="733" spans="1:13" x14ac:dyDescent="0.3">
      <c r="A733">
        <v>50</v>
      </c>
      <c r="B733">
        <v>58</v>
      </c>
      <c r="C733">
        <v>-8</v>
      </c>
      <c r="D733">
        <v>4491</v>
      </c>
      <c r="E733">
        <v>2</v>
      </c>
      <c r="F733">
        <v>13</v>
      </c>
      <c r="G733">
        <v>0</v>
      </c>
      <c r="H733">
        <v>-16</v>
      </c>
      <c r="I733">
        <v>4507</v>
      </c>
      <c r="J733">
        <v>0</v>
      </c>
      <c r="K733">
        <v>732</v>
      </c>
      <c r="L733" s="2">
        <f t="shared" si="22"/>
        <v>243.756</v>
      </c>
      <c r="M733" s="2">
        <f t="shared" si="23"/>
        <v>4.0625999999999998</v>
      </c>
    </row>
    <row r="734" spans="1:13" x14ac:dyDescent="0.3">
      <c r="A734">
        <v>50</v>
      </c>
      <c r="B734">
        <v>58</v>
      </c>
      <c r="C734">
        <v>-8</v>
      </c>
      <c r="D734">
        <v>4456</v>
      </c>
      <c r="E734">
        <v>2</v>
      </c>
      <c r="F734">
        <v>13</v>
      </c>
      <c r="G734">
        <v>0</v>
      </c>
      <c r="H734">
        <v>-16</v>
      </c>
      <c r="I734">
        <v>4472</v>
      </c>
      <c r="J734">
        <v>0</v>
      </c>
      <c r="K734">
        <v>733</v>
      </c>
      <c r="L734" s="2">
        <f t="shared" si="22"/>
        <v>244.08900000000003</v>
      </c>
      <c r="M734" s="2">
        <f t="shared" si="23"/>
        <v>4.0681500000000002</v>
      </c>
    </row>
    <row r="735" spans="1:13" x14ac:dyDescent="0.3">
      <c r="A735">
        <v>50</v>
      </c>
      <c r="B735">
        <v>58</v>
      </c>
      <c r="C735">
        <v>-8</v>
      </c>
      <c r="D735">
        <v>4421</v>
      </c>
      <c r="E735">
        <v>2</v>
      </c>
      <c r="F735">
        <v>13</v>
      </c>
      <c r="G735">
        <v>0</v>
      </c>
      <c r="H735">
        <v>-16</v>
      </c>
      <c r="I735">
        <v>4437</v>
      </c>
      <c r="J735">
        <v>0</v>
      </c>
      <c r="K735">
        <v>734</v>
      </c>
      <c r="L735" s="2">
        <f t="shared" si="22"/>
        <v>244.42200000000003</v>
      </c>
      <c r="M735" s="2">
        <f t="shared" si="23"/>
        <v>4.0737000000000005</v>
      </c>
    </row>
    <row r="736" spans="1:13" x14ac:dyDescent="0.3">
      <c r="A736">
        <v>50</v>
      </c>
      <c r="B736">
        <v>58</v>
      </c>
      <c r="C736">
        <v>-8</v>
      </c>
      <c r="D736">
        <v>4387</v>
      </c>
      <c r="E736">
        <v>2</v>
      </c>
      <c r="F736">
        <v>13</v>
      </c>
      <c r="G736">
        <v>0</v>
      </c>
      <c r="H736">
        <v>-16</v>
      </c>
      <c r="I736">
        <v>4403</v>
      </c>
      <c r="J736">
        <v>0</v>
      </c>
      <c r="K736">
        <v>735</v>
      </c>
      <c r="L736" s="2">
        <f t="shared" si="22"/>
        <v>244.75500000000002</v>
      </c>
      <c r="M736" s="2">
        <f t="shared" si="23"/>
        <v>4.07925</v>
      </c>
    </row>
    <row r="737" spans="1:13" x14ac:dyDescent="0.3">
      <c r="A737">
        <v>50</v>
      </c>
      <c r="B737">
        <v>58</v>
      </c>
      <c r="C737">
        <v>-8</v>
      </c>
      <c r="D737">
        <v>4352</v>
      </c>
      <c r="E737">
        <v>2</v>
      </c>
      <c r="F737">
        <v>13</v>
      </c>
      <c r="G737">
        <v>0</v>
      </c>
      <c r="H737">
        <v>-16</v>
      </c>
      <c r="I737">
        <v>4368</v>
      </c>
      <c r="J737">
        <v>0</v>
      </c>
      <c r="K737">
        <v>736</v>
      </c>
      <c r="L737" s="2">
        <f t="shared" si="22"/>
        <v>245.08800000000002</v>
      </c>
      <c r="M737" s="2">
        <f t="shared" si="23"/>
        <v>4.0848000000000004</v>
      </c>
    </row>
    <row r="738" spans="1:13" x14ac:dyDescent="0.3">
      <c r="A738">
        <v>50</v>
      </c>
      <c r="B738">
        <v>58</v>
      </c>
      <c r="C738">
        <v>-8</v>
      </c>
      <c r="D738">
        <v>4317</v>
      </c>
      <c r="E738">
        <v>2</v>
      </c>
      <c r="F738">
        <v>13</v>
      </c>
      <c r="G738">
        <v>0</v>
      </c>
      <c r="H738">
        <v>-16</v>
      </c>
      <c r="I738">
        <v>4333</v>
      </c>
      <c r="J738">
        <v>0</v>
      </c>
      <c r="K738">
        <v>737</v>
      </c>
      <c r="L738" s="2">
        <f t="shared" si="22"/>
        <v>245.42100000000002</v>
      </c>
      <c r="M738" s="2">
        <f t="shared" si="23"/>
        <v>4.0903499999999999</v>
      </c>
    </row>
    <row r="739" spans="1:13" x14ac:dyDescent="0.3">
      <c r="A739">
        <v>50</v>
      </c>
      <c r="B739">
        <v>58</v>
      </c>
      <c r="C739">
        <v>-8</v>
      </c>
      <c r="D739">
        <v>4283</v>
      </c>
      <c r="E739">
        <v>2</v>
      </c>
      <c r="F739">
        <v>13</v>
      </c>
      <c r="G739">
        <v>0</v>
      </c>
      <c r="H739">
        <v>-16</v>
      </c>
      <c r="I739">
        <v>4299</v>
      </c>
      <c r="J739">
        <v>0</v>
      </c>
      <c r="K739">
        <v>738</v>
      </c>
      <c r="L739" s="2">
        <f t="shared" si="22"/>
        <v>245.75400000000002</v>
      </c>
      <c r="M739" s="2">
        <f t="shared" si="23"/>
        <v>4.0959000000000003</v>
      </c>
    </row>
    <row r="740" spans="1:13" x14ac:dyDescent="0.3">
      <c r="A740">
        <v>50</v>
      </c>
      <c r="B740">
        <v>58</v>
      </c>
      <c r="C740">
        <v>-8</v>
      </c>
      <c r="D740">
        <v>4248</v>
      </c>
      <c r="E740">
        <v>2</v>
      </c>
      <c r="F740">
        <v>13</v>
      </c>
      <c r="G740">
        <v>0</v>
      </c>
      <c r="H740">
        <v>-16</v>
      </c>
      <c r="I740">
        <v>4264</v>
      </c>
      <c r="J740">
        <v>0</v>
      </c>
      <c r="K740">
        <v>739</v>
      </c>
      <c r="L740" s="2">
        <f t="shared" si="22"/>
        <v>246.08700000000002</v>
      </c>
      <c r="M740" s="2">
        <f t="shared" si="23"/>
        <v>4.1014500000000007</v>
      </c>
    </row>
    <row r="741" spans="1:13" x14ac:dyDescent="0.3">
      <c r="A741">
        <v>50</v>
      </c>
      <c r="B741">
        <v>58</v>
      </c>
      <c r="C741">
        <v>-8</v>
      </c>
      <c r="D741">
        <v>4213</v>
      </c>
      <c r="E741">
        <v>2</v>
      </c>
      <c r="F741">
        <v>13</v>
      </c>
      <c r="G741">
        <v>0</v>
      </c>
      <c r="H741">
        <v>-16</v>
      </c>
      <c r="I741">
        <v>4229</v>
      </c>
      <c r="J741">
        <v>0</v>
      </c>
      <c r="K741">
        <v>740</v>
      </c>
      <c r="L741" s="2">
        <f t="shared" si="22"/>
        <v>246.42000000000002</v>
      </c>
      <c r="M741" s="2">
        <f t="shared" si="23"/>
        <v>4.1070000000000002</v>
      </c>
    </row>
    <row r="742" spans="1:13" x14ac:dyDescent="0.3">
      <c r="A742">
        <v>50</v>
      </c>
      <c r="B742">
        <v>58</v>
      </c>
      <c r="C742">
        <v>-8</v>
      </c>
      <c r="D742">
        <v>4179</v>
      </c>
      <c r="E742">
        <v>2</v>
      </c>
      <c r="F742">
        <v>13</v>
      </c>
      <c r="G742">
        <v>0</v>
      </c>
      <c r="H742">
        <v>-16</v>
      </c>
      <c r="I742">
        <v>4195</v>
      </c>
      <c r="J742">
        <v>0</v>
      </c>
      <c r="K742">
        <v>741</v>
      </c>
      <c r="L742" s="2">
        <f t="shared" si="22"/>
        <v>246.75300000000001</v>
      </c>
      <c r="M742" s="2">
        <f t="shared" si="23"/>
        <v>4.1125500000000006</v>
      </c>
    </row>
    <row r="743" spans="1:13" x14ac:dyDescent="0.3">
      <c r="A743">
        <v>50</v>
      </c>
      <c r="B743">
        <v>58</v>
      </c>
      <c r="C743">
        <v>-8</v>
      </c>
      <c r="D743">
        <v>4144</v>
      </c>
      <c r="E743">
        <v>2</v>
      </c>
      <c r="F743">
        <v>13</v>
      </c>
      <c r="G743">
        <v>0</v>
      </c>
      <c r="H743">
        <v>-16</v>
      </c>
      <c r="I743">
        <v>4160</v>
      </c>
      <c r="J743">
        <v>0</v>
      </c>
      <c r="K743">
        <v>742</v>
      </c>
      <c r="L743" s="2">
        <f t="shared" si="22"/>
        <v>247.08600000000001</v>
      </c>
      <c r="M743" s="2">
        <f t="shared" si="23"/>
        <v>4.1181000000000001</v>
      </c>
    </row>
    <row r="744" spans="1:13" x14ac:dyDescent="0.3">
      <c r="A744">
        <v>50</v>
      </c>
      <c r="B744">
        <v>58</v>
      </c>
      <c r="C744">
        <v>-8</v>
      </c>
      <c r="D744">
        <v>4110</v>
      </c>
      <c r="E744">
        <v>2</v>
      </c>
      <c r="F744">
        <v>13</v>
      </c>
      <c r="G744">
        <v>0</v>
      </c>
      <c r="H744">
        <v>-16</v>
      </c>
      <c r="I744">
        <v>4126</v>
      </c>
      <c r="J744">
        <v>0</v>
      </c>
      <c r="K744">
        <v>743</v>
      </c>
      <c r="L744" s="2">
        <f t="shared" si="22"/>
        <v>247.41900000000001</v>
      </c>
      <c r="M744" s="2">
        <f t="shared" si="23"/>
        <v>4.1236500000000005</v>
      </c>
    </row>
    <row r="745" spans="1:13" x14ac:dyDescent="0.3">
      <c r="A745">
        <v>50</v>
      </c>
      <c r="B745">
        <v>59</v>
      </c>
      <c r="C745">
        <v>-9</v>
      </c>
      <c r="D745">
        <v>4069</v>
      </c>
      <c r="E745">
        <v>2</v>
      </c>
      <c r="F745">
        <v>13</v>
      </c>
      <c r="G745">
        <v>0</v>
      </c>
      <c r="H745">
        <v>-18</v>
      </c>
      <c r="I745">
        <v>4087</v>
      </c>
      <c r="J745">
        <v>0</v>
      </c>
      <c r="K745">
        <v>744</v>
      </c>
      <c r="L745" s="2">
        <f t="shared" si="22"/>
        <v>247.75200000000001</v>
      </c>
      <c r="M745" s="2">
        <f t="shared" si="23"/>
        <v>4.1292</v>
      </c>
    </row>
    <row r="746" spans="1:13" x14ac:dyDescent="0.3">
      <c r="A746">
        <v>50</v>
      </c>
      <c r="B746">
        <v>59</v>
      </c>
      <c r="C746">
        <v>-9</v>
      </c>
      <c r="D746">
        <v>4030</v>
      </c>
      <c r="E746">
        <v>2</v>
      </c>
      <c r="F746">
        <v>13</v>
      </c>
      <c r="G746">
        <v>0</v>
      </c>
      <c r="H746">
        <v>-18</v>
      </c>
      <c r="I746">
        <v>4048</v>
      </c>
      <c r="J746">
        <v>0</v>
      </c>
      <c r="K746">
        <v>745</v>
      </c>
      <c r="L746" s="2">
        <f t="shared" si="22"/>
        <v>248.08500000000001</v>
      </c>
      <c r="M746" s="2">
        <f t="shared" si="23"/>
        <v>4.1347500000000004</v>
      </c>
    </row>
    <row r="747" spans="1:13" x14ac:dyDescent="0.3">
      <c r="A747">
        <v>50</v>
      </c>
      <c r="B747">
        <v>59</v>
      </c>
      <c r="C747">
        <v>-9</v>
      </c>
      <c r="D747">
        <v>3991</v>
      </c>
      <c r="E747">
        <v>2</v>
      </c>
      <c r="F747">
        <v>13</v>
      </c>
      <c r="G747">
        <v>0</v>
      </c>
      <c r="H747">
        <v>-18</v>
      </c>
      <c r="I747">
        <v>4009</v>
      </c>
      <c r="J747">
        <v>0</v>
      </c>
      <c r="K747">
        <v>746</v>
      </c>
      <c r="L747" s="2">
        <f t="shared" si="22"/>
        <v>248.41800000000001</v>
      </c>
      <c r="M747" s="2">
        <f t="shared" si="23"/>
        <v>4.1402999999999999</v>
      </c>
    </row>
    <row r="748" spans="1:13" x14ac:dyDescent="0.3">
      <c r="A748">
        <v>50</v>
      </c>
      <c r="B748">
        <v>59</v>
      </c>
      <c r="C748">
        <v>-9</v>
      </c>
      <c r="D748">
        <v>3952</v>
      </c>
      <c r="E748">
        <v>2</v>
      </c>
      <c r="F748">
        <v>13</v>
      </c>
      <c r="G748">
        <v>0</v>
      </c>
      <c r="H748">
        <v>-18</v>
      </c>
      <c r="I748">
        <v>3970</v>
      </c>
      <c r="J748">
        <v>0</v>
      </c>
      <c r="K748">
        <v>747</v>
      </c>
      <c r="L748" s="2">
        <f t="shared" si="22"/>
        <v>248.751</v>
      </c>
      <c r="M748" s="2">
        <f t="shared" si="23"/>
        <v>4.1458500000000003</v>
      </c>
    </row>
    <row r="749" spans="1:13" x14ac:dyDescent="0.3">
      <c r="A749">
        <v>50</v>
      </c>
      <c r="B749">
        <v>59</v>
      </c>
      <c r="C749">
        <v>-9</v>
      </c>
      <c r="D749">
        <v>3913</v>
      </c>
      <c r="E749">
        <v>2</v>
      </c>
      <c r="F749">
        <v>13</v>
      </c>
      <c r="G749">
        <v>0</v>
      </c>
      <c r="H749">
        <v>-18</v>
      </c>
      <c r="I749">
        <v>3931</v>
      </c>
      <c r="J749">
        <v>0</v>
      </c>
      <c r="K749">
        <v>748</v>
      </c>
      <c r="L749" s="2">
        <f t="shared" si="22"/>
        <v>249.084</v>
      </c>
      <c r="M749" s="2">
        <f t="shared" si="23"/>
        <v>4.1513999999999998</v>
      </c>
    </row>
    <row r="750" spans="1:13" x14ac:dyDescent="0.3">
      <c r="A750">
        <v>50</v>
      </c>
      <c r="B750">
        <v>59</v>
      </c>
      <c r="C750">
        <v>-9</v>
      </c>
      <c r="D750">
        <v>3874</v>
      </c>
      <c r="E750">
        <v>2</v>
      </c>
      <c r="F750">
        <v>13</v>
      </c>
      <c r="G750">
        <v>0</v>
      </c>
      <c r="H750">
        <v>-18</v>
      </c>
      <c r="I750">
        <v>3892</v>
      </c>
      <c r="J750">
        <v>0</v>
      </c>
      <c r="K750">
        <v>749</v>
      </c>
      <c r="L750" s="2">
        <f t="shared" si="22"/>
        <v>249.417</v>
      </c>
      <c r="M750" s="2">
        <f t="shared" si="23"/>
        <v>4.1569500000000001</v>
      </c>
    </row>
    <row r="751" spans="1:13" x14ac:dyDescent="0.3">
      <c r="A751">
        <v>50</v>
      </c>
      <c r="B751">
        <v>59</v>
      </c>
      <c r="C751">
        <v>-9</v>
      </c>
      <c r="D751">
        <v>3835</v>
      </c>
      <c r="E751">
        <v>2</v>
      </c>
      <c r="F751">
        <v>13</v>
      </c>
      <c r="G751">
        <v>0</v>
      </c>
      <c r="H751">
        <v>-18</v>
      </c>
      <c r="I751">
        <v>3853</v>
      </c>
      <c r="J751">
        <v>0</v>
      </c>
      <c r="K751">
        <v>750</v>
      </c>
      <c r="L751" s="2">
        <f t="shared" si="22"/>
        <v>249.75</v>
      </c>
      <c r="M751" s="2">
        <f t="shared" si="23"/>
        <v>4.1624999999999996</v>
      </c>
    </row>
    <row r="752" spans="1:13" x14ac:dyDescent="0.3">
      <c r="A752">
        <v>50</v>
      </c>
      <c r="B752">
        <v>59</v>
      </c>
      <c r="C752">
        <v>-9</v>
      </c>
      <c r="D752">
        <v>3796</v>
      </c>
      <c r="E752">
        <v>2</v>
      </c>
      <c r="F752">
        <v>13</v>
      </c>
      <c r="G752">
        <v>0</v>
      </c>
      <c r="H752">
        <v>-18</v>
      </c>
      <c r="I752">
        <v>3814</v>
      </c>
      <c r="J752">
        <v>0</v>
      </c>
      <c r="K752">
        <v>751</v>
      </c>
      <c r="L752" s="2">
        <f t="shared" si="22"/>
        <v>250.08300000000003</v>
      </c>
      <c r="M752" s="2">
        <f t="shared" si="23"/>
        <v>4.16805</v>
      </c>
    </row>
    <row r="753" spans="1:13" x14ac:dyDescent="0.3">
      <c r="A753">
        <v>50</v>
      </c>
      <c r="B753">
        <v>59</v>
      </c>
      <c r="C753">
        <v>-9</v>
      </c>
      <c r="D753">
        <v>3757</v>
      </c>
      <c r="E753">
        <v>2</v>
      </c>
      <c r="F753">
        <v>13</v>
      </c>
      <c r="G753">
        <v>0</v>
      </c>
      <c r="H753">
        <v>-18</v>
      </c>
      <c r="I753">
        <v>3775</v>
      </c>
      <c r="J753">
        <v>0</v>
      </c>
      <c r="K753">
        <v>752</v>
      </c>
      <c r="L753" s="2">
        <f t="shared" si="22"/>
        <v>250.41600000000003</v>
      </c>
      <c r="M753" s="2">
        <f t="shared" si="23"/>
        <v>4.1736000000000004</v>
      </c>
    </row>
    <row r="754" spans="1:13" x14ac:dyDescent="0.3">
      <c r="A754">
        <v>50</v>
      </c>
      <c r="B754">
        <v>59</v>
      </c>
      <c r="C754">
        <v>-9</v>
      </c>
      <c r="D754">
        <v>3718</v>
      </c>
      <c r="E754">
        <v>2</v>
      </c>
      <c r="F754">
        <v>13</v>
      </c>
      <c r="G754">
        <v>0</v>
      </c>
      <c r="H754">
        <v>-18</v>
      </c>
      <c r="I754">
        <v>3736</v>
      </c>
      <c r="J754">
        <v>0</v>
      </c>
      <c r="K754">
        <v>753</v>
      </c>
      <c r="L754" s="2">
        <f t="shared" si="22"/>
        <v>250.74900000000002</v>
      </c>
      <c r="M754" s="2">
        <f t="shared" si="23"/>
        <v>4.1791500000000008</v>
      </c>
    </row>
    <row r="755" spans="1:13" x14ac:dyDescent="0.3">
      <c r="A755">
        <v>50</v>
      </c>
      <c r="B755">
        <v>59</v>
      </c>
      <c r="C755">
        <v>-9</v>
      </c>
      <c r="D755">
        <v>3679</v>
      </c>
      <c r="E755">
        <v>2</v>
      </c>
      <c r="F755">
        <v>13</v>
      </c>
      <c r="G755">
        <v>0</v>
      </c>
      <c r="H755">
        <v>-18</v>
      </c>
      <c r="I755">
        <v>3697</v>
      </c>
      <c r="J755">
        <v>0</v>
      </c>
      <c r="K755">
        <v>754</v>
      </c>
      <c r="L755" s="2">
        <f t="shared" si="22"/>
        <v>251.08200000000002</v>
      </c>
      <c r="M755" s="2">
        <f t="shared" si="23"/>
        <v>4.1847000000000003</v>
      </c>
    </row>
    <row r="756" spans="1:13" x14ac:dyDescent="0.3">
      <c r="A756">
        <v>50</v>
      </c>
      <c r="B756">
        <v>59</v>
      </c>
      <c r="C756">
        <v>-9</v>
      </c>
      <c r="D756">
        <v>3640</v>
      </c>
      <c r="E756">
        <v>2</v>
      </c>
      <c r="F756">
        <v>13</v>
      </c>
      <c r="G756">
        <v>0</v>
      </c>
      <c r="H756">
        <v>-18</v>
      </c>
      <c r="I756">
        <v>3658</v>
      </c>
      <c r="J756">
        <v>0</v>
      </c>
      <c r="K756">
        <v>755</v>
      </c>
      <c r="L756" s="2">
        <f t="shared" si="22"/>
        <v>251.41500000000002</v>
      </c>
      <c r="M756" s="2">
        <f t="shared" si="23"/>
        <v>4.1902500000000007</v>
      </c>
    </row>
    <row r="757" spans="1:13" x14ac:dyDescent="0.3">
      <c r="A757">
        <v>50</v>
      </c>
      <c r="B757">
        <v>59</v>
      </c>
      <c r="C757">
        <v>-9</v>
      </c>
      <c r="D757">
        <v>3601</v>
      </c>
      <c r="E757">
        <v>2</v>
      </c>
      <c r="F757">
        <v>13</v>
      </c>
      <c r="G757">
        <v>0</v>
      </c>
      <c r="H757">
        <v>-18</v>
      </c>
      <c r="I757">
        <v>3619</v>
      </c>
      <c r="J757">
        <v>0</v>
      </c>
      <c r="K757">
        <v>756</v>
      </c>
      <c r="L757" s="2">
        <f t="shared" si="22"/>
        <v>251.74800000000002</v>
      </c>
      <c r="M757" s="2">
        <f t="shared" si="23"/>
        <v>4.1958000000000002</v>
      </c>
    </row>
    <row r="758" spans="1:13" x14ac:dyDescent="0.3">
      <c r="A758">
        <v>50</v>
      </c>
      <c r="B758">
        <v>59</v>
      </c>
      <c r="C758">
        <v>-9</v>
      </c>
      <c r="D758">
        <v>3562</v>
      </c>
      <c r="E758">
        <v>2</v>
      </c>
      <c r="F758">
        <v>13</v>
      </c>
      <c r="G758">
        <v>0</v>
      </c>
      <c r="H758">
        <v>-18</v>
      </c>
      <c r="I758">
        <v>3580</v>
      </c>
      <c r="J758">
        <v>0</v>
      </c>
      <c r="K758">
        <v>757</v>
      </c>
      <c r="L758" s="2">
        <f t="shared" si="22"/>
        <v>252.08100000000002</v>
      </c>
      <c r="M758" s="2">
        <f t="shared" si="23"/>
        <v>4.2013500000000006</v>
      </c>
    </row>
    <row r="759" spans="1:13" x14ac:dyDescent="0.3">
      <c r="A759">
        <v>50</v>
      </c>
      <c r="B759">
        <v>59</v>
      </c>
      <c r="C759">
        <v>-9</v>
      </c>
      <c r="D759">
        <v>3523</v>
      </c>
      <c r="E759">
        <v>2</v>
      </c>
      <c r="F759">
        <v>13</v>
      </c>
      <c r="G759">
        <v>0</v>
      </c>
      <c r="H759">
        <v>-18</v>
      </c>
      <c r="I759">
        <v>3541</v>
      </c>
      <c r="J759">
        <v>0</v>
      </c>
      <c r="K759">
        <v>758</v>
      </c>
      <c r="L759" s="2">
        <f t="shared" si="22"/>
        <v>252.41400000000002</v>
      </c>
      <c r="M759" s="2">
        <f t="shared" si="23"/>
        <v>4.2069000000000001</v>
      </c>
    </row>
    <row r="760" spans="1:13" x14ac:dyDescent="0.3">
      <c r="A760">
        <v>50</v>
      </c>
      <c r="B760">
        <v>59</v>
      </c>
      <c r="C760">
        <v>-9</v>
      </c>
      <c r="D760">
        <v>3484</v>
      </c>
      <c r="E760">
        <v>2</v>
      </c>
      <c r="F760">
        <v>13</v>
      </c>
      <c r="G760">
        <v>0</v>
      </c>
      <c r="H760">
        <v>-18</v>
      </c>
      <c r="I760">
        <v>3502</v>
      </c>
      <c r="J760">
        <v>0</v>
      </c>
      <c r="K760">
        <v>759</v>
      </c>
      <c r="L760" s="2">
        <f t="shared" si="22"/>
        <v>252.74700000000001</v>
      </c>
      <c r="M760" s="2">
        <f t="shared" si="23"/>
        <v>4.2124500000000005</v>
      </c>
    </row>
    <row r="761" spans="1:13" x14ac:dyDescent="0.3">
      <c r="A761">
        <v>50</v>
      </c>
      <c r="B761">
        <v>59</v>
      </c>
      <c r="C761">
        <v>-9</v>
      </c>
      <c r="D761">
        <v>3445</v>
      </c>
      <c r="E761">
        <v>2</v>
      </c>
      <c r="F761">
        <v>13</v>
      </c>
      <c r="G761">
        <v>0</v>
      </c>
      <c r="H761">
        <v>-18</v>
      </c>
      <c r="I761">
        <v>3463</v>
      </c>
      <c r="J761">
        <v>0</v>
      </c>
      <c r="K761">
        <v>760</v>
      </c>
      <c r="L761" s="2">
        <f t="shared" si="22"/>
        <v>253.08</v>
      </c>
      <c r="M761" s="2">
        <f t="shared" si="23"/>
        <v>4.218</v>
      </c>
    </row>
    <row r="762" spans="1:13" x14ac:dyDescent="0.3">
      <c r="A762">
        <v>50</v>
      </c>
      <c r="B762">
        <v>59</v>
      </c>
      <c r="C762">
        <v>-9</v>
      </c>
      <c r="D762">
        <v>3406</v>
      </c>
      <c r="E762">
        <v>2</v>
      </c>
      <c r="F762">
        <v>13</v>
      </c>
      <c r="G762">
        <v>0</v>
      </c>
      <c r="H762">
        <v>-18</v>
      </c>
      <c r="I762">
        <v>3424</v>
      </c>
      <c r="J762">
        <v>0</v>
      </c>
      <c r="K762">
        <v>761</v>
      </c>
      <c r="L762" s="2">
        <f t="shared" si="22"/>
        <v>253.41300000000001</v>
      </c>
      <c r="M762" s="2">
        <f t="shared" si="23"/>
        <v>4.2235500000000004</v>
      </c>
    </row>
    <row r="763" spans="1:13" x14ac:dyDescent="0.3">
      <c r="A763">
        <v>50</v>
      </c>
      <c r="B763">
        <v>59</v>
      </c>
      <c r="C763">
        <v>-9</v>
      </c>
      <c r="D763">
        <v>3367</v>
      </c>
      <c r="E763">
        <v>2</v>
      </c>
      <c r="F763">
        <v>13</v>
      </c>
      <c r="G763">
        <v>0</v>
      </c>
      <c r="H763">
        <v>-18</v>
      </c>
      <c r="I763">
        <v>3385</v>
      </c>
      <c r="J763">
        <v>0</v>
      </c>
      <c r="K763">
        <v>762</v>
      </c>
      <c r="L763" s="2">
        <f t="shared" si="22"/>
        <v>253.74600000000001</v>
      </c>
      <c r="M763" s="2">
        <f t="shared" si="23"/>
        <v>4.2290999999999999</v>
      </c>
    </row>
    <row r="764" spans="1:13" x14ac:dyDescent="0.3">
      <c r="A764">
        <v>50</v>
      </c>
      <c r="B764">
        <v>60</v>
      </c>
      <c r="C764">
        <v>-10</v>
      </c>
      <c r="D764">
        <v>3322</v>
      </c>
      <c r="E764">
        <v>2</v>
      </c>
      <c r="F764">
        <v>13</v>
      </c>
      <c r="G764">
        <v>0</v>
      </c>
      <c r="H764">
        <v>-20</v>
      </c>
      <c r="I764">
        <v>3342</v>
      </c>
      <c r="J764">
        <v>0</v>
      </c>
      <c r="K764">
        <v>763</v>
      </c>
      <c r="L764" s="2">
        <f t="shared" si="22"/>
        <v>254.07900000000001</v>
      </c>
      <c r="M764" s="2">
        <f t="shared" si="23"/>
        <v>4.2346500000000002</v>
      </c>
    </row>
    <row r="765" spans="1:13" x14ac:dyDescent="0.3">
      <c r="A765">
        <v>50</v>
      </c>
      <c r="B765">
        <v>60</v>
      </c>
      <c r="C765">
        <v>-10</v>
      </c>
      <c r="D765">
        <v>3279</v>
      </c>
      <c r="E765">
        <v>2</v>
      </c>
      <c r="F765">
        <v>13</v>
      </c>
      <c r="G765">
        <v>0</v>
      </c>
      <c r="H765">
        <v>-20</v>
      </c>
      <c r="I765">
        <v>3299</v>
      </c>
      <c r="J765">
        <v>0</v>
      </c>
      <c r="K765">
        <v>764</v>
      </c>
      <c r="L765" s="2">
        <f t="shared" si="22"/>
        <v>254.41200000000001</v>
      </c>
      <c r="M765" s="2">
        <f t="shared" si="23"/>
        <v>4.2401999999999997</v>
      </c>
    </row>
    <row r="766" spans="1:13" x14ac:dyDescent="0.3">
      <c r="A766">
        <v>50</v>
      </c>
      <c r="B766">
        <v>60</v>
      </c>
      <c r="C766">
        <v>-10</v>
      </c>
      <c r="D766">
        <v>3235</v>
      </c>
      <c r="E766">
        <v>2</v>
      </c>
      <c r="F766">
        <v>13</v>
      </c>
      <c r="G766">
        <v>0</v>
      </c>
      <c r="H766">
        <v>-20</v>
      </c>
      <c r="I766">
        <v>3255</v>
      </c>
      <c r="J766">
        <v>0</v>
      </c>
      <c r="K766">
        <v>765</v>
      </c>
      <c r="L766" s="2">
        <f t="shared" si="22"/>
        <v>254.745</v>
      </c>
      <c r="M766" s="2">
        <f t="shared" si="23"/>
        <v>4.2457500000000001</v>
      </c>
    </row>
    <row r="767" spans="1:13" x14ac:dyDescent="0.3">
      <c r="A767">
        <v>50</v>
      </c>
      <c r="B767">
        <v>60</v>
      </c>
      <c r="C767">
        <v>-10</v>
      </c>
      <c r="D767">
        <v>3192</v>
      </c>
      <c r="E767">
        <v>2</v>
      </c>
      <c r="F767">
        <v>13</v>
      </c>
      <c r="G767">
        <v>0</v>
      </c>
      <c r="H767">
        <v>-20</v>
      </c>
      <c r="I767">
        <v>3212</v>
      </c>
      <c r="J767">
        <v>0</v>
      </c>
      <c r="K767">
        <v>766</v>
      </c>
      <c r="L767" s="2">
        <f t="shared" si="22"/>
        <v>255.078</v>
      </c>
      <c r="M767" s="2">
        <f t="shared" si="23"/>
        <v>4.2512999999999996</v>
      </c>
    </row>
    <row r="768" spans="1:13" x14ac:dyDescent="0.3">
      <c r="A768">
        <v>50</v>
      </c>
      <c r="B768">
        <v>60</v>
      </c>
      <c r="C768">
        <v>-10</v>
      </c>
      <c r="D768">
        <v>3149</v>
      </c>
      <c r="E768">
        <v>2</v>
      </c>
      <c r="F768">
        <v>13</v>
      </c>
      <c r="G768">
        <v>0</v>
      </c>
      <c r="H768">
        <v>-20</v>
      </c>
      <c r="I768">
        <v>3169</v>
      </c>
      <c r="J768">
        <v>0</v>
      </c>
      <c r="K768">
        <v>767</v>
      </c>
      <c r="L768" s="2">
        <f t="shared" si="22"/>
        <v>255.411</v>
      </c>
      <c r="M768" s="2">
        <f t="shared" si="23"/>
        <v>4.25685</v>
      </c>
    </row>
    <row r="769" spans="1:13" x14ac:dyDescent="0.3">
      <c r="A769">
        <v>50</v>
      </c>
      <c r="B769">
        <v>60</v>
      </c>
      <c r="C769">
        <v>-10</v>
      </c>
      <c r="D769">
        <v>3106</v>
      </c>
      <c r="E769">
        <v>2</v>
      </c>
      <c r="F769">
        <v>13</v>
      </c>
      <c r="G769">
        <v>0</v>
      </c>
      <c r="H769">
        <v>-20</v>
      </c>
      <c r="I769">
        <v>3126</v>
      </c>
      <c r="J769">
        <v>0</v>
      </c>
      <c r="K769">
        <v>768</v>
      </c>
      <c r="L769" s="2">
        <f t="shared" si="22"/>
        <v>255.74400000000003</v>
      </c>
      <c r="M769" s="2">
        <f t="shared" si="23"/>
        <v>4.2624000000000004</v>
      </c>
    </row>
    <row r="770" spans="1:13" x14ac:dyDescent="0.3">
      <c r="A770">
        <v>50</v>
      </c>
      <c r="B770">
        <v>60</v>
      </c>
      <c r="C770">
        <v>-10</v>
      </c>
      <c r="D770">
        <v>3062</v>
      </c>
      <c r="E770">
        <v>2</v>
      </c>
      <c r="F770">
        <v>13</v>
      </c>
      <c r="G770">
        <v>0</v>
      </c>
      <c r="H770">
        <v>-20</v>
      </c>
      <c r="I770">
        <v>3082</v>
      </c>
      <c r="J770">
        <v>0</v>
      </c>
      <c r="K770">
        <v>769</v>
      </c>
      <c r="L770" s="2">
        <f t="shared" si="22"/>
        <v>256.077</v>
      </c>
      <c r="M770" s="2">
        <f t="shared" si="23"/>
        <v>4.2679499999999999</v>
      </c>
    </row>
    <row r="771" spans="1:13" x14ac:dyDescent="0.3">
      <c r="A771">
        <v>50</v>
      </c>
      <c r="B771">
        <v>60</v>
      </c>
      <c r="C771">
        <v>-10</v>
      </c>
      <c r="D771">
        <v>3019</v>
      </c>
      <c r="E771">
        <v>2</v>
      </c>
      <c r="F771">
        <v>13</v>
      </c>
      <c r="G771">
        <v>0</v>
      </c>
      <c r="H771">
        <v>-20</v>
      </c>
      <c r="I771">
        <v>3039</v>
      </c>
      <c r="J771">
        <v>0</v>
      </c>
      <c r="K771">
        <v>770</v>
      </c>
      <c r="L771" s="2">
        <f t="shared" ref="L771:L834" si="24">K771*0.333</f>
        <v>256.41000000000003</v>
      </c>
      <c r="M771" s="2">
        <f t="shared" ref="M771:M834" si="25">L771/60</f>
        <v>4.2735000000000003</v>
      </c>
    </row>
    <row r="772" spans="1:13" x14ac:dyDescent="0.3">
      <c r="A772">
        <v>50</v>
      </c>
      <c r="B772">
        <v>60</v>
      </c>
      <c r="C772">
        <v>-10</v>
      </c>
      <c r="D772">
        <v>2976</v>
      </c>
      <c r="E772">
        <v>2</v>
      </c>
      <c r="F772">
        <v>13</v>
      </c>
      <c r="G772">
        <v>0</v>
      </c>
      <c r="H772">
        <v>-20</v>
      </c>
      <c r="I772">
        <v>2996</v>
      </c>
      <c r="J772">
        <v>0</v>
      </c>
      <c r="K772">
        <v>771</v>
      </c>
      <c r="L772" s="2">
        <f t="shared" si="24"/>
        <v>256.74299999999999</v>
      </c>
      <c r="M772" s="2">
        <f t="shared" si="25"/>
        <v>4.2790499999999998</v>
      </c>
    </row>
    <row r="773" spans="1:13" x14ac:dyDescent="0.3">
      <c r="A773">
        <v>50</v>
      </c>
      <c r="B773">
        <v>60</v>
      </c>
      <c r="C773">
        <v>-10</v>
      </c>
      <c r="D773">
        <v>2932</v>
      </c>
      <c r="E773">
        <v>2</v>
      </c>
      <c r="F773">
        <v>13</v>
      </c>
      <c r="G773">
        <v>0</v>
      </c>
      <c r="H773">
        <v>-20</v>
      </c>
      <c r="I773">
        <v>2952</v>
      </c>
      <c r="J773">
        <v>0</v>
      </c>
      <c r="K773">
        <v>772</v>
      </c>
      <c r="L773" s="2">
        <f t="shared" si="24"/>
        <v>257.07600000000002</v>
      </c>
      <c r="M773" s="2">
        <f t="shared" si="25"/>
        <v>4.2846000000000002</v>
      </c>
    </row>
    <row r="774" spans="1:13" x14ac:dyDescent="0.3">
      <c r="A774">
        <v>50</v>
      </c>
      <c r="B774">
        <v>60</v>
      </c>
      <c r="C774">
        <v>-10</v>
      </c>
      <c r="D774">
        <v>2889</v>
      </c>
      <c r="E774">
        <v>2</v>
      </c>
      <c r="F774">
        <v>13</v>
      </c>
      <c r="G774">
        <v>0</v>
      </c>
      <c r="H774">
        <v>-20</v>
      </c>
      <c r="I774">
        <v>2909</v>
      </c>
      <c r="J774">
        <v>0</v>
      </c>
      <c r="K774">
        <v>773</v>
      </c>
      <c r="L774" s="2">
        <f t="shared" si="24"/>
        <v>257.40899999999999</v>
      </c>
      <c r="M774" s="2">
        <f t="shared" si="25"/>
        <v>4.2901499999999997</v>
      </c>
    </row>
    <row r="775" spans="1:13" x14ac:dyDescent="0.3">
      <c r="A775">
        <v>50</v>
      </c>
      <c r="B775">
        <v>60</v>
      </c>
      <c r="C775">
        <v>-10</v>
      </c>
      <c r="D775">
        <v>2846</v>
      </c>
      <c r="E775">
        <v>2</v>
      </c>
      <c r="F775">
        <v>13</v>
      </c>
      <c r="G775">
        <v>0</v>
      </c>
      <c r="H775">
        <v>-20</v>
      </c>
      <c r="I775">
        <v>2866</v>
      </c>
      <c r="J775">
        <v>0</v>
      </c>
      <c r="K775">
        <v>774</v>
      </c>
      <c r="L775" s="2">
        <f t="shared" si="24"/>
        <v>257.74200000000002</v>
      </c>
      <c r="M775" s="2">
        <f t="shared" si="25"/>
        <v>4.2957000000000001</v>
      </c>
    </row>
    <row r="776" spans="1:13" x14ac:dyDescent="0.3">
      <c r="A776">
        <v>50</v>
      </c>
      <c r="B776">
        <v>60</v>
      </c>
      <c r="C776">
        <v>-10</v>
      </c>
      <c r="D776">
        <v>2803</v>
      </c>
      <c r="E776">
        <v>2</v>
      </c>
      <c r="F776">
        <v>13</v>
      </c>
      <c r="G776">
        <v>0</v>
      </c>
      <c r="H776">
        <v>-20</v>
      </c>
      <c r="I776">
        <v>2823</v>
      </c>
      <c r="J776">
        <v>0</v>
      </c>
      <c r="K776">
        <v>775</v>
      </c>
      <c r="L776" s="2">
        <f t="shared" si="24"/>
        <v>258.07499999999999</v>
      </c>
      <c r="M776" s="2">
        <f t="shared" si="25"/>
        <v>4.3012499999999996</v>
      </c>
    </row>
    <row r="777" spans="1:13" x14ac:dyDescent="0.3">
      <c r="A777">
        <v>50</v>
      </c>
      <c r="B777">
        <v>61</v>
      </c>
      <c r="C777">
        <v>-11</v>
      </c>
      <c r="D777">
        <v>2753</v>
      </c>
      <c r="E777">
        <v>2</v>
      </c>
      <c r="F777">
        <v>13</v>
      </c>
      <c r="G777">
        <v>0</v>
      </c>
      <c r="H777">
        <v>-22</v>
      </c>
      <c r="I777">
        <v>2775</v>
      </c>
      <c r="J777">
        <v>0</v>
      </c>
      <c r="K777">
        <v>776</v>
      </c>
      <c r="L777" s="2">
        <f t="shared" si="24"/>
        <v>258.40800000000002</v>
      </c>
      <c r="M777" s="2">
        <f t="shared" si="25"/>
        <v>4.3068</v>
      </c>
    </row>
    <row r="778" spans="1:13" x14ac:dyDescent="0.3">
      <c r="A778">
        <v>50</v>
      </c>
      <c r="B778">
        <v>60</v>
      </c>
      <c r="C778">
        <v>-10</v>
      </c>
      <c r="D778">
        <v>2712</v>
      </c>
      <c r="E778">
        <v>2</v>
      </c>
      <c r="F778">
        <v>13</v>
      </c>
      <c r="G778">
        <v>0</v>
      </c>
      <c r="H778">
        <v>-20</v>
      </c>
      <c r="I778">
        <v>2732</v>
      </c>
      <c r="J778">
        <v>0</v>
      </c>
      <c r="K778">
        <v>777</v>
      </c>
      <c r="L778" s="2">
        <f t="shared" si="24"/>
        <v>258.74100000000004</v>
      </c>
      <c r="M778" s="2">
        <f t="shared" si="25"/>
        <v>4.3123500000000003</v>
      </c>
    </row>
    <row r="779" spans="1:13" x14ac:dyDescent="0.3">
      <c r="A779">
        <v>50</v>
      </c>
      <c r="B779">
        <v>60</v>
      </c>
      <c r="C779">
        <v>-10</v>
      </c>
      <c r="D779">
        <v>2668</v>
      </c>
      <c r="E779">
        <v>2</v>
      </c>
      <c r="F779">
        <v>13</v>
      </c>
      <c r="G779">
        <v>0</v>
      </c>
      <c r="H779">
        <v>-20</v>
      </c>
      <c r="I779">
        <v>2688</v>
      </c>
      <c r="J779">
        <v>0</v>
      </c>
      <c r="K779">
        <v>778</v>
      </c>
      <c r="L779" s="2">
        <f t="shared" si="24"/>
        <v>259.07400000000001</v>
      </c>
      <c r="M779" s="2">
        <f t="shared" si="25"/>
        <v>4.3178999999999998</v>
      </c>
    </row>
    <row r="780" spans="1:13" x14ac:dyDescent="0.3">
      <c r="A780">
        <v>50</v>
      </c>
      <c r="B780">
        <v>61</v>
      </c>
      <c r="C780">
        <v>-11</v>
      </c>
      <c r="D780">
        <v>2619</v>
      </c>
      <c r="E780">
        <v>2</v>
      </c>
      <c r="F780">
        <v>13</v>
      </c>
      <c r="G780">
        <v>0</v>
      </c>
      <c r="H780">
        <v>-22</v>
      </c>
      <c r="I780">
        <v>2641</v>
      </c>
      <c r="J780">
        <v>0</v>
      </c>
      <c r="K780">
        <v>779</v>
      </c>
      <c r="L780" s="2">
        <f t="shared" si="24"/>
        <v>259.40700000000004</v>
      </c>
      <c r="M780" s="2">
        <f t="shared" si="25"/>
        <v>4.3234500000000002</v>
      </c>
    </row>
    <row r="781" spans="1:13" x14ac:dyDescent="0.3">
      <c r="A781">
        <v>50</v>
      </c>
      <c r="B781">
        <v>61</v>
      </c>
      <c r="C781">
        <v>-11</v>
      </c>
      <c r="D781">
        <v>2571</v>
      </c>
      <c r="E781">
        <v>2</v>
      </c>
      <c r="F781">
        <v>13</v>
      </c>
      <c r="G781">
        <v>0</v>
      </c>
      <c r="H781">
        <v>-22</v>
      </c>
      <c r="I781">
        <v>2593</v>
      </c>
      <c r="J781">
        <v>0</v>
      </c>
      <c r="K781">
        <v>780</v>
      </c>
      <c r="L781" s="2">
        <f t="shared" si="24"/>
        <v>259.74</v>
      </c>
      <c r="M781" s="2">
        <f t="shared" si="25"/>
        <v>4.3289999999999997</v>
      </c>
    </row>
    <row r="782" spans="1:13" x14ac:dyDescent="0.3">
      <c r="A782">
        <v>50</v>
      </c>
      <c r="B782">
        <v>61</v>
      </c>
      <c r="C782">
        <v>-11</v>
      </c>
      <c r="D782">
        <v>2523</v>
      </c>
      <c r="E782">
        <v>2</v>
      </c>
      <c r="F782">
        <v>13</v>
      </c>
      <c r="G782">
        <v>0</v>
      </c>
      <c r="H782">
        <v>-22</v>
      </c>
      <c r="I782">
        <v>2545</v>
      </c>
      <c r="J782">
        <v>0</v>
      </c>
      <c r="K782">
        <v>781</v>
      </c>
      <c r="L782" s="2">
        <f t="shared" si="24"/>
        <v>260.07300000000004</v>
      </c>
      <c r="M782" s="2">
        <f t="shared" si="25"/>
        <v>4.334550000000001</v>
      </c>
    </row>
    <row r="783" spans="1:13" x14ac:dyDescent="0.3">
      <c r="A783">
        <v>50</v>
      </c>
      <c r="B783">
        <v>61</v>
      </c>
      <c r="C783">
        <v>-11</v>
      </c>
      <c r="D783">
        <v>2476</v>
      </c>
      <c r="E783">
        <v>2</v>
      </c>
      <c r="F783">
        <v>13</v>
      </c>
      <c r="G783">
        <v>0</v>
      </c>
      <c r="H783">
        <v>-22</v>
      </c>
      <c r="I783">
        <v>2498</v>
      </c>
      <c r="J783">
        <v>0</v>
      </c>
      <c r="K783">
        <v>782</v>
      </c>
      <c r="L783" s="2">
        <f t="shared" si="24"/>
        <v>260.40600000000001</v>
      </c>
      <c r="M783" s="2">
        <f t="shared" si="25"/>
        <v>4.3401000000000005</v>
      </c>
    </row>
    <row r="784" spans="1:13" x14ac:dyDescent="0.3">
      <c r="A784">
        <v>50</v>
      </c>
      <c r="B784">
        <v>61</v>
      </c>
      <c r="C784">
        <v>-11</v>
      </c>
      <c r="D784">
        <v>2428</v>
      </c>
      <c r="E784">
        <v>2</v>
      </c>
      <c r="F784">
        <v>13</v>
      </c>
      <c r="G784">
        <v>0</v>
      </c>
      <c r="H784">
        <v>-22</v>
      </c>
      <c r="I784">
        <v>2450</v>
      </c>
      <c r="J784">
        <v>0</v>
      </c>
      <c r="K784">
        <v>783</v>
      </c>
      <c r="L784" s="2">
        <f t="shared" si="24"/>
        <v>260.73900000000003</v>
      </c>
      <c r="M784" s="2">
        <f t="shared" si="25"/>
        <v>4.3456500000000009</v>
      </c>
    </row>
    <row r="785" spans="1:13" x14ac:dyDescent="0.3">
      <c r="A785">
        <v>50</v>
      </c>
      <c r="B785">
        <v>61</v>
      </c>
      <c r="C785">
        <v>-11</v>
      </c>
      <c r="D785">
        <v>2381</v>
      </c>
      <c r="E785">
        <v>2</v>
      </c>
      <c r="F785">
        <v>13</v>
      </c>
      <c r="G785">
        <v>0</v>
      </c>
      <c r="H785">
        <v>-22</v>
      </c>
      <c r="I785">
        <v>2403</v>
      </c>
      <c r="J785">
        <v>0</v>
      </c>
      <c r="K785">
        <v>784</v>
      </c>
      <c r="L785" s="2">
        <f t="shared" si="24"/>
        <v>261.072</v>
      </c>
      <c r="M785" s="2">
        <f t="shared" si="25"/>
        <v>4.3512000000000004</v>
      </c>
    </row>
    <row r="786" spans="1:13" x14ac:dyDescent="0.3">
      <c r="A786">
        <v>50</v>
      </c>
      <c r="B786">
        <v>61</v>
      </c>
      <c r="C786">
        <v>-11</v>
      </c>
      <c r="D786">
        <v>2333</v>
      </c>
      <c r="E786">
        <v>2</v>
      </c>
      <c r="F786">
        <v>13</v>
      </c>
      <c r="G786">
        <v>0</v>
      </c>
      <c r="H786">
        <v>-22</v>
      </c>
      <c r="I786">
        <v>2355</v>
      </c>
      <c r="J786">
        <v>0</v>
      </c>
      <c r="K786">
        <v>785</v>
      </c>
      <c r="L786" s="2">
        <f t="shared" si="24"/>
        <v>261.40500000000003</v>
      </c>
      <c r="M786" s="2">
        <f t="shared" si="25"/>
        <v>4.3567500000000008</v>
      </c>
    </row>
    <row r="787" spans="1:13" x14ac:dyDescent="0.3">
      <c r="A787">
        <v>50</v>
      </c>
      <c r="B787">
        <v>61</v>
      </c>
      <c r="C787">
        <v>-11</v>
      </c>
      <c r="D787">
        <v>2285</v>
      </c>
      <c r="E787">
        <v>2</v>
      </c>
      <c r="F787">
        <v>13</v>
      </c>
      <c r="G787">
        <v>0</v>
      </c>
      <c r="H787">
        <v>-22</v>
      </c>
      <c r="I787">
        <v>2307</v>
      </c>
      <c r="J787">
        <v>0</v>
      </c>
      <c r="K787">
        <v>786</v>
      </c>
      <c r="L787" s="2">
        <f t="shared" si="24"/>
        <v>261.738</v>
      </c>
      <c r="M787" s="2">
        <f t="shared" si="25"/>
        <v>4.3623000000000003</v>
      </c>
    </row>
    <row r="788" spans="1:13" x14ac:dyDescent="0.3">
      <c r="A788">
        <v>50</v>
      </c>
      <c r="B788">
        <v>61</v>
      </c>
      <c r="C788">
        <v>-11</v>
      </c>
      <c r="D788">
        <v>2238</v>
      </c>
      <c r="E788">
        <v>2</v>
      </c>
      <c r="F788">
        <v>13</v>
      </c>
      <c r="G788">
        <v>0</v>
      </c>
      <c r="H788">
        <v>-22</v>
      </c>
      <c r="I788">
        <v>2260</v>
      </c>
      <c r="J788">
        <v>0</v>
      </c>
      <c r="K788">
        <v>787</v>
      </c>
      <c r="L788" s="2">
        <f t="shared" si="24"/>
        <v>262.07100000000003</v>
      </c>
      <c r="M788" s="2">
        <f t="shared" si="25"/>
        <v>4.3678500000000007</v>
      </c>
    </row>
    <row r="789" spans="1:13" x14ac:dyDescent="0.3">
      <c r="A789">
        <v>50</v>
      </c>
      <c r="B789">
        <v>61</v>
      </c>
      <c r="C789">
        <v>-11</v>
      </c>
      <c r="D789">
        <v>2190</v>
      </c>
      <c r="E789">
        <v>2</v>
      </c>
      <c r="F789">
        <v>13</v>
      </c>
      <c r="G789">
        <v>0</v>
      </c>
      <c r="H789">
        <v>-22</v>
      </c>
      <c r="I789">
        <v>2212</v>
      </c>
      <c r="J789">
        <v>0</v>
      </c>
      <c r="K789">
        <v>788</v>
      </c>
      <c r="L789" s="2">
        <f t="shared" si="24"/>
        <v>262.404</v>
      </c>
      <c r="M789" s="2">
        <f t="shared" si="25"/>
        <v>4.3734000000000002</v>
      </c>
    </row>
    <row r="790" spans="1:13" x14ac:dyDescent="0.3">
      <c r="A790">
        <v>50</v>
      </c>
      <c r="B790">
        <v>61</v>
      </c>
      <c r="C790">
        <v>-11</v>
      </c>
      <c r="D790">
        <v>2143</v>
      </c>
      <c r="E790">
        <v>2</v>
      </c>
      <c r="F790">
        <v>13</v>
      </c>
      <c r="G790">
        <v>0</v>
      </c>
      <c r="H790">
        <v>-22</v>
      </c>
      <c r="I790">
        <v>2165</v>
      </c>
      <c r="J790">
        <v>0</v>
      </c>
      <c r="K790">
        <v>789</v>
      </c>
      <c r="L790" s="2">
        <f t="shared" si="24"/>
        <v>262.73700000000002</v>
      </c>
      <c r="M790" s="2">
        <f t="shared" si="25"/>
        <v>4.3789500000000006</v>
      </c>
    </row>
    <row r="791" spans="1:13" x14ac:dyDescent="0.3">
      <c r="A791">
        <v>50</v>
      </c>
      <c r="B791">
        <v>61</v>
      </c>
      <c r="C791">
        <v>-11</v>
      </c>
      <c r="D791">
        <v>2095</v>
      </c>
      <c r="E791">
        <v>2</v>
      </c>
      <c r="F791">
        <v>13</v>
      </c>
      <c r="G791">
        <v>0</v>
      </c>
      <c r="H791">
        <v>-22</v>
      </c>
      <c r="I791">
        <v>2117</v>
      </c>
      <c r="J791">
        <v>0</v>
      </c>
      <c r="K791">
        <v>790</v>
      </c>
      <c r="L791" s="2">
        <f t="shared" si="24"/>
        <v>263.07</v>
      </c>
      <c r="M791" s="2">
        <f t="shared" si="25"/>
        <v>4.3845000000000001</v>
      </c>
    </row>
    <row r="792" spans="1:13" x14ac:dyDescent="0.3">
      <c r="A792">
        <v>50</v>
      </c>
      <c r="B792">
        <v>61</v>
      </c>
      <c r="C792">
        <v>-11</v>
      </c>
      <c r="D792">
        <v>2047</v>
      </c>
      <c r="E792">
        <v>2</v>
      </c>
      <c r="F792">
        <v>13</v>
      </c>
      <c r="G792">
        <v>0</v>
      </c>
      <c r="H792">
        <v>-22</v>
      </c>
      <c r="I792">
        <v>2069</v>
      </c>
      <c r="J792">
        <v>0</v>
      </c>
      <c r="K792">
        <v>791</v>
      </c>
      <c r="L792" s="2">
        <f t="shared" si="24"/>
        <v>263.40300000000002</v>
      </c>
      <c r="M792" s="2">
        <f t="shared" si="25"/>
        <v>4.3900500000000005</v>
      </c>
    </row>
    <row r="793" spans="1:13" x14ac:dyDescent="0.3">
      <c r="A793">
        <v>50</v>
      </c>
      <c r="B793">
        <v>61</v>
      </c>
      <c r="C793">
        <v>-11</v>
      </c>
      <c r="D793">
        <v>2000</v>
      </c>
      <c r="E793">
        <v>2</v>
      </c>
      <c r="F793">
        <v>13</v>
      </c>
      <c r="G793">
        <v>0</v>
      </c>
      <c r="H793">
        <v>-22</v>
      </c>
      <c r="I793">
        <v>2022</v>
      </c>
      <c r="J793">
        <v>0</v>
      </c>
      <c r="K793">
        <v>792</v>
      </c>
      <c r="L793" s="2">
        <f t="shared" si="24"/>
        <v>263.73599999999999</v>
      </c>
      <c r="M793" s="2">
        <f t="shared" si="25"/>
        <v>4.3956</v>
      </c>
    </row>
    <row r="794" spans="1:13" x14ac:dyDescent="0.3">
      <c r="A794">
        <v>50</v>
      </c>
      <c r="B794">
        <v>61</v>
      </c>
      <c r="C794">
        <v>-11</v>
      </c>
      <c r="D794">
        <v>1952</v>
      </c>
      <c r="E794">
        <v>2</v>
      </c>
      <c r="F794">
        <v>13</v>
      </c>
      <c r="G794">
        <v>0</v>
      </c>
      <c r="H794">
        <v>-22</v>
      </c>
      <c r="I794">
        <v>1974</v>
      </c>
      <c r="J794">
        <v>0</v>
      </c>
      <c r="K794">
        <v>793</v>
      </c>
      <c r="L794" s="2">
        <f t="shared" si="24"/>
        <v>264.06900000000002</v>
      </c>
      <c r="M794" s="2">
        <f t="shared" si="25"/>
        <v>4.4011500000000003</v>
      </c>
    </row>
    <row r="795" spans="1:13" x14ac:dyDescent="0.3">
      <c r="A795">
        <v>50</v>
      </c>
      <c r="B795">
        <v>61</v>
      </c>
      <c r="C795">
        <v>-11</v>
      </c>
      <c r="D795">
        <v>1904</v>
      </c>
      <c r="E795">
        <v>2</v>
      </c>
      <c r="F795">
        <v>13</v>
      </c>
      <c r="G795">
        <v>0</v>
      </c>
      <c r="H795">
        <v>-22</v>
      </c>
      <c r="I795">
        <v>1926</v>
      </c>
      <c r="J795">
        <v>0</v>
      </c>
      <c r="K795">
        <v>794</v>
      </c>
      <c r="L795" s="2">
        <f t="shared" si="24"/>
        <v>264.40199999999999</v>
      </c>
      <c r="M795" s="2">
        <f t="shared" si="25"/>
        <v>4.4066999999999998</v>
      </c>
    </row>
    <row r="796" spans="1:13" x14ac:dyDescent="0.3">
      <c r="A796">
        <v>50</v>
      </c>
      <c r="B796">
        <v>61</v>
      </c>
      <c r="C796">
        <v>-11</v>
      </c>
      <c r="D796">
        <v>1857</v>
      </c>
      <c r="E796">
        <v>2</v>
      </c>
      <c r="F796">
        <v>13</v>
      </c>
      <c r="G796">
        <v>0</v>
      </c>
      <c r="H796">
        <v>-22</v>
      </c>
      <c r="I796">
        <v>1879</v>
      </c>
      <c r="J796">
        <v>0</v>
      </c>
      <c r="K796">
        <v>795</v>
      </c>
      <c r="L796" s="2">
        <f t="shared" si="24"/>
        <v>264.73500000000001</v>
      </c>
      <c r="M796" s="2">
        <f t="shared" si="25"/>
        <v>4.4122500000000002</v>
      </c>
    </row>
    <row r="797" spans="1:13" x14ac:dyDescent="0.3">
      <c r="A797">
        <v>50</v>
      </c>
      <c r="B797">
        <v>61</v>
      </c>
      <c r="C797">
        <v>-11</v>
      </c>
      <c r="D797">
        <v>1809</v>
      </c>
      <c r="E797">
        <v>2</v>
      </c>
      <c r="F797">
        <v>13</v>
      </c>
      <c r="G797">
        <v>0</v>
      </c>
      <c r="H797">
        <v>-22</v>
      </c>
      <c r="I797">
        <v>1831</v>
      </c>
      <c r="J797">
        <v>0</v>
      </c>
      <c r="K797">
        <v>796</v>
      </c>
      <c r="L797" s="2">
        <f t="shared" si="24"/>
        <v>265.06800000000004</v>
      </c>
      <c r="M797" s="2">
        <f t="shared" si="25"/>
        <v>4.4178000000000006</v>
      </c>
    </row>
    <row r="798" spans="1:13" x14ac:dyDescent="0.3">
      <c r="A798">
        <v>50</v>
      </c>
      <c r="B798">
        <v>61</v>
      </c>
      <c r="C798">
        <v>-11</v>
      </c>
      <c r="D798">
        <v>1762</v>
      </c>
      <c r="E798">
        <v>2</v>
      </c>
      <c r="F798">
        <v>13</v>
      </c>
      <c r="G798">
        <v>0</v>
      </c>
      <c r="H798">
        <v>-22</v>
      </c>
      <c r="I798">
        <v>1784</v>
      </c>
      <c r="J798">
        <v>0</v>
      </c>
      <c r="K798">
        <v>797</v>
      </c>
      <c r="L798" s="2">
        <f t="shared" si="24"/>
        <v>265.40100000000001</v>
      </c>
      <c r="M798" s="2">
        <f t="shared" si="25"/>
        <v>4.4233500000000001</v>
      </c>
    </row>
    <row r="799" spans="1:13" x14ac:dyDescent="0.3">
      <c r="A799">
        <v>50</v>
      </c>
      <c r="B799">
        <v>61</v>
      </c>
      <c r="C799">
        <v>-11</v>
      </c>
      <c r="D799">
        <v>1714</v>
      </c>
      <c r="E799">
        <v>2</v>
      </c>
      <c r="F799">
        <v>13</v>
      </c>
      <c r="G799">
        <v>0</v>
      </c>
      <c r="H799">
        <v>-22</v>
      </c>
      <c r="I799">
        <v>1736</v>
      </c>
      <c r="J799">
        <v>0</v>
      </c>
      <c r="K799">
        <v>798</v>
      </c>
      <c r="L799" s="2">
        <f t="shared" si="24"/>
        <v>265.73400000000004</v>
      </c>
      <c r="M799" s="2">
        <f t="shared" si="25"/>
        <v>4.4289000000000005</v>
      </c>
    </row>
    <row r="800" spans="1:13" x14ac:dyDescent="0.3">
      <c r="A800">
        <v>50</v>
      </c>
      <c r="B800">
        <v>62</v>
      </c>
      <c r="C800">
        <v>-12</v>
      </c>
      <c r="D800">
        <v>1660</v>
      </c>
      <c r="E800">
        <v>2</v>
      </c>
      <c r="F800">
        <v>13</v>
      </c>
      <c r="G800">
        <v>0</v>
      </c>
      <c r="H800">
        <v>-24</v>
      </c>
      <c r="I800">
        <v>1684</v>
      </c>
      <c r="J800">
        <v>0</v>
      </c>
      <c r="K800">
        <v>799</v>
      </c>
      <c r="L800" s="2">
        <f t="shared" si="24"/>
        <v>266.06700000000001</v>
      </c>
      <c r="M800" s="2">
        <f t="shared" si="25"/>
        <v>4.43445</v>
      </c>
    </row>
    <row r="801" spans="1:13" x14ac:dyDescent="0.3">
      <c r="A801">
        <v>50</v>
      </c>
      <c r="B801">
        <v>62</v>
      </c>
      <c r="C801">
        <v>-12</v>
      </c>
      <c r="D801">
        <v>1608</v>
      </c>
      <c r="E801">
        <v>2</v>
      </c>
      <c r="F801">
        <v>13</v>
      </c>
      <c r="G801">
        <v>0</v>
      </c>
      <c r="H801">
        <v>-24</v>
      </c>
      <c r="I801">
        <v>1632</v>
      </c>
      <c r="J801">
        <v>0</v>
      </c>
      <c r="K801">
        <v>800</v>
      </c>
      <c r="L801" s="2">
        <f t="shared" si="24"/>
        <v>266.40000000000003</v>
      </c>
      <c r="M801" s="2">
        <f t="shared" si="25"/>
        <v>4.4400000000000004</v>
      </c>
    </row>
    <row r="802" spans="1:13" x14ac:dyDescent="0.3">
      <c r="A802">
        <v>50</v>
      </c>
      <c r="B802">
        <v>62</v>
      </c>
      <c r="C802">
        <v>-12</v>
      </c>
      <c r="D802">
        <v>1556</v>
      </c>
      <c r="E802">
        <v>2</v>
      </c>
      <c r="F802">
        <v>13</v>
      </c>
      <c r="G802">
        <v>0</v>
      </c>
      <c r="H802">
        <v>-24</v>
      </c>
      <c r="I802">
        <v>1580</v>
      </c>
      <c r="J802">
        <v>0</v>
      </c>
      <c r="K802">
        <v>801</v>
      </c>
      <c r="L802" s="2">
        <f t="shared" si="24"/>
        <v>266.733</v>
      </c>
      <c r="M802" s="2">
        <f t="shared" si="25"/>
        <v>4.4455499999999999</v>
      </c>
    </row>
    <row r="803" spans="1:13" x14ac:dyDescent="0.3">
      <c r="A803">
        <v>50</v>
      </c>
      <c r="B803">
        <v>62</v>
      </c>
      <c r="C803">
        <v>-12</v>
      </c>
      <c r="D803">
        <v>1504</v>
      </c>
      <c r="E803">
        <v>2</v>
      </c>
      <c r="F803">
        <v>13</v>
      </c>
      <c r="G803">
        <v>0</v>
      </c>
      <c r="H803">
        <v>-24</v>
      </c>
      <c r="I803">
        <v>1528</v>
      </c>
      <c r="J803">
        <v>0</v>
      </c>
      <c r="K803">
        <v>802</v>
      </c>
      <c r="L803" s="2">
        <f t="shared" si="24"/>
        <v>267.06600000000003</v>
      </c>
      <c r="M803" s="2">
        <f t="shared" si="25"/>
        <v>4.4511000000000003</v>
      </c>
    </row>
    <row r="804" spans="1:13" x14ac:dyDescent="0.3">
      <c r="A804">
        <v>50</v>
      </c>
      <c r="B804">
        <v>62</v>
      </c>
      <c r="C804">
        <v>-12</v>
      </c>
      <c r="D804">
        <v>1452</v>
      </c>
      <c r="E804">
        <v>2</v>
      </c>
      <c r="F804">
        <v>13</v>
      </c>
      <c r="G804">
        <v>0</v>
      </c>
      <c r="H804">
        <v>-24</v>
      </c>
      <c r="I804">
        <v>1476</v>
      </c>
      <c r="J804">
        <v>0</v>
      </c>
      <c r="K804">
        <v>803</v>
      </c>
      <c r="L804" s="2">
        <f t="shared" si="24"/>
        <v>267.399</v>
      </c>
      <c r="M804" s="2">
        <f t="shared" si="25"/>
        <v>4.4566499999999998</v>
      </c>
    </row>
    <row r="805" spans="1:13" x14ac:dyDescent="0.3">
      <c r="A805">
        <v>50</v>
      </c>
      <c r="B805">
        <v>62</v>
      </c>
      <c r="C805">
        <v>-12</v>
      </c>
      <c r="D805">
        <v>1400</v>
      </c>
      <c r="E805">
        <v>2</v>
      </c>
      <c r="F805">
        <v>13</v>
      </c>
      <c r="G805">
        <v>0</v>
      </c>
      <c r="H805">
        <v>-24</v>
      </c>
      <c r="I805">
        <v>1424</v>
      </c>
      <c r="J805">
        <v>0</v>
      </c>
      <c r="K805">
        <v>804</v>
      </c>
      <c r="L805" s="2">
        <f t="shared" si="24"/>
        <v>267.73200000000003</v>
      </c>
      <c r="M805" s="2">
        <f t="shared" si="25"/>
        <v>4.4622000000000002</v>
      </c>
    </row>
    <row r="806" spans="1:13" x14ac:dyDescent="0.3">
      <c r="A806">
        <v>50</v>
      </c>
      <c r="B806">
        <v>62</v>
      </c>
      <c r="C806">
        <v>-12</v>
      </c>
      <c r="D806">
        <v>1348</v>
      </c>
      <c r="E806">
        <v>2</v>
      </c>
      <c r="F806">
        <v>13</v>
      </c>
      <c r="G806">
        <v>0</v>
      </c>
      <c r="H806">
        <v>-24</v>
      </c>
      <c r="I806">
        <v>1372</v>
      </c>
      <c r="J806">
        <v>0</v>
      </c>
      <c r="K806">
        <v>805</v>
      </c>
      <c r="L806" s="2">
        <f t="shared" si="24"/>
        <v>268.065</v>
      </c>
      <c r="M806" s="2">
        <f t="shared" si="25"/>
        <v>4.4677499999999997</v>
      </c>
    </row>
    <row r="807" spans="1:13" x14ac:dyDescent="0.3">
      <c r="A807">
        <v>50</v>
      </c>
      <c r="B807">
        <v>62</v>
      </c>
      <c r="C807">
        <v>-12</v>
      </c>
      <c r="D807">
        <v>1296</v>
      </c>
      <c r="E807">
        <v>2</v>
      </c>
      <c r="F807">
        <v>13</v>
      </c>
      <c r="G807">
        <v>0</v>
      </c>
      <c r="H807">
        <v>-24</v>
      </c>
      <c r="I807">
        <v>1320</v>
      </c>
      <c r="J807">
        <v>0</v>
      </c>
      <c r="K807">
        <v>806</v>
      </c>
      <c r="L807" s="2">
        <f t="shared" si="24"/>
        <v>268.39800000000002</v>
      </c>
      <c r="M807" s="2">
        <f t="shared" si="25"/>
        <v>4.4733000000000001</v>
      </c>
    </row>
    <row r="808" spans="1:13" x14ac:dyDescent="0.3">
      <c r="A808">
        <v>50</v>
      </c>
      <c r="B808">
        <v>62</v>
      </c>
      <c r="C808">
        <v>-12</v>
      </c>
      <c r="D808">
        <v>1244</v>
      </c>
      <c r="E808">
        <v>2</v>
      </c>
      <c r="F808">
        <v>13</v>
      </c>
      <c r="G808">
        <v>0</v>
      </c>
      <c r="H808">
        <v>-24</v>
      </c>
      <c r="I808">
        <v>1268</v>
      </c>
      <c r="J808">
        <v>0</v>
      </c>
      <c r="K808">
        <v>807</v>
      </c>
      <c r="L808" s="2">
        <f t="shared" si="24"/>
        <v>268.73099999999999</v>
      </c>
      <c r="M808" s="2">
        <f t="shared" si="25"/>
        <v>4.4788499999999996</v>
      </c>
    </row>
    <row r="809" spans="1:13" x14ac:dyDescent="0.3">
      <c r="A809">
        <v>50</v>
      </c>
      <c r="B809">
        <v>62</v>
      </c>
      <c r="C809">
        <v>-12</v>
      </c>
      <c r="D809">
        <v>1192</v>
      </c>
      <c r="E809">
        <v>2</v>
      </c>
      <c r="F809">
        <v>13</v>
      </c>
      <c r="G809">
        <v>0</v>
      </c>
      <c r="H809">
        <v>-24</v>
      </c>
      <c r="I809">
        <v>1216</v>
      </c>
      <c r="J809">
        <v>0</v>
      </c>
      <c r="K809">
        <v>808</v>
      </c>
      <c r="L809" s="2">
        <f t="shared" si="24"/>
        <v>269.06400000000002</v>
      </c>
      <c r="M809" s="2">
        <f t="shared" si="25"/>
        <v>4.4843999999999999</v>
      </c>
    </row>
    <row r="810" spans="1:13" x14ac:dyDescent="0.3">
      <c r="A810">
        <v>50</v>
      </c>
      <c r="B810">
        <v>62</v>
      </c>
      <c r="C810">
        <v>-12</v>
      </c>
      <c r="D810">
        <v>1141</v>
      </c>
      <c r="E810">
        <v>2</v>
      </c>
      <c r="F810">
        <v>13</v>
      </c>
      <c r="G810">
        <v>0</v>
      </c>
      <c r="H810">
        <v>-24</v>
      </c>
      <c r="I810">
        <v>1165</v>
      </c>
      <c r="J810">
        <v>0</v>
      </c>
      <c r="K810">
        <v>809</v>
      </c>
      <c r="L810" s="2">
        <f t="shared" si="24"/>
        <v>269.39699999999999</v>
      </c>
      <c r="M810" s="2">
        <f t="shared" si="25"/>
        <v>4.4899499999999994</v>
      </c>
    </row>
    <row r="811" spans="1:13" x14ac:dyDescent="0.3">
      <c r="A811">
        <v>50</v>
      </c>
      <c r="B811">
        <v>62</v>
      </c>
      <c r="C811">
        <v>-12</v>
      </c>
      <c r="D811">
        <v>1089</v>
      </c>
      <c r="E811">
        <v>2</v>
      </c>
      <c r="F811">
        <v>13</v>
      </c>
      <c r="G811">
        <v>0</v>
      </c>
      <c r="H811">
        <v>-24</v>
      </c>
      <c r="I811">
        <v>1113</v>
      </c>
      <c r="J811">
        <v>0</v>
      </c>
      <c r="K811">
        <v>810</v>
      </c>
      <c r="L811" s="2">
        <f t="shared" si="24"/>
        <v>269.73</v>
      </c>
      <c r="M811" s="2">
        <f t="shared" si="25"/>
        <v>4.4955000000000007</v>
      </c>
    </row>
    <row r="812" spans="1:13" x14ac:dyDescent="0.3">
      <c r="A812">
        <v>50</v>
      </c>
      <c r="B812">
        <v>62</v>
      </c>
      <c r="C812">
        <v>-12</v>
      </c>
      <c r="D812">
        <v>1037</v>
      </c>
      <c r="E812">
        <v>2</v>
      </c>
      <c r="F812">
        <v>13</v>
      </c>
      <c r="G812">
        <v>0</v>
      </c>
      <c r="H812">
        <v>-24</v>
      </c>
      <c r="I812">
        <v>1061</v>
      </c>
      <c r="J812">
        <v>0</v>
      </c>
      <c r="K812">
        <v>811</v>
      </c>
      <c r="L812" s="2">
        <f t="shared" si="24"/>
        <v>270.06299999999999</v>
      </c>
      <c r="M812" s="2">
        <f t="shared" si="25"/>
        <v>4.5010500000000002</v>
      </c>
    </row>
    <row r="813" spans="1:13" x14ac:dyDescent="0.3">
      <c r="A813">
        <v>50</v>
      </c>
      <c r="B813">
        <v>62</v>
      </c>
      <c r="C813">
        <v>-12</v>
      </c>
      <c r="D813">
        <v>985</v>
      </c>
      <c r="E813">
        <v>2</v>
      </c>
      <c r="F813">
        <v>13</v>
      </c>
      <c r="G813">
        <v>0</v>
      </c>
      <c r="H813">
        <v>-24</v>
      </c>
      <c r="I813">
        <v>1009</v>
      </c>
      <c r="J813">
        <v>0</v>
      </c>
      <c r="K813">
        <v>812</v>
      </c>
      <c r="L813" s="2">
        <f t="shared" si="24"/>
        <v>270.39600000000002</v>
      </c>
      <c r="M813" s="2">
        <f t="shared" si="25"/>
        <v>4.5066000000000006</v>
      </c>
    </row>
    <row r="814" spans="1:13" x14ac:dyDescent="0.3">
      <c r="A814">
        <v>50</v>
      </c>
      <c r="B814">
        <v>62</v>
      </c>
      <c r="C814">
        <v>-12</v>
      </c>
      <c r="D814">
        <v>933</v>
      </c>
      <c r="E814">
        <v>2</v>
      </c>
      <c r="F814">
        <v>13</v>
      </c>
      <c r="G814">
        <v>0</v>
      </c>
      <c r="H814">
        <v>-24</v>
      </c>
      <c r="I814">
        <v>957</v>
      </c>
      <c r="J814">
        <v>0</v>
      </c>
      <c r="K814">
        <v>813</v>
      </c>
      <c r="L814" s="2">
        <f t="shared" si="24"/>
        <v>270.72900000000004</v>
      </c>
      <c r="M814" s="2">
        <f t="shared" si="25"/>
        <v>4.512150000000001</v>
      </c>
    </row>
    <row r="815" spans="1:13" x14ac:dyDescent="0.3">
      <c r="A815">
        <v>50</v>
      </c>
      <c r="B815">
        <v>62</v>
      </c>
      <c r="C815">
        <v>-12</v>
      </c>
      <c r="D815">
        <v>881</v>
      </c>
      <c r="E815">
        <v>2</v>
      </c>
      <c r="F815">
        <v>13</v>
      </c>
      <c r="G815">
        <v>0</v>
      </c>
      <c r="H815">
        <v>-24</v>
      </c>
      <c r="I815">
        <v>905</v>
      </c>
      <c r="J815">
        <v>0</v>
      </c>
      <c r="K815">
        <v>814</v>
      </c>
      <c r="L815" s="2">
        <f t="shared" si="24"/>
        <v>271.06200000000001</v>
      </c>
      <c r="M815" s="2">
        <f t="shared" si="25"/>
        <v>4.5177000000000005</v>
      </c>
    </row>
    <row r="816" spans="1:13" x14ac:dyDescent="0.3">
      <c r="A816">
        <v>50</v>
      </c>
      <c r="B816">
        <v>62</v>
      </c>
      <c r="C816">
        <v>-12</v>
      </c>
      <c r="D816">
        <v>829</v>
      </c>
      <c r="E816">
        <v>2</v>
      </c>
      <c r="F816">
        <v>13</v>
      </c>
      <c r="G816">
        <v>0</v>
      </c>
      <c r="H816">
        <v>-24</v>
      </c>
      <c r="I816">
        <v>853</v>
      </c>
      <c r="J816">
        <v>0</v>
      </c>
      <c r="K816">
        <v>815</v>
      </c>
      <c r="L816" s="2">
        <f t="shared" si="24"/>
        <v>271.39500000000004</v>
      </c>
      <c r="M816" s="2">
        <f t="shared" si="25"/>
        <v>4.5232500000000009</v>
      </c>
    </row>
    <row r="817" spans="1:13" x14ac:dyDescent="0.3">
      <c r="A817">
        <v>50</v>
      </c>
      <c r="B817">
        <v>62</v>
      </c>
      <c r="C817">
        <v>-12</v>
      </c>
      <c r="D817">
        <v>777</v>
      </c>
      <c r="E817">
        <v>2</v>
      </c>
      <c r="F817">
        <v>13</v>
      </c>
      <c r="G817">
        <v>0</v>
      </c>
      <c r="H817">
        <v>-24</v>
      </c>
      <c r="I817">
        <v>801</v>
      </c>
      <c r="J817">
        <v>0</v>
      </c>
      <c r="K817">
        <v>816</v>
      </c>
      <c r="L817" s="2">
        <f t="shared" si="24"/>
        <v>271.72800000000001</v>
      </c>
      <c r="M817" s="2">
        <f t="shared" si="25"/>
        <v>4.5288000000000004</v>
      </c>
    </row>
    <row r="818" spans="1:13" x14ac:dyDescent="0.3">
      <c r="A818">
        <v>50</v>
      </c>
      <c r="B818">
        <v>62</v>
      </c>
      <c r="C818">
        <v>-12</v>
      </c>
      <c r="D818">
        <v>725</v>
      </c>
      <c r="E818">
        <v>2</v>
      </c>
      <c r="F818">
        <v>13</v>
      </c>
      <c r="G818">
        <v>0</v>
      </c>
      <c r="H818">
        <v>-24</v>
      </c>
      <c r="I818">
        <v>749</v>
      </c>
      <c r="J818">
        <v>0</v>
      </c>
      <c r="K818">
        <v>817</v>
      </c>
      <c r="L818" s="2">
        <f t="shared" si="24"/>
        <v>272.06100000000004</v>
      </c>
      <c r="M818" s="2">
        <f t="shared" si="25"/>
        <v>4.5343500000000008</v>
      </c>
    </row>
    <row r="819" spans="1:13" x14ac:dyDescent="0.3">
      <c r="A819">
        <v>50</v>
      </c>
      <c r="B819">
        <v>62</v>
      </c>
      <c r="C819">
        <v>-12</v>
      </c>
      <c r="D819">
        <v>673</v>
      </c>
      <c r="E819">
        <v>2</v>
      </c>
      <c r="F819">
        <v>13</v>
      </c>
      <c r="G819">
        <v>0</v>
      </c>
      <c r="H819">
        <v>-24</v>
      </c>
      <c r="I819">
        <v>697</v>
      </c>
      <c r="J819">
        <v>0</v>
      </c>
      <c r="K819">
        <v>818</v>
      </c>
      <c r="L819" s="2">
        <f t="shared" si="24"/>
        <v>272.39400000000001</v>
      </c>
      <c r="M819" s="2">
        <f t="shared" si="25"/>
        <v>4.5399000000000003</v>
      </c>
    </row>
    <row r="820" spans="1:13" x14ac:dyDescent="0.3">
      <c r="A820">
        <v>50</v>
      </c>
      <c r="B820">
        <v>62</v>
      </c>
      <c r="C820">
        <v>-12</v>
      </c>
      <c r="D820">
        <v>621</v>
      </c>
      <c r="E820">
        <v>2</v>
      </c>
      <c r="F820">
        <v>13</v>
      </c>
      <c r="G820">
        <v>0</v>
      </c>
      <c r="H820">
        <v>-24</v>
      </c>
      <c r="I820">
        <v>645</v>
      </c>
      <c r="J820">
        <v>0</v>
      </c>
      <c r="K820">
        <v>819</v>
      </c>
      <c r="L820" s="2">
        <f t="shared" si="24"/>
        <v>272.72700000000003</v>
      </c>
      <c r="M820" s="2">
        <f t="shared" si="25"/>
        <v>4.5454500000000007</v>
      </c>
    </row>
    <row r="821" spans="1:13" x14ac:dyDescent="0.3">
      <c r="A821">
        <v>50</v>
      </c>
      <c r="B821">
        <v>62</v>
      </c>
      <c r="C821">
        <v>-12</v>
      </c>
      <c r="D821">
        <v>569</v>
      </c>
      <c r="E821">
        <v>2</v>
      </c>
      <c r="F821">
        <v>13</v>
      </c>
      <c r="G821">
        <v>0</v>
      </c>
      <c r="H821">
        <v>-24</v>
      </c>
      <c r="I821">
        <v>593</v>
      </c>
      <c r="J821">
        <v>0</v>
      </c>
      <c r="K821">
        <v>820</v>
      </c>
      <c r="L821" s="2">
        <f t="shared" si="24"/>
        <v>273.06</v>
      </c>
      <c r="M821" s="2">
        <f t="shared" si="25"/>
        <v>4.5510000000000002</v>
      </c>
    </row>
    <row r="822" spans="1:13" x14ac:dyDescent="0.3">
      <c r="A822">
        <v>50</v>
      </c>
      <c r="B822">
        <v>62</v>
      </c>
      <c r="C822">
        <v>-12</v>
      </c>
      <c r="D822">
        <v>517</v>
      </c>
      <c r="E822">
        <v>2</v>
      </c>
      <c r="F822">
        <v>13</v>
      </c>
      <c r="G822">
        <v>0</v>
      </c>
      <c r="H822">
        <v>-24</v>
      </c>
      <c r="I822">
        <v>541</v>
      </c>
      <c r="J822">
        <v>0</v>
      </c>
      <c r="K822">
        <v>821</v>
      </c>
      <c r="L822" s="2">
        <f t="shared" si="24"/>
        <v>273.39300000000003</v>
      </c>
      <c r="M822" s="2">
        <f t="shared" si="25"/>
        <v>4.5565500000000005</v>
      </c>
    </row>
    <row r="823" spans="1:13" x14ac:dyDescent="0.3">
      <c r="A823">
        <v>50</v>
      </c>
      <c r="B823">
        <v>62</v>
      </c>
      <c r="C823">
        <v>-12</v>
      </c>
      <c r="D823">
        <v>465</v>
      </c>
      <c r="E823">
        <v>2</v>
      </c>
      <c r="F823">
        <v>13</v>
      </c>
      <c r="G823">
        <v>0</v>
      </c>
      <c r="H823">
        <v>-24</v>
      </c>
      <c r="I823">
        <v>489</v>
      </c>
      <c r="J823">
        <v>0</v>
      </c>
      <c r="K823">
        <v>822</v>
      </c>
      <c r="L823" s="2">
        <f t="shared" si="24"/>
        <v>273.726</v>
      </c>
      <c r="M823" s="2">
        <f t="shared" si="25"/>
        <v>4.5621</v>
      </c>
    </row>
    <row r="824" spans="1:13" x14ac:dyDescent="0.3">
      <c r="A824">
        <v>50</v>
      </c>
      <c r="B824">
        <v>62</v>
      </c>
      <c r="C824">
        <v>-12</v>
      </c>
      <c r="D824">
        <v>413</v>
      </c>
      <c r="E824">
        <v>2</v>
      </c>
      <c r="F824">
        <v>13</v>
      </c>
      <c r="G824">
        <v>0</v>
      </c>
      <c r="H824">
        <v>-24</v>
      </c>
      <c r="I824">
        <v>437</v>
      </c>
      <c r="J824">
        <v>0</v>
      </c>
      <c r="K824">
        <v>823</v>
      </c>
      <c r="L824" s="2">
        <f t="shared" si="24"/>
        <v>274.05900000000003</v>
      </c>
      <c r="M824" s="2">
        <f t="shared" si="25"/>
        <v>4.5676500000000004</v>
      </c>
    </row>
    <row r="825" spans="1:13" x14ac:dyDescent="0.3">
      <c r="A825">
        <v>50</v>
      </c>
      <c r="B825">
        <v>62</v>
      </c>
      <c r="C825">
        <v>-12</v>
      </c>
      <c r="D825">
        <v>361</v>
      </c>
      <c r="E825">
        <v>2</v>
      </c>
      <c r="F825">
        <v>13</v>
      </c>
      <c r="G825">
        <v>0</v>
      </c>
      <c r="H825">
        <v>-24</v>
      </c>
      <c r="I825">
        <v>385</v>
      </c>
      <c r="J825">
        <v>0</v>
      </c>
      <c r="K825">
        <v>824</v>
      </c>
      <c r="L825" s="2">
        <f t="shared" si="24"/>
        <v>274.392</v>
      </c>
      <c r="M825" s="2">
        <f t="shared" si="25"/>
        <v>4.5731999999999999</v>
      </c>
    </row>
    <row r="826" spans="1:13" x14ac:dyDescent="0.3">
      <c r="A826">
        <v>50</v>
      </c>
      <c r="B826">
        <v>62</v>
      </c>
      <c r="C826">
        <v>-12</v>
      </c>
      <c r="D826">
        <v>309</v>
      </c>
      <c r="E826">
        <v>2</v>
      </c>
      <c r="F826">
        <v>13</v>
      </c>
      <c r="G826">
        <v>0</v>
      </c>
      <c r="H826">
        <v>-24</v>
      </c>
      <c r="I826">
        <v>333</v>
      </c>
      <c r="J826">
        <v>0</v>
      </c>
      <c r="K826">
        <v>825</v>
      </c>
      <c r="L826" s="2">
        <f t="shared" si="24"/>
        <v>274.72500000000002</v>
      </c>
      <c r="M826" s="2">
        <f t="shared" si="25"/>
        <v>4.5787500000000003</v>
      </c>
    </row>
    <row r="827" spans="1:13" x14ac:dyDescent="0.3">
      <c r="A827">
        <v>50</v>
      </c>
      <c r="B827">
        <v>62</v>
      </c>
      <c r="C827">
        <v>-12</v>
      </c>
      <c r="D827">
        <v>257</v>
      </c>
      <c r="E827">
        <v>2</v>
      </c>
      <c r="F827">
        <v>13</v>
      </c>
      <c r="G827">
        <v>0</v>
      </c>
      <c r="H827">
        <v>-24</v>
      </c>
      <c r="I827">
        <v>281</v>
      </c>
      <c r="J827">
        <v>0</v>
      </c>
      <c r="K827">
        <v>826</v>
      </c>
      <c r="L827" s="2">
        <f t="shared" si="24"/>
        <v>275.05799999999999</v>
      </c>
      <c r="M827" s="2">
        <f t="shared" si="25"/>
        <v>4.5842999999999998</v>
      </c>
    </row>
    <row r="828" spans="1:13" x14ac:dyDescent="0.3">
      <c r="A828">
        <v>50</v>
      </c>
      <c r="B828">
        <v>62</v>
      </c>
      <c r="C828">
        <v>-12</v>
      </c>
      <c r="D828">
        <v>205</v>
      </c>
      <c r="E828">
        <v>2</v>
      </c>
      <c r="F828">
        <v>13</v>
      </c>
      <c r="G828">
        <v>0</v>
      </c>
      <c r="H828">
        <v>-24</v>
      </c>
      <c r="I828">
        <v>229</v>
      </c>
      <c r="J828">
        <v>0</v>
      </c>
      <c r="K828">
        <v>827</v>
      </c>
      <c r="L828" s="2">
        <f t="shared" si="24"/>
        <v>275.39100000000002</v>
      </c>
      <c r="M828" s="2">
        <f t="shared" si="25"/>
        <v>4.5898500000000002</v>
      </c>
    </row>
    <row r="829" spans="1:13" x14ac:dyDescent="0.3">
      <c r="A829">
        <v>50</v>
      </c>
      <c r="B829">
        <v>62</v>
      </c>
      <c r="C829">
        <v>-12</v>
      </c>
      <c r="D829">
        <v>154</v>
      </c>
      <c r="E829">
        <v>2</v>
      </c>
      <c r="F829">
        <v>13</v>
      </c>
      <c r="G829">
        <v>0</v>
      </c>
      <c r="H829">
        <v>-24</v>
      </c>
      <c r="I829">
        <v>178</v>
      </c>
      <c r="J829">
        <v>0</v>
      </c>
      <c r="K829">
        <v>828</v>
      </c>
      <c r="L829" s="2">
        <f t="shared" si="24"/>
        <v>275.72399999999999</v>
      </c>
      <c r="M829" s="2">
        <f t="shared" si="25"/>
        <v>4.5953999999999997</v>
      </c>
    </row>
    <row r="830" spans="1:13" x14ac:dyDescent="0.3">
      <c r="A830">
        <v>50</v>
      </c>
      <c r="B830">
        <v>62</v>
      </c>
      <c r="C830">
        <v>-12</v>
      </c>
      <c r="D830">
        <v>102</v>
      </c>
      <c r="E830">
        <v>2</v>
      </c>
      <c r="F830">
        <v>13</v>
      </c>
      <c r="G830">
        <v>0</v>
      </c>
      <c r="H830">
        <v>-24</v>
      </c>
      <c r="I830">
        <v>126</v>
      </c>
      <c r="J830">
        <v>0</v>
      </c>
      <c r="K830">
        <v>829</v>
      </c>
      <c r="L830" s="2">
        <f t="shared" si="24"/>
        <v>276.05700000000002</v>
      </c>
      <c r="M830" s="2">
        <f t="shared" si="25"/>
        <v>4.6009500000000001</v>
      </c>
    </row>
    <row r="831" spans="1:13" x14ac:dyDescent="0.3">
      <c r="A831">
        <v>50</v>
      </c>
      <c r="B831">
        <v>62</v>
      </c>
      <c r="C831">
        <v>-12</v>
      </c>
      <c r="D831">
        <v>50</v>
      </c>
      <c r="E831">
        <v>2</v>
      </c>
      <c r="F831">
        <v>13</v>
      </c>
      <c r="G831">
        <v>0</v>
      </c>
      <c r="H831">
        <v>-24</v>
      </c>
      <c r="I831">
        <v>74</v>
      </c>
      <c r="J831">
        <v>0</v>
      </c>
      <c r="K831">
        <v>830</v>
      </c>
      <c r="L831" s="2">
        <f t="shared" si="24"/>
        <v>276.39000000000004</v>
      </c>
      <c r="M831" s="2">
        <f t="shared" si="25"/>
        <v>4.6065000000000005</v>
      </c>
    </row>
    <row r="832" spans="1:13" x14ac:dyDescent="0.3">
      <c r="A832">
        <v>50</v>
      </c>
      <c r="B832">
        <v>62</v>
      </c>
      <c r="C832">
        <v>-12</v>
      </c>
      <c r="D832">
        <v>-2</v>
      </c>
      <c r="E832">
        <v>2</v>
      </c>
      <c r="F832">
        <v>13</v>
      </c>
      <c r="G832">
        <v>0</v>
      </c>
      <c r="H832">
        <v>-24</v>
      </c>
      <c r="I832">
        <v>22</v>
      </c>
      <c r="J832">
        <v>0</v>
      </c>
      <c r="K832">
        <v>831</v>
      </c>
      <c r="L832" s="2">
        <f t="shared" si="24"/>
        <v>276.72300000000001</v>
      </c>
      <c r="M832" s="2">
        <f t="shared" si="25"/>
        <v>4.61205</v>
      </c>
    </row>
    <row r="833" spans="1:13" x14ac:dyDescent="0.3">
      <c r="A833">
        <v>50</v>
      </c>
      <c r="B833">
        <v>62</v>
      </c>
      <c r="C833">
        <v>-12</v>
      </c>
      <c r="D833">
        <v>-54</v>
      </c>
      <c r="E833">
        <v>2</v>
      </c>
      <c r="F833">
        <v>13</v>
      </c>
      <c r="G833">
        <v>0</v>
      </c>
      <c r="H833">
        <v>-24</v>
      </c>
      <c r="I833">
        <v>-30</v>
      </c>
      <c r="J833">
        <v>0</v>
      </c>
      <c r="K833">
        <v>832</v>
      </c>
      <c r="L833" s="2">
        <f t="shared" si="24"/>
        <v>277.05600000000004</v>
      </c>
      <c r="M833" s="2">
        <f t="shared" si="25"/>
        <v>4.6176000000000004</v>
      </c>
    </row>
    <row r="834" spans="1:13" x14ac:dyDescent="0.3">
      <c r="A834">
        <v>50</v>
      </c>
      <c r="B834">
        <v>62</v>
      </c>
      <c r="C834">
        <v>-12</v>
      </c>
      <c r="D834">
        <v>-106</v>
      </c>
      <c r="E834">
        <v>2</v>
      </c>
      <c r="F834">
        <v>13</v>
      </c>
      <c r="G834">
        <v>0</v>
      </c>
      <c r="H834">
        <v>-24</v>
      </c>
      <c r="I834">
        <v>-82</v>
      </c>
      <c r="J834">
        <v>0</v>
      </c>
      <c r="K834">
        <v>833</v>
      </c>
      <c r="L834" s="2">
        <f t="shared" si="24"/>
        <v>277.38900000000001</v>
      </c>
      <c r="M834" s="2">
        <f t="shared" si="25"/>
        <v>4.6231499999999999</v>
      </c>
    </row>
    <row r="835" spans="1:13" x14ac:dyDescent="0.3">
      <c r="A835">
        <v>50</v>
      </c>
      <c r="B835">
        <v>62</v>
      </c>
      <c r="C835">
        <v>-12</v>
      </c>
      <c r="D835">
        <v>-158</v>
      </c>
      <c r="E835">
        <v>2</v>
      </c>
      <c r="F835">
        <v>13</v>
      </c>
      <c r="G835">
        <v>0</v>
      </c>
      <c r="H835">
        <v>-24</v>
      </c>
      <c r="I835">
        <v>-134</v>
      </c>
      <c r="J835">
        <v>0</v>
      </c>
      <c r="K835">
        <v>834</v>
      </c>
      <c r="L835" s="2">
        <f t="shared" ref="L835:L898" si="26">K835*0.333</f>
        <v>277.72200000000004</v>
      </c>
      <c r="M835" s="2">
        <f t="shared" ref="M835:M898" si="27">L835/60</f>
        <v>4.6287000000000003</v>
      </c>
    </row>
    <row r="836" spans="1:13" x14ac:dyDescent="0.3">
      <c r="A836">
        <v>50</v>
      </c>
      <c r="B836">
        <v>62</v>
      </c>
      <c r="C836">
        <v>-12</v>
      </c>
      <c r="D836">
        <v>-210</v>
      </c>
      <c r="E836">
        <v>2</v>
      </c>
      <c r="F836">
        <v>13</v>
      </c>
      <c r="G836">
        <v>0</v>
      </c>
      <c r="H836">
        <v>-24</v>
      </c>
      <c r="I836">
        <v>-186</v>
      </c>
      <c r="J836">
        <v>0</v>
      </c>
      <c r="K836">
        <v>835</v>
      </c>
      <c r="L836" s="2">
        <f t="shared" si="26"/>
        <v>278.05500000000001</v>
      </c>
      <c r="M836" s="2">
        <f t="shared" si="27"/>
        <v>4.6342499999999998</v>
      </c>
    </row>
    <row r="837" spans="1:13" x14ac:dyDescent="0.3">
      <c r="A837">
        <v>50</v>
      </c>
      <c r="B837">
        <v>62</v>
      </c>
      <c r="C837">
        <v>-12</v>
      </c>
      <c r="D837">
        <v>-262</v>
      </c>
      <c r="E837">
        <v>2</v>
      </c>
      <c r="F837">
        <v>13</v>
      </c>
      <c r="G837">
        <v>0</v>
      </c>
      <c r="H837">
        <v>-24</v>
      </c>
      <c r="I837">
        <v>-238</v>
      </c>
      <c r="J837">
        <v>0</v>
      </c>
      <c r="K837">
        <v>836</v>
      </c>
      <c r="L837" s="2">
        <f t="shared" si="26"/>
        <v>278.38800000000003</v>
      </c>
      <c r="M837" s="2">
        <f t="shared" si="27"/>
        <v>4.6398000000000001</v>
      </c>
    </row>
    <row r="838" spans="1:13" x14ac:dyDescent="0.3">
      <c r="A838">
        <v>50</v>
      </c>
      <c r="B838">
        <v>62</v>
      </c>
      <c r="C838">
        <v>-12</v>
      </c>
      <c r="D838">
        <v>-314</v>
      </c>
      <c r="E838">
        <v>2</v>
      </c>
      <c r="F838">
        <v>13</v>
      </c>
      <c r="G838">
        <v>0</v>
      </c>
      <c r="H838">
        <v>-24</v>
      </c>
      <c r="I838">
        <v>-290</v>
      </c>
      <c r="J838">
        <v>0</v>
      </c>
      <c r="K838">
        <v>837</v>
      </c>
      <c r="L838" s="2">
        <f t="shared" si="26"/>
        <v>278.721</v>
      </c>
      <c r="M838" s="2">
        <f t="shared" si="27"/>
        <v>4.6453499999999996</v>
      </c>
    </row>
    <row r="839" spans="1:13" x14ac:dyDescent="0.3">
      <c r="A839">
        <v>50</v>
      </c>
      <c r="B839">
        <v>62</v>
      </c>
      <c r="C839">
        <v>-12</v>
      </c>
      <c r="D839">
        <v>-366</v>
      </c>
      <c r="E839">
        <v>2</v>
      </c>
      <c r="F839">
        <v>13</v>
      </c>
      <c r="G839">
        <v>0</v>
      </c>
      <c r="H839">
        <v>-24</v>
      </c>
      <c r="I839">
        <v>-342</v>
      </c>
      <c r="J839">
        <v>0</v>
      </c>
      <c r="K839">
        <v>838</v>
      </c>
      <c r="L839" s="2">
        <f t="shared" si="26"/>
        <v>279.05400000000003</v>
      </c>
      <c r="M839" s="2">
        <f t="shared" si="27"/>
        <v>4.6509000000000009</v>
      </c>
    </row>
    <row r="840" spans="1:13" x14ac:dyDescent="0.3">
      <c r="A840">
        <v>50</v>
      </c>
      <c r="B840">
        <v>61</v>
      </c>
      <c r="C840">
        <v>-11</v>
      </c>
      <c r="D840">
        <v>-412</v>
      </c>
      <c r="E840">
        <v>2</v>
      </c>
      <c r="F840">
        <v>13</v>
      </c>
      <c r="G840">
        <v>0</v>
      </c>
      <c r="H840">
        <v>-22</v>
      </c>
      <c r="I840">
        <v>-390</v>
      </c>
      <c r="J840">
        <v>0</v>
      </c>
      <c r="K840">
        <v>839</v>
      </c>
      <c r="L840" s="2">
        <f t="shared" si="26"/>
        <v>279.387</v>
      </c>
      <c r="M840" s="2">
        <f t="shared" si="27"/>
        <v>4.6564500000000004</v>
      </c>
    </row>
    <row r="841" spans="1:13" x14ac:dyDescent="0.3">
      <c r="A841">
        <v>50</v>
      </c>
      <c r="B841">
        <v>61</v>
      </c>
      <c r="C841">
        <v>-11</v>
      </c>
      <c r="D841">
        <v>-459</v>
      </c>
      <c r="E841">
        <v>2</v>
      </c>
      <c r="F841">
        <v>13</v>
      </c>
      <c r="G841">
        <v>0</v>
      </c>
      <c r="H841">
        <v>-22</v>
      </c>
      <c r="I841">
        <v>-437</v>
      </c>
      <c r="J841">
        <v>0</v>
      </c>
      <c r="K841">
        <v>840</v>
      </c>
      <c r="L841" s="2">
        <f t="shared" si="26"/>
        <v>279.72000000000003</v>
      </c>
      <c r="M841" s="2">
        <f t="shared" si="27"/>
        <v>4.6620000000000008</v>
      </c>
    </row>
    <row r="842" spans="1:13" x14ac:dyDescent="0.3">
      <c r="A842">
        <v>50</v>
      </c>
      <c r="B842">
        <v>61</v>
      </c>
      <c r="C842">
        <v>-11</v>
      </c>
      <c r="D842">
        <v>-507</v>
      </c>
      <c r="E842">
        <v>2</v>
      </c>
      <c r="F842">
        <v>13</v>
      </c>
      <c r="G842">
        <v>0</v>
      </c>
      <c r="H842">
        <v>-22</v>
      </c>
      <c r="I842">
        <v>-485</v>
      </c>
      <c r="J842">
        <v>0</v>
      </c>
      <c r="K842">
        <v>841</v>
      </c>
      <c r="L842" s="2">
        <f t="shared" si="26"/>
        <v>280.053</v>
      </c>
      <c r="M842" s="2">
        <f t="shared" si="27"/>
        <v>4.6675500000000003</v>
      </c>
    </row>
    <row r="843" spans="1:13" x14ac:dyDescent="0.3">
      <c r="A843">
        <v>50</v>
      </c>
      <c r="B843">
        <v>61</v>
      </c>
      <c r="C843">
        <v>-11</v>
      </c>
      <c r="D843">
        <v>-554</v>
      </c>
      <c r="E843">
        <v>2</v>
      </c>
      <c r="F843">
        <v>13</v>
      </c>
      <c r="G843">
        <v>0</v>
      </c>
      <c r="H843">
        <v>-22</v>
      </c>
      <c r="I843">
        <v>-532</v>
      </c>
      <c r="J843">
        <v>0</v>
      </c>
      <c r="K843">
        <v>842</v>
      </c>
      <c r="L843" s="2">
        <f t="shared" si="26"/>
        <v>280.38600000000002</v>
      </c>
      <c r="M843" s="2">
        <f t="shared" si="27"/>
        <v>4.6731000000000007</v>
      </c>
    </row>
    <row r="844" spans="1:13" x14ac:dyDescent="0.3">
      <c r="A844">
        <v>50</v>
      </c>
      <c r="B844">
        <v>61</v>
      </c>
      <c r="C844">
        <v>-11</v>
      </c>
      <c r="D844">
        <v>-602</v>
      </c>
      <c r="E844">
        <v>2</v>
      </c>
      <c r="F844">
        <v>13</v>
      </c>
      <c r="G844">
        <v>0</v>
      </c>
      <c r="H844">
        <v>-22</v>
      </c>
      <c r="I844">
        <v>-580</v>
      </c>
      <c r="J844">
        <v>0</v>
      </c>
      <c r="K844">
        <v>843</v>
      </c>
      <c r="L844" s="2">
        <f t="shared" si="26"/>
        <v>280.71899999999999</v>
      </c>
      <c r="M844" s="2">
        <f t="shared" si="27"/>
        <v>4.6786500000000002</v>
      </c>
    </row>
    <row r="845" spans="1:13" x14ac:dyDescent="0.3">
      <c r="A845">
        <v>50</v>
      </c>
      <c r="B845">
        <v>60</v>
      </c>
      <c r="C845">
        <v>-10</v>
      </c>
      <c r="D845">
        <v>-643</v>
      </c>
      <c r="E845">
        <v>2</v>
      </c>
      <c r="F845">
        <v>13</v>
      </c>
      <c r="G845">
        <v>0</v>
      </c>
      <c r="H845">
        <v>-20</v>
      </c>
      <c r="I845">
        <v>-623</v>
      </c>
      <c r="J845">
        <v>0</v>
      </c>
      <c r="K845">
        <v>844</v>
      </c>
      <c r="L845" s="2">
        <f t="shared" si="26"/>
        <v>281.05200000000002</v>
      </c>
      <c r="M845" s="2">
        <f t="shared" si="27"/>
        <v>4.6842000000000006</v>
      </c>
    </row>
    <row r="846" spans="1:13" x14ac:dyDescent="0.3">
      <c r="A846">
        <v>50</v>
      </c>
      <c r="B846">
        <v>60</v>
      </c>
      <c r="C846">
        <v>-10</v>
      </c>
      <c r="D846">
        <v>-687</v>
      </c>
      <c r="E846">
        <v>2</v>
      </c>
      <c r="F846">
        <v>13</v>
      </c>
      <c r="G846">
        <v>0</v>
      </c>
      <c r="H846">
        <v>-20</v>
      </c>
      <c r="I846">
        <v>-667</v>
      </c>
      <c r="J846">
        <v>0</v>
      </c>
      <c r="K846">
        <v>845</v>
      </c>
      <c r="L846" s="2">
        <f t="shared" si="26"/>
        <v>281.38499999999999</v>
      </c>
      <c r="M846" s="2">
        <f t="shared" si="27"/>
        <v>4.6897500000000001</v>
      </c>
    </row>
    <row r="847" spans="1:13" x14ac:dyDescent="0.3">
      <c r="A847">
        <v>50</v>
      </c>
      <c r="B847">
        <v>60</v>
      </c>
      <c r="C847">
        <v>-10</v>
      </c>
      <c r="D847">
        <v>-730</v>
      </c>
      <c r="E847">
        <v>2</v>
      </c>
      <c r="F847">
        <v>13</v>
      </c>
      <c r="G847">
        <v>0</v>
      </c>
      <c r="H847">
        <v>-20</v>
      </c>
      <c r="I847">
        <v>-710</v>
      </c>
      <c r="J847">
        <v>0</v>
      </c>
      <c r="K847">
        <v>846</v>
      </c>
      <c r="L847" s="2">
        <f t="shared" si="26"/>
        <v>281.71800000000002</v>
      </c>
      <c r="M847" s="2">
        <f t="shared" si="27"/>
        <v>4.6953000000000005</v>
      </c>
    </row>
    <row r="848" spans="1:13" x14ac:dyDescent="0.3">
      <c r="A848">
        <v>50</v>
      </c>
      <c r="B848">
        <v>60</v>
      </c>
      <c r="C848">
        <v>-10</v>
      </c>
      <c r="D848">
        <v>-773</v>
      </c>
      <c r="E848">
        <v>2</v>
      </c>
      <c r="F848">
        <v>13</v>
      </c>
      <c r="G848">
        <v>0</v>
      </c>
      <c r="H848">
        <v>-20</v>
      </c>
      <c r="I848">
        <v>-753</v>
      </c>
      <c r="J848">
        <v>0</v>
      </c>
      <c r="K848">
        <v>847</v>
      </c>
      <c r="L848" s="2">
        <f t="shared" si="26"/>
        <v>282.05099999999999</v>
      </c>
      <c r="M848" s="2">
        <f t="shared" si="27"/>
        <v>4.70085</v>
      </c>
    </row>
    <row r="849" spans="1:13" x14ac:dyDescent="0.3">
      <c r="A849">
        <v>50</v>
      </c>
      <c r="B849">
        <v>59</v>
      </c>
      <c r="C849">
        <v>-9</v>
      </c>
      <c r="D849">
        <v>-810</v>
      </c>
      <c r="E849">
        <v>2</v>
      </c>
      <c r="F849">
        <v>13</v>
      </c>
      <c r="G849">
        <v>0</v>
      </c>
      <c r="H849">
        <v>-18</v>
      </c>
      <c r="I849">
        <v>-792</v>
      </c>
      <c r="J849">
        <v>0</v>
      </c>
      <c r="K849">
        <v>848</v>
      </c>
      <c r="L849" s="2">
        <f t="shared" si="26"/>
        <v>282.38400000000001</v>
      </c>
      <c r="M849" s="2">
        <f t="shared" si="27"/>
        <v>4.7064000000000004</v>
      </c>
    </row>
    <row r="850" spans="1:13" x14ac:dyDescent="0.3">
      <c r="A850">
        <v>50</v>
      </c>
      <c r="B850">
        <v>59</v>
      </c>
      <c r="C850">
        <v>-9</v>
      </c>
      <c r="D850">
        <v>-849</v>
      </c>
      <c r="E850">
        <v>2</v>
      </c>
      <c r="F850">
        <v>13</v>
      </c>
      <c r="G850">
        <v>0</v>
      </c>
      <c r="H850">
        <v>-18</v>
      </c>
      <c r="I850">
        <v>-831</v>
      </c>
      <c r="J850">
        <v>0</v>
      </c>
      <c r="K850">
        <v>849</v>
      </c>
      <c r="L850" s="2">
        <f t="shared" si="26"/>
        <v>282.71700000000004</v>
      </c>
      <c r="M850" s="2">
        <f t="shared" si="27"/>
        <v>4.7119500000000007</v>
      </c>
    </row>
    <row r="851" spans="1:13" x14ac:dyDescent="0.3">
      <c r="A851">
        <v>50</v>
      </c>
      <c r="B851">
        <v>59</v>
      </c>
      <c r="C851">
        <v>-9</v>
      </c>
      <c r="D851">
        <v>-888</v>
      </c>
      <c r="E851">
        <v>2</v>
      </c>
      <c r="F851">
        <v>13</v>
      </c>
      <c r="G851">
        <v>0</v>
      </c>
      <c r="H851">
        <v>-18</v>
      </c>
      <c r="I851">
        <v>-870</v>
      </c>
      <c r="J851">
        <v>0</v>
      </c>
      <c r="K851">
        <v>850</v>
      </c>
      <c r="L851" s="2">
        <f t="shared" si="26"/>
        <v>283.05</v>
      </c>
      <c r="M851" s="2">
        <f t="shared" si="27"/>
        <v>4.7175000000000002</v>
      </c>
    </row>
    <row r="852" spans="1:13" x14ac:dyDescent="0.3">
      <c r="A852">
        <v>50</v>
      </c>
      <c r="B852">
        <v>59</v>
      </c>
      <c r="C852">
        <v>-9</v>
      </c>
      <c r="D852">
        <v>-927</v>
      </c>
      <c r="E852">
        <v>2</v>
      </c>
      <c r="F852">
        <v>13</v>
      </c>
      <c r="G852">
        <v>0</v>
      </c>
      <c r="H852">
        <v>-18</v>
      </c>
      <c r="I852">
        <v>-909</v>
      </c>
      <c r="J852">
        <v>0</v>
      </c>
      <c r="K852">
        <v>851</v>
      </c>
      <c r="L852" s="2">
        <f t="shared" si="26"/>
        <v>283.38300000000004</v>
      </c>
      <c r="M852" s="2">
        <f t="shared" si="27"/>
        <v>4.7230500000000006</v>
      </c>
    </row>
    <row r="853" spans="1:13" x14ac:dyDescent="0.3">
      <c r="A853">
        <v>50</v>
      </c>
      <c r="B853">
        <v>59</v>
      </c>
      <c r="C853">
        <v>-9</v>
      </c>
      <c r="D853">
        <v>-966</v>
      </c>
      <c r="E853">
        <v>2</v>
      </c>
      <c r="F853">
        <v>13</v>
      </c>
      <c r="G853">
        <v>0</v>
      </c>
      <c r="H853">
        <v>-18</v>
      </c>
      <c r="I853">
        <v>-948</v>
      </c>
      <c r="J853">
        <v>0</v>
      </c>
      <c r="K853">
        <v>852</v>
      </c>
      <c r="L853" s="2">
        <f t="shared" si="26"/>
        <v>283.71600000000001</v>
      </c>
      <c r="M853" s="2">
        <f t="shared" si="27"/>
        <v>4.7286000000000001</v>
      </c>
    </row>
    <row r="854" spans="1:13" x14ac:dyDescent="0.3">
      <c r="A854">
        <v>50</v>
      </c>
      <c r="B854">
        <v>58</v>
      </c>
      <c r="C854">
        <v>-8</v>
      </c>
      <c r="D854">
        <v>-999</v>
      </c>
      <c r="E854">
        <v>2</v>
      </c>
      <c r="F854">
        <v>13</v>
      </c>
      <c r="G854">
        <v>0</v>
      </c>
      <c r="H854">
        <v>-16</v>
      </c>
      <c r="I854">
        <v>-983</v>
      </c>
      <c r="J854">
        <v>0</v>
      </c>
      <c r="K854">
        <v>853</v>
      </c>
      <c r="L854" s="2">
        <f t="shared" si="26"/>
        <v>284.04900000000004</v>
      </c>
      <c r="M854" s="2">
        <f t="shared" si="27"/>
        <v>4.7341500000000005</v>
      </c>
    </row>
    <row r="855" spans="1:13" x14ac:dyDescent="0.3">
      <c r="A855">
        <v>50</v>
      </c>
      <c r="B855">
        <v>58</v>
      </c>
      <c r="C855">
        <v>-8</v>
      </c>
      <c r="D855">
        <v>-1033</v>
      </c>
      <c r="E855">
        <v>2</v>
      </c>
      <c r="F855">
        <v>13</v>
      </c>
      <c r="G855">
        <v>0</v>
      </c>
      <c r="H855">
        <v>-16</v>
      </c>
      <c r="I855">
        <v>-1017</v>
      </c>
      <c r="J855">
        <v>0</v>
      </c>
      <c r="K855">
        <v>854</v>
      </c>
      <c r="L855" s="2">
        <f t="shared" si="26"/>
        <v>284.38200000000001</v>
      </c>
      <c r="M855" s="2">
        <f t="shared" si="27"/>
        <v>4.7397</v>
      </c>
    </row>
    <row r="856" spans="1:13" x14ac:dyDescent="0.3">
      <c r="A856">
        <v>50</v>
      </c>
      <c r="B856">
        <v>58</v>
      </c>
      <c r="C856">
        <v>-8</v>
      </c>
      <c r="D856">
        <v>-1068</v>
      </c>
      <c r="E856">
        <v>2</v>
      </c>
      <c r="F856">
        <v>13</v>
      </c>
      <c r="G856">
        <v>0</v>
      </c>
      <c r="H856">
        <v>-16</v>
      </c>
      <c r="I856">
        <v>-1052</v>
      </c>
      <c r="J856">
        <v>0</v>
      </c>
      <c r="K856">
        <v>855</v>
      </c>
      <c r="L856" s="2">
        <f t="shared" si="26"/>
        <v>284.71500000000003</v>
      </c>
      <c r="M856" s="2">
        <f t="shared" si="27"/>
        <v>4.7452500000000004</v>
      </c>
    </row>
    <row r="857" spans="1:13" x14ac:dyDescent="0.3">
      <c r="A857">
        <v>50</v>
      </c>
      <c r="B857">
        <v>58</v>
      </c>
      <c r="C857">
        <v>-8</v>
      </c>
      <c r="D857">
        <v>-1103</v>
      </c>
      <c r="E857">
        <v>2</v>
      </c>
      <c r="F857">
        <v>13</v>
      </c>
      <c r="G857">
        <v>0</v>
      </c>
      <c r="H857">
        <v>-16</v>
      </c>
      <c r="I857">
        <v>-1087</v>
      </c>
      <c r="J857">
        <v>0</v>
      </c>
      <c r="K857">
        <v>856</v>
      </c>
      <c r="L857" s="2">
        <f t="shared" si="26"/>
        <v>285.048</v>
      </c>
      <c r="M857" s="2">
        <f t="shared" si="27"/>
        <v>4.7507999999999999</v>
      </c>
    </row>
    <row r="858" spans="1:13" x14ac:dyDescent="0.3">
      <c r="A858">
        <v>50</v>
      </c>
      <c r="B858">
        <v>58</v>
      </c>
      <c r="C858">
        <v>-8</v>
      </c>
      <c r="D858">
        <v>-1137</v>
      </c>
      <c r="E858">
        <v>2</v>
      </c>
      <c r="F858">
        <v>13</v>
      </c>
      <c r="G858">
        <v>0</v>
      </c>
      <c r="H858">
        <v>-16</v>
      </c>
      <c r="I858">
        <v>-1121</v>
      </c>
      <c r="J858">
        <v>0</v>
      </c>
      <c r="K858">
        <v>857</v>
      </c>
      <c r="L858" s="2">
        <f t="shared" si="26"/>
        <v>285.38100000000003</v>
      </c>
      <c r="M858" s="2">
        <f t="shared" si="27"/>
        <v>4.7563500000000003</v>
      </c>
    </row>
    <row r="859" spans="1:13" x14ac:dyDescent="0.3">
      <c r="A859">
        <v>50</v>
      </c>
      <c r="B859">
        <v>58</v>
      </c>
      <c r="C859">
        <v>-8</v>
      </c>
      <c r="D859">
        <v>-1172</v>
      </c>
      <c r="E859">
        <v>2</v>
      </c>
      <c r="F859">
        <v>13</v>
      </c>
      <c r="G859">
        <v>0</v>
      </c>
      <c r="H859">
        <v>-16</v>
      </c>
      <c r="I859">
        <v>-1156</v>
      </c>
      <c r="J859">
        <v>0</v>
      </c>
      <c r="K859">
        <v>858</v>
      </c>
      <c r="L859" s="2">
        <f t="shared" si="26"/>
        <v>285.714</v>
      </c>
      <c r="M859" s="2">
        <f t="shared" si="27"/>
        <v>4.7618999999999998</v>
      </c>
    </row>
    <row r="860" spans="1:13" x14ac:dyDescent="0.3">
      <c r="A860">
        <v>50</v>
      </c>
      <c r="B860">
        <v>57</v>
      </c>
      <c r="C860">
        <v>-7</v>
      </c>
      <c r="D860">
        <v>-1200</v>
      </c>
      <c r="E860">
        <v>2</v>
      </c>
      <c r="F860">
        <v>13</v>
      </c>
      <c r="G860">
        <v>0</v>
      </c>
      <c r="H860">
        <v>-14</v>
      </c>
      <c r="I860">
        <v>-1186</v>
      </c>
      <c r="J860">
        <v>0</v>
      </c>
      <c r="K860">
        <v>859</v>
      </c>
      <c r="L860" s="2">
        <f t="shared" si="26"/>
        <v>286.04700000000003</v>
      </c>
      <c r="M860" s="2">
        <f t="shared" si="27"/>
        <v>4.7674500000000002</v>
      </c>
    </row>
    <row r="861" spans="1:13" x14ac:dyDescent="0.3">
      <c r="A861">
        <v>50</v>
      </c>
      <c r="B861">
        <v>57</v>
      </c>
      <c r="C861">
        <v>-7</v>
      </c>
      <c r="D861">
        <v>-1230</v>
      </c>
      <c r="E861">
        <v>2</v>
      </c>
      <c r="F861">
        <v>13</v>
      </c>
      <c r="G861">
        <v>0</v>
      </c>
      <c r="H861">
        <v>-14</v>
      </c>
      <c r="I861">
        <v>-1216</v>
      </c>
      <c r="J861">
        <v>0</v>
      </c>
      <c r="K861">
        <v>860</v>
      </c>
      <c r="L861" s="2">
        <f t="shared" si="26"/>
        <v>286.38</v>
      </c>
      <c r="M861" s="2">
        <f t="shared" si="27"/>
        <v>4.7729999999999997</v>
      </c>
    </row>
    <row r="862" spans="1:13" x14ac:dyDescent="0.3">
      <c r="A862">
        <v>50</v>
      </c>
      <c r="B862">
        <v>57</v>
      </c>
      <c r="C862">
        <v>-7</v>
      </c>
      <c r="D862">
        <v>-1261</v>
      </c>
      <c r="E862">
        <v>2</v>
      </c>
      <c r="F862">
        <v>13</v>
      </c>
      <c r="G862">
        <v>0</v>
      </c>
      <c r="H862">
        <v>-14</v>
      </c>
      <c r="I862">
        <v>-1247</v>
      </c>
      <c r="J862">
        <v>0</v>
      </c>
      <c r="K862">
        <v>861</v>
      </c>
      <c r="L862" s="2">
        <f t="shared" si="26"/>
        <v>286.71300000000002</v>
      </c>
      <c r="M862" s="2">
        <f t="shared" si="27"/>
        <v>4.7785500000000001</v>
      </c>
    </row>
    <row r="863" spans="1:13" x14ac:dyDescent="0.3">
      <c r="A863">
        <v>50</v>
      </c>
      <c r="B863">
        <v>57</v>
      </c>
      <c r="C863">
        <v>-7</v>
      </c>
      <c r="D863">
        <v>-1291</v>
      </c>
      <c r="E863">
        <v>2</v>
      </c>
      <c r="F863">
        <v>13</v>
      </c>
      <c r="G863">
        <v>0</v>
      </c>
      <c r="H863">
        <v>-14</v>
      </c>
      <c r="I863">
        <v>-1277</v>
      </c>
      <c r="J863">
        <v>0</v>
      </c>
      <c r="K863">
        <v>862</v>
      </c>
      <c r="L863" s="2">
        <f t="shared" si="26"/>
        <v>287.04599999999999</v>
      </c>
      <c r="M863" s="2">
        <f t="shared" si="27"/>
        <v>4.7840999999999996</v>
      </c>
    </row>
    <row r="864" spans="1:13" x14ac:dyDescent="0.3">
      <c r="A864">
        <v>50</v>
      </c>
      <c r="B864">
        <v>57</v>
      </c>
      <c r="C864">
        <v>-7</v>
      </c>
      <c r="D864">
        <v>-1321</v>
      </c>
      <c r="E864">
        <v>2</v>
      </c>
      <c r="F864">
        <v>13</v>
      </c>
      <c r="G864">
        <v>0</v>
      </c>
      <c r="H864">
        <v>-14</v>
      </c>
      <c r="I864">
        <v>-1307</v>
      </c>
      <c r="J864">
        <v>0</v>
      </c>
      <c r="K864">
        <v>863</v>
      </c>
      <c r="L864" s="2">
        <f t="shared" si="26"/>
        <v>287.37900000000002</v>
      </c>
      <c r="M864" s="2">
        <f t="shared" si="27"/>
        <v>4.78965</v>
      </c>
    </row>
    <row r="865" spans="1:13" x14ac:dyDescent="0.3">
      <c r="A865">
        <v>50</v>
      </c>
      <c r="B865">
        <v>56</v>
      </c>
      <c r="C865">
        <v>-6</v>
      </c>
      <c r="D865">
        <v>-1345</v>
      </c>
      <c r="E865">
        <v>2</v>
      </c>
      <c r="F865">
        <v>13</v>
      </c>
      <c r="G865">
        <v>0</v>
      </c>
      <c r="H865">
        <v>-12</v>
      </c>
      <c r="I865">
        <v>-1333</v>
      </c>
      <c r="J865">
        <v>0</v>
      </c>
      <c r="K865">
        <v>864</v>
      </c>
      <c r="L865" s="2">
        <f t="shared" si="26"/>
        <v>287.71199999999999</v>
      </c>
      <c r="M865" s="2">
        <f t="shared" si="27"/>
        <v>4.7951999999999995</v>
      </c>
    </row>
    <row r="866" spans="1:13" x14ac:dyDescent="0.3">
      <c r="A866">
        <v>50</v>
      </c>
      <c r="B866">
        <v>56</v>
      </c>
      <c r="C866">
        <v>-6</v>
      </c>
      <c r="D866">
        <v>-1371</v>
      </c>
      <c r="E866">
        <v>2</v>
      </c>
      <c r="F866">
        <v>13</v>
      </c>
      <c r="G866">
        <v>0</v>
      </c>
      <c r="H866">
        <v>-12</v>
      </c>
      <c r="I866">
        <v>-1359</v>
      </c>
      <c r="J866">
        <v>0</v>
      </c>
      <c r="K866">
        <v>865</v>
      </c>
      <c r="L866" s="2">
        <f t="shared" si="26"/>
        <v>288.04500000000002</v>
      </c>
      <c r="M866" s="2">
        <f t="shared" si="27"/>
        <v>4.8007499999999999</v>
      </c>
    </row>
    <row r="867" spans="1:13" x14ac:dyDescent="0.3">
      <c r="A867">
        <v>50</v>
      </c>
      <c r="B867">
        <v>56</v>
      </c>
      <c r="C867">
        <v>-6</v>
      </c>
      <c r="D867">
        <v>-1397</v>
      </c>
      <c r="E867">
        <v>2</v>
      </c>
      <c r="F867">
        <v>13</v>
      </c>
      <c r="G867">
        <v>0</v>
      </c>
      <c r="H867">
        <v>-12</v>
      </c>
      <c r="I867">
        <v>-1385</v>
      </c>
      <c r="J867">
        <v>0</v>
      </c>
      <c r="K867">
        <v>866</v>
      </c>
      <c r="L867" s="2">
        <f t="shared" si="26"/>
        <v>288.37800000000004</v>
      </c>
      <c r="M867" s="2">
        <f t="shared" si="27"/>
        <v>4.8063000000000011</v>
      </c>
    </row>
    <row r="868" spans="1:13" x14ac:dyDescent="0.3">
      <c r="A868">
        <v>50</v>
      </c>
      <c r="B868">
        <v>56</v>
      </c>
      <c r="C868">
        <v>-6</v>
      </c>
      <c r="D868">
        <v>-1423</v>
      </c>
      <c r="E868">
        <v>2</v>
      </c>
      <c r="F868">
        <v>13</v>
      </c>
      <c r="G868">
        <v>0</v>
      </c>
      <c r="H868">
        <v>-12</v>
      </c>
      <c r="I868">
        <v>-1411</v>
      </c>
      <c r="J868">
        <v>0</v>
      </c>
      <c r="K868">
        <v>867</v>
      </c>
      <c r="L868" s="2">
        <f t="shared" si="26"/>
        <v>288.71100000000001</v>
      </c>
      <c r="M868" s="2">
        <f t="shared" si="27"/>
        <v>4.8118500000000006</v>
      </c>
    </row>
    <row r="869" spans="1:13" x14ac:dyDescent="0.3">
      <c r="A869">
        <v>50</v>
      </c>
      <c r="B869">
        <v>56</v>
      </c>
      <c r="C869">
        <v>-6</v>
      </c>
      <c r="D869">
        <v>-1449</v>
      </c>
      <c r="E869">
        <v>2</v>
      </c>
      <c r="F869">
        <v>13</v>
      </c>
      <c r="G869">
        <v>0</v>
      </c>
      <c r="H869">
        <v>-12</v>
      </c>
      <c r="I869">
        <v>-1437</v>
      </c>
      <c r="J869">
        <v>0</v>
      </c>
      <c r="K869">
        <v>868</v>
      </c>
      <c r="L869" s="2">
        <f t="shared" si="26"/>
        <v>289.04400000000004</v>
      </c>
      <c r="M869" s="2">
        <f t="shared" si="27"/>
        <v>4.817400000000001</v>
      </c>
    </row>
    <row r="870" spans="1:13" x14ac:dyDescent="0.3">
      <c r="A870">
        <v>50</v>
      </c>
      <c r="B870">
        <v>55</v>
      </c>
      <c r="C870">
        <v>-5</v>
      </c>
      <c r="D870">
        <v>-1469</v>
      </c>
      <c r="E870">
        <v>2</v>
      </c>
      <c r="F870">
        <v>13</v>
      </c>
      <c r="G870">
        <v>0</v>
      </c>
      <c r="H870">
        <v>-10</v>
      </c>
      <c r="I870">
        <v>-1459</v>
      </c>
      <c r="J870">
        <v>0</v>
      </c>
      <c r="K870">
        <v>869</v>
      </c>
      <c r="L870" s="2">
        <f t="shared" si="26"/>
        <v>289.37700000000001</v>
      </c>
      <c r="M870" s="2">
        <f t="shared" si="27"/>
        <v>4.8229500000000005</v>
      </c>
    </row>
    <row r="871" spans="1:13" x14ac:dyDescent="0.3">
      <c r="A871">
        <v>50</v>
      </c>
      <c r="B871">
        <v>55</v>
      </c>
      <c r="C871">
        <v>-5</v>
      </c>
      <c r="D871">
        <v>-1490</v>
      </c>
      <c r="E871">
        <v>2</v>
      </c>
      <c r="F871">
        <v>13</v>
      </c>
      <c r="G871">
        <v>0</v>
      </c>
      <c r="H871">
        <v>-10</v>
      </c>
      <c r="I871">
        <v>-1480</v>
      </c>
      <c r="J871">
        <v>0</v>
      </c>
      <c r="K871">
        <v>870</v>
      </c>
      <c r="L871" s="2">
        <f t="shared" si="26"/>
        <v>289.71000000000004</v>
      </c>
      <c r="M871" s="2">
        <f t="shared" si="27"/>
        <v>4.8285000000000009</v>
      </c>
    </row>
    <row r="872" spans="1:13" x14ac:dyDescent="0.3">
      <c r="A872">
        <v>50</v>
      </c>
      <c r="B872">
        <v>55</v>
      </c>
      <c r="C872">
        <v>-5</v>
      </c>
      <c r="D872">
        <v>-1512</v>
      </c>
      <c r="E872">
        <v>2</v>
      </c>
      <c r="F872">
        <v>13</v>
      </c>
      <c r="G872">
        <v>0</v>
      </c>
      <c r="H872">
        <v>-10</v>
      </c>
      <c r="I872">
        <v>-1502</v>
      </c>
      <c r="J872">
        <v>0</v>
      </c>
      <c r="K872">
        <v>871</v>
      </c>
      <c r="L872" s="2">
        <f t="shared" si="26"/>
        <v>290.04300000000001</v>
      </c>
      <c r="M872" s="2">
        <f t="shared" si="27"/>
        <v>4.8340500000000004</v>
      </c>
    </row>
    <row r="873" spans="1:13" x14ac:dyDescent="0.3">
      <c r="A873">
        <v>50</v>
      </c>
      <c r="B873">
        <v>55</v>
      </c>
      <c r="C873">
        <v>-5</v>
      </c>
      <c r="D873">
        <v>-1534</v>
      </c>
      <c r="E873">
        <v>2</v>
      </c>
      <c r="F873">
        <v>13</v>
      </c>
      <c r="G873">
        <v>0</v>
      </c>
      <c r="H873">
        <v>-10</v>
      </c>
      <c r="I873">
        <v>-1524</v>
      </c>
      <c r="J873">
        <v>0</v>
      </c>
      <c r="K873">
        <v>872</v>
      </c>
      <c r="L873" s="2">
        <f t="shared" si="26"/>
        <v>290.37600000000003</v>
      </c>
      <c r="M873" s="2">
        <f t="shared" si="27"/>
        <v>4.8396000000000008</v>
      </c>
    </row>
    <row r="874" spans="1:13" x14ac:dyDescent="0.3">
      <c r="A874">
        <v>50</v>
      </c>
      <c r="B874">
        <v>55</v>
      </c>
      <c r="C874">
        <v>-5</v>
      </c>
      <c r="D874">
        <v>-1555</v>
      </c>
      <c r="E874">
        <v>2</v>
      </c>
      <c r="F874">
        <v>13</v>
      </c>
      <c r="G874">
        <v>0</v>
      </c>
      <c r="H874">
        <v>-10</v>
      </c>
      <c r="I874">
        <v>-1545</v>
      </c>
      <c r="J874">
        <v>0</v>
      </c>
      <c r="K874">
        <v>873</v>
      </c>
      <c r="L874" s="2">
        <f t="shared" si="26"/>
        <v>290.709</v>
      </c>
      <c r="M874" s="2">
        <f t="shared" si="27"/>
        <v>4.8451500000000003</v>
      </c>
    </row>
    <row r="875" spans="1:13" x14ac:dyDescent="0.3">
      <c r="A875">
        <v>50</v>
      </c>
      <c r="B875">
        <v>55</v>
      </c>
      <c r="C875">
        <v>-5</v>
      </c>
      <c r="D875">
        <v>-1577</v>
      </c>
      <c r="E875">
        <v>2</v>
      </c>
      <c r="F875">
        <v>13</v>
      </c>
      <c r="G875">
        <v>0</v>
      </c>
      <c r="H875">
        <v>-10</v>
      </c>
      <c r="I875">
        <v>-1567</v>
      </c>
      <c r="J875">
        <v>0</v>
      </c>
      <c r="K875">
        <v>874</v>
      </c>
      <c r="L875" s="2">
        <f t="shared" si="26"/>
        <v>291.04200000000003</v>
      </c>
      <c r="M875" s="2">
        <f t="shared" si="27"/>
        <v>4.8507000000000007</v>
      </c>
    </row>
    <row r="876" spans="1:13" x14ac:dyDescent="0.3">
      <c r="A876">
        <v>50</v>
      </c>
      <c r="B876">
        <v>55</v>
      </c>
      <c r="C876">
        <v>-5</v>
      </c>
      <c r="D876">
        <v>-1599</v>
      </c>
      <c r="E876">
        <v>2</v>
      </c>
      <c r="F876">
        <v>13</v>
      </c>
      <c r="G876">
        <v>0</v>
      </c>
      <c r="H876">
        <v>-10</v>
      </c>
      <c r="I876">
        <v>-1589</v>
      </c>
      <c r="J876">
        <v>0</v>
      </c>
      <c r="K876">
        <v>875</v>
      </c>
      <c r="L876" s="2">
        <f t="shared" si="26"/>
        <v>291.375</v>
      </c>
      <c r="M876" s="2">
        <f t="shared" si="27"/>
        <v>4.8562500000000002</v>
      </c>
    </row>
    <row r="877" spans="1:13" x14ac:dyDescent="0.3">
      <c r="A877">
        <v>50</v>
      </c>
      <c r="B877">
        <v>54</v>
      </c>
      <c r="C877">
        <v>-4</v>
      </c>
      <c r="D877">
        <v>-1614</v>
      </c>
      <c r="E877">
        <v>2</v>
      </c>
      <c r="F877">
        <v>13</v>
      </c>
      <c r="G877">
        <v>0</v>
      </c>
      <c r="H877">
        <v>-8</v>
      </c>
      <c r="I877">
        <v>-1606</v>
      </c>
      <c r="J877">
        <v>0</v>
      </c>
      <c r="K877">
        <v>876</v>
      </c>
      <c r="L877" s="2">
        <f t="shared" si="26"/>
        <v>291.70800000000003</v>
      </c>
      <c r="M877" s="2">
        <f t="shared" si="27"/>
        <v>4.8618000000000006</v>
      </c>
    </row>
    <row r="878" spans="1:13" x14ac:dyDescent="0.3">
      <c r="A878">
        <v>50</v>
      </c>
      <c r="B878">
        <v>54</v>
      </c>
      <c r="C878">
        <v>-4</v>
      </c>
      <c r="D878">
        <v>-1631</v>
      </c>
      <c r="E878">
        <v>2</v>
      </c>
      <c r="F878">
        <v>13</v>
      </c>
      <c r="G878">
        <v>0</v>
      </c>
      <c r="H878">
        <v>-8</v>
      </c>
      <c r="I878">
        <v>-1623</v>
      </c>
      <c r="J878">
        <v>0</v>
      </c>
      <c r="K878">
        <v>877</v>
      </c>
      <c r="L878" s="2">
        <f t="shared" si="26"/>
        <v>292.041</v>
      </c>
      <c r="M878" s="2">
        <f t="shared" si="27"/>
        <v>4.8673500000000001</v>
      </c>
    </row>
    <row r="879" spans="1:13" x14ac:dyDescent="0.3">
      <c r="A879">
        <v>50</v>
      </c>
      <c r="B879">
        <v>54</v>
      </c>
      <c r="C879">
        <v>-4</v>
      </c>
      <c r="D879">
        <v>-1649</v>
      </c>
      <c r="E879">
        <v>2</v>
      </c>
      <c r="F879">
        <v>13</v>
      </c>
      <c r="G879">
        <v>0</v>
      </c>
      <c r="H879">
        <v>-8</v>
      </c>
      <c r="I879">
        <v>-1641</v>
      </c>
      <c r="J879">
        <v>0</v>
      </c>
      <c r="K879">
        <v>878</v>
      </c>
      <c r="L879" s="2">
        <f t="shared" si="26"/>
        <v>292.37400000000002</v>
      </c>
      <c r="M879" s="2">
        <f t="shared" si="27"/>
        <v>4.8729000000000005</v>
      </c>
    </row>
    <row r="880" spans="1:13" x14ac:dyDescent="0.3">
      <c r="A880">
        <v>50</v>
      </c>
      <c r="B880">
        <v>54</v>
      </c>
      <c r="C880">
        <v>-4</v>
      </c>
      <c r="D880">
        <v>-1666</v>
      </c>
      <c r="E880">
        <v>2</v>
      </c>
      <c r="F880">
        <v>13</v>
      </c>
      <c r="G880">
        <v>0</v>
      </c>
      <c r="H880">
        <v>-8</v>
      </c>
      <c r="I880">
        <v>-1658</v>
      </c>
      <c r="J880">
        <v>0</v>
      </c>
      <c r="K880">
        <v>879</v>
      </c>
      <c r="L880" s="2">
        <f t="shared" si="26"/>
        <v>292.70699999999999</v>
      </c>
      <c r="M880" s="2">
        <f t="shared" si="27"/>
        <v>4.87845</v>
      </c>
    </row>
    <row r="881" spans="1:13" x14ac:dyDescent="0.3">
      <c r="A881">
        <v>50</v>
      </c>
      <c r="B881">
        <v>54</v>
      </c>
      <c r="C881">
        <v>-4</v>
      </c>
      <c r="D881">
        <v>-1683</v>
      </c>
      <c r="E881">
        <v>2</v>
      </c>
      <c r="F881">
        <v>13</v>
      </c>
      <c r="G881">
        <v>0</v>
      </c>
      <c r="H881">
        <v>-8</v>
      </c>
      <c r="I881">
        <v>-1675</v>
      </c>
      <c r="J881">
        <v>0</v>
      </c>
      <c r="K881">
        <v>880</v>
      </c>
      <c r="L881" s="2">
        <f t="shared" si="26"/>
        <v>293.04000000000002</v>
      </c>
      <c r="M881" s="2">
        <f t="shared" si="27"/>
        <v>4.8840000000000003</v>
      </c>
    </row>
    <row r="882" spans="1:13" x14ac:dyDescent="0.3">
      <c r="A882">
        <v>50</v>
      </c>
      <c r="B882">
        <v>54</v>
      </c>
      <c r="C882">
        <v>-4</v>
      </c>
      <c r="D882">
        <v>-1701</v>
      </c>
      <c r="E882">
        <v>2</v>
      </c>
      <c r="F882">
        <v>13</v>
      </c>
      <c r="G882">
        <v>0</v>
      </c>
      <c r="H882">
        <v>-8</v>
      </c>
      <c r="I882">
        <v>-1693</v>
      </c>
      <c r="J882">
        <v>0</v>
      </c>
      <c r="K882">
        <v>881</v>
      </c>
      <c r="L882" s="2">
        <f t="shared" si="26"/>
        <v>293.37299999999999</v>
      </c>
      <c r="M882" s="2">
        <f t="shared" si="27"/>
        <v>4.8895499999999998</v>
      </c>
    </row>
    <row r="883" spans="1:13" x14ac:dyDescent="0.3">
      <c r="A883">
        <v>50</v>
      </c>
      <c r="B883">
        <v>54</v>
      </c>
      <c r="C883">
        <v>-4</v>
      </c>
      <c r="D883">
        <v>-1718</v>
      </c>
      <c r="E883">
        <v>2</v>
      </c>
      <c r="F883">
        <v>13</v>
      </c>
      <c r="G883">
        <v>0</v>
      </c>
      <c r="H883">
        <v>-8</v>
      </c>
      <c r="I883">
        <v>-1710</v>
      </c>
      <c r="J883">
        <v>0</v>
      </c>
      <c r="K883">
        <v>882</v>
      </c>
      <c r="L883" s="2">
        <f t="shared" si="26"/>
        <v>293.70600000000002</v>
      </c>
      <c r="M883" s="2">
        <f t="shared" si="27"/>
        <v>4.8951000000000002</v>
      </c>
    </row>
    <row r="884" spans="1:13" x14ac:dyDescent="0.3">
      <c r="A884">
        <v>50</v>
      </c>
      <c r="B884">
        <v>54</v>
      </c>
      <c r="C884">
        <v>-4</v>
      </c>
      <c r="D884">
        <v>-1735</v>
      </c>
      <c r="E884">
        <v>2</v>
      </c>
      <c r="F884">
        <v>13</v>
      </c>
      <c r="G884">
        <v>0</v>
      </c>
      <c r="H884">
        <v>-8</v>
      </c>
      <c r="I884">
        <v>-1727</v>
      </c>
      <c r="J884">
        <v>0</v>
      </c>
      <c r="K884">
        <v>883</v>
      </c>
      <c r="L884" s="2">
        <f t="shared" si="26"/>
        <v>294.03900000000004</v>
      </c>
      <c r="M884" s="2">
        <f t="shared" si="27"/>
        <v>4.9006500000000006</v>
      </c>
    </row>
    <row r="885" spans="1:13" x14ac:dyDescent="0.3">
      <c r="A885">
        <v>50</v>
      </c>
      <c r="B885">
        <v>53</v>
      </c>
      <c r="C885">
        <v>-3</v>
      </c>
      <c r="D885">
        <v>-1746</v>
      </c>
      <c r="E885">
        <v>2</v>
      </c>
      <c r="F885">
        <v>13</v>
      </c>
      <c r="G885">
        <v>0</v>
      </c>
      <c r="H885">
        <v>-6</v>
      </c>
      <c r="I885">
        <v>-1740</v>
      </c>
      <c r="J885">
        <v>0</v>
      </c>
      <c r="K885">
        <v>884</v>
      </c>
      <c r="L885" s="2">
        <f t="shared" si="26"/>
        <v>294.37200000000001</v>
      </c>
      <c r="M885" s="2">
        <f t="shared" si="27"/>
        <v>4.9062000000000001</v>
      </c>
    </row>
    <row r="886" spans="1:13" x14ac:dyDescent="0.3">
      <c r="A886">
        <v>50</v>
      </c>
      <c r="B886">
        <v>53</v>
      </c>
      <c r="C886">
        <v>-3</v>
      </c>
      <c r="D886">
        <v>-1759</v>
      </c>
      <c r="E886">
        <v>2</v>
      </c>
      <c r="F886">
        <v>13</v>
      </c>
      <c r="G886">
        <v>0</v>
      </c>
      <c r="H886">
        <v>-6</v>
      </c>
      <c r="I886">
        <v>-1753</v>
      </c>
      <c r="J886">
        <v>0</v>
      </c>
      <c r="K886">
        <v>885</v>
      </c>
      <c r="L886" s="2">
        <f t="shared" si="26"/>
        <v>294.70500000000004</v>
      </c>
      <c r="M886" s="2">
        <f t="shared" si="27"/>
        <v>4.9117500000000005</v>
      </c>
    </row>
    <row r="887" spans="1:13" x14ac:dyDescent="0.3">
      <c r="A887">
        <v>50</v>
      </c>
      <c r="B887">
        <v>53</v>
      </c>
      <c r="C887">
        <v>-3</v>
      </c>
      <c r="D887">
        <v>-1772</v>
      </c>
      <c r="E887">
        <v>2</v>
      </c>
      <c r="F887">
        <v>13</v>
      </c>
      <c r="G887">
        <v>0</v>
      </c>
      <c r="H887">
        <v>-6</v>
      </c>
      <c r="I887">
        <v>-1766</v>
      </c>
      <c r="J887">
        <v>0</v>
      </c>
      <c r="K887">
        <v>886</v>
      </c>
      <c r="L887" s="2">
        <f t="shared" si="26"/>
        <v>295.03800000000001</v>
      </c>
      <c r="M887" s="2">
        <f t="shared" si="27"/>
        <v>4.9173</v>
      </c>
    </row>
    <row r="888" spans="1:13" x14ac:dyDescent="0.3">
      <c r="A888">
        <v>50</v>
      </c>
      <c r="B888">
        <v>53</v>
      </c>
      <c r="C888">
        <v>-3</v>
      </c>
      <c r="D888">
        <v>-1785</v>
      </c>
      <c r="E888">
        <v>2</v>
      </c>
      <c r="F888">
        <v>13</v>
      </c>
      <c r="G888">
        <v>0</v>
      </c>
      <c r="H888">
        <v>-6</v>
      </c>
      <c r="I888">
        <v>-1779</v>
      </c>
      <c r="J888">
        <v>0</v>
      </c>
      <c r="K888">
        <v>887</v>
      </c>
      <c r="L888" s="2">
        <f t="shared" si="26"/>
        <v>295.37100000000004</v>
      </c>
      <c r="M888" s="2">
        <f t="shared" si="27"/>
        <v>4.9228500000000004</v>
      </c>
    </row>
    <row r="889" spans="1:13" x14ac:dyDescent="0.3">
      <c r="A889">
        <v>50</v>
      </c>
      <c r="B889">
        <v>53</v>
      </c>
      <c r="C889">
        <v>-3</v>
      </c>
      <c r="D889">
        <v>-1798</v>
      </c>
      <c r="E889">
        <v>2</v>
      </c>
      <c r="F889">
        <v>13</v>
      </c>
      <c r="G889">
        <v>0</v>
      </c>
      <c r="H889">
        <v>-6</v>
      </c>
      <c r="I889">
        <v>-1792</v>
      </c>
      <c r="J889">
        <v>0</v>
      </c>
      <c r="K889">
        <v>888</v>
      </c>
      <c r="L889" s="2">
        <f t="shared" si="26"/>
        <v>295.70400000000001</v>
      </c>
      <c r="M889" s="2">
        <f t="shared" si="27"/>
        <v>4.9283999999999999</v>
      </c>
    </row>
    <row r="890" spans="1:13" x14ac:dyDescent="0.3">
      <c r="A890">
        <v>50</v>
      </c>
      <c r="B890">
        <v>53</v>
      </c>
      <c r="C890">
        <v>-3</v>
      </c>
      <c r="D890">
        <v>-1811</v>
      </c>
      <c r="E890">
        <v>2</v>
      </c>
      <c r="F890">
        <v>13</v>
      </c>
      <c r="G890">
        <v>0</v>
      </c>
      <c r="H890">
        <v>-6</v>
      </c>
      <c r="I890">
        <v>-1805</v>
      </c>
      <c r="J890">
        <v>0</v>
      </c>
      <c r="K890">
        <v>889</v>
      </c>
      <c r="L890" s="2">
        <f t="shared" si="26"/>
        <v>296.03700000000003</v>
      </c>
      <c r="M890" s="2">
        <f t="shared" si="27"/>
        <v>4.9339500000000003</v>
      </c>
    </row>
    <row r="891" spans="1:13" x14ac:dyDescent="0.3">
      <c r="A891">
        <v>50</v>
      </c>
      <c r="B891">
        <v>53</v>
      </c>
      <c r="C891">
        <v>-3</v>
      </c>
      <c r="D891">
        <v>-1824</v>
      </c>
      <c r="E891">
        <v>2</v>
      </c>
      <c r="F891">
        <v>13</v>
      </c>
      <c r="G891">
        <v>0</v>
      </c>
      <c r="H891">
        <v>-6</v>
      </c>
      <c r="I891">
        <v>-1818</v>
      </c>
      <c r="J891">
        <v>0</v>
      </c>
      <c r="K891">
        <v>890</v>
      </c>
      <c r="L891" s="2">
        <f t="shared" si="26"/>
        <v>296.37</v>
      </c>
      <c r="M891" s="2">
        <f t="shared" si="27"/>
        <v>4.9394999999999998</v>
      </c>
    </row>
    <row r="892" spans="1:13" x14ac:dyDescent="0.3">
      <c r="A892">
        <v>50</v>
      </c>
      <c r="B892">
        <v>52</v>
      </c>
      <c r="C892">
        <v>-2</v>
      </c>
      <c r="D892">
        <v>-1831</v>
      </c>
      <c r="E892">
        <v>2</v>
      </c>
      <c r="F892">
        <v>13</v>
      </c>
      <c r="G892">
        <v>0</v>
      </c>
      <c r="H892">
        <v>-4</v>
      </c>
      <c r="I892">
        <v>-1827</v>
      </c>
      <c r="J892">
        <v>0</v>
      </c>
      <c r="K892">
        <v>891</v>
      </c>
      <c r="L892" s="2">
        <f t="shared" si="26"/>
        <v>296.70300000000003</v>
      </c>
      <c r="M892" s="2">
        <f t="shared" si="27"/>
        <v>4.9450500000000002</v>
      </c>
    </row>
    <row r="893" spans="1:13" x14ac:dyDescent="0.3">
      <c r="A893">
        <v>50</v>
      </c>
      <c r="B893">
        <v>52</v>
      </c>
      <c r="C893">
        <v>-2</v>
      </c>
      <c r="D893">
        <v>-1839</v>
      </c>
      <c r="E893">
        <v>2</v>
      </c>
      <c r="F893">
        <v>13</v>
      </c>
      <c r="G893">
        <v>0</v>
      </c>
      <c r="H893">
        <v>-4</v>
      </c>
      <c r="I893">
        <v>-1835</v>
      </c>
      <c r="J893">
        <v>0</v>
      </c>
      <c r="K893">
        <v>892</v>
      </c>
      <c r="L893" s="2">
        <f t="shared" si="26"/>
        <v>297.036</v>
      </c>
      <c r="M893" s="2">
        <f t="shared" si="27"/>
        <v>4.9505999999999997</v>
      </c>
    </row>
    <row r="894" spans="1:13" x14ac:dyDescent="0.3">
      <c r="A894">
        <v>50</v>
      </c>
      <c r="B894">
        <v>52</v>
      </c>
      <c r="C894">
        <v>-2</v>
      </c>
      <c r="D894">
        <v>-1848</v>
      </c>
      <c r="E894">
        <v>2</v>
      </c>
      <c r="F894">
        <v>13</v>
      </c>
      <c r="G894">
        <v>0</v>
      </c>
      <c r="H894">
        <v>-4</v>
      </c>
      <c r="I894">
        <v>-1844</v>
      </c>
      <c r="J894">
        <v>0</v>
      </c>
      <c r="K894">
        <v>893</v>
      </c>
      <c r="L894" s="2">
        <f t="shared" si="26"/>
        <v>297.36900000000003</v>
      </c>
      <c r="M894" s="2">
        <f t="shared" si="27"/>
        <v>4.9561500000000001</v>
      </c>
    </row>
    <row r="895" spans="1:13" x14ac:dyDescent="0.3">
      <c r="A895">
        <v>50</v>
      </c>
      <c r="B895">
        <v>52</v>
      </c>
      <c r="C895">
        <v>-2</v>
      </c>
      <c r="D895">
        <v>-1857</v>
      </c>
      <c r="E895">
        <v>2</v>
      </c>
      <c r="F895">
        <v>13</v>
      </c>
      <c r="G895">
        <v>0</v>
      </c>
      <c r="H895">
        <v>-4</v>
      </c>
      <c r="I895">
        <v>-1853</v>
      </c>
      <c r="J895">
        <v>0</v>
      </c>
      <c r="K895">
        <v>894</v>
      </c>
      <c r="L895" s="2">
        <f t="shared" si="26"/>
        <v>297.702</v>
      </c>
      <c r="M895" s="2">
        <f t="shared" si="27"/>
        <v>4.9616999999999996</v>
      </c>
    </row>
    <row r="896" spans="1:13" x14ac:dyDescent="0.3">
      <c r="A896">
        <v>50</v>
      </c>
      <c r="B896">
        <v>52</v>
      </c>
      <c r="C896">
        <v>-2</v>
      </c>
      <c r="D896">
        <v>-1865</v>
      </c>
      <c r="E896">
        <v>2</v>
      </c>
      <c r="F896">
        <v>13</v>
      </c>
      <c r="G896">
        <v>0</v>
      </c>
      <c r="H896">
        <v>-4</v>
      </c>
      <c r="I896">
        <v>-1861</v>
      </c>
      <c r="J896">
        <v>0</v>
      </c>
      <c r="K896">
        <v>895</v>
      </c>
      <c r="L896" s="2">
        <f t="shared" si="26"/>
        <v>298.03500000000003</v>
      </c>
      <c r="M896" s="2">
        <f t="shared" si="27"/>
        <v>4.9672500000000008</v>
      </c>
    </row>
    <row r="897" spans="1:13" x14ac:dyDescent="0.3">
      <c r="A897">
        <v>50</v>
      </c>
      <c r="B897">
        <v>52</v>
      </c>
      <c r="C897">
        <v>-2</v>
      </c>
      <c r="D897">
        <v>-1874</v>
      </c>
      <c r="E897">
        <v>2</v>
      </c>
      <c r="F897">
        <v>13</v>
      </c>
      <c r="G897">
        <v>0</v>
      </c>
      <c r="H897">
        <v>-4</v>
      </c>
      <c r="I897">
        <v>-1870</v>
      </c>
      <c r="J897">
        <v>0</v>
      </c>
      <c r="K897">
        <v>896</v>
      </c>
      <c r="L897" s="2">
        <f t="shared" si="26"/>
        <v>298.36799999999999</v>
      </c>
      <c r="M897" s="2">
        <f t="shared" si="27"/>
        <v>4.9728000000000003</v>
      </c>
    </row>
    <row r="898" spans="1:13" x14ac:dyDescent="0.3">
      <c r="A898">
        <v>50</v>
      </c>
      <c r="B898">
        <v>51</v>
      </c>
      <c r="C898">
        <v>-1</v>
      </c>
      <c r="D898">
        <v>-1876</v>
      </c>
      <c r="E898">
        <v>2</v>
      </c>
      <c r="F898">
        <v>13</v>
      </c>
      <c r="G898">
        <v>0</v>
      </c>
      <c r="H898">
        <v>-2</v>
      </c>
      <c r="I898">
        <v>-1874</v>
      </c>
      <c r="J898">
        <v>0</v>
      </c>
      <c r="K898">
        <v>897</v>
      </c>
      <c r="L898" s="2">
        <f t="shared" si="26"/>
        <v>298.70100000000002</v>
      </c>
      <c r="M898" s="2">
        <f t="shared" si="27"/>
        <v>4.9783500000000007</v>
      </c>
    </row>
    <row r="899" spans="1:13" x14ac:dyDescent="0.3">
      <c r="A899">
        <v>50</v>
      </c>
      <c r="B899">
        <v>51</v>
      </c>
      <c r="C899">
        <v>-1</v>
      </c>
      <c r="D899">
        <v>-1881</v>
      </c>
      <c r="E899">
        <v>2</v>
      </c>
      <c r="F899">
        <v>13</v>
      </c>
      <c r="G899">
        <v>0</v>
      </c>
      <c r="H899">
        <v>-2</v>
      </c>
      <c r="I899">
        <v>-1879</v>
      </c>
      <c r="J899">
        <v>0</v>
      </c>
      <c r="K899">
        <v>898</v>
      </c>
      <c r="L899" s="2">
        <f t="shared" ref="L899:L962" si="28">K899*0.333</f>
        <v>299.03399999999999</v>
      </c>
      <c r="M899" s="2">
        <f t="shared" ref="M899:M962" si="29">L899/60</f>
        <v>4.9839000000000002</v>
      </c>
    </row>
    <row r="900" spans="1:13" x14ac:dyDescent="0.3">
      <c r="A900">
        <v>50</v>
      </c>
      <c r="B900">
        <v>51</v>
      </c>
      <c r="C900">
        <v>-1</v>
      </c>
      <c r="D900">
        <v>-1885</v>
      </c>
      <c r="E900">
        <v>2</v>
      </c>
      <c r="F900">
        <v>13</v>
      </c>
      <c r="G900">
        <v>0</v>
      </c>
      <c r="H900">
        <v>-2</v>
      </c>
      <c r="I900">
        <v>-1883</v>
      </c>
      <c r="J900">
        <v>0</v>
      </c>
      <c r="K900">
        <v>899</v>
      </c>
      <c r="L900" s="2">
        <f t="shared" si="28"/>
        <v>299.36700000000002</v>
      </c>
      <c r="M900" s="2">
        <f t="shared" si="29"/>
        <v>4.9894500000000006</v>
      </c>
    </row>
    <row r="901" spans="1:13" x14ac:dyDescent="0.3">
      <c r="A901">
        <v>50</v>
      </c>
      <c r="B901">
        <v>51</v>
      </c>
      <c r="C901">
        <v>-1</v>
      </c>
      <c r="D901">
        <v>-1889</v>
      </c>
      <c r="E901">
        <v>2</v>
      </c>
      <c r="F901">
        <v>13</v>
      </c>
      <c r="G901">
        <v>0</v>
      </c>
      <c r="H901">
        <v>-2</v>
      </c>
      <c r="I901">
        <v>-1887</v>
      </c>
      <c r="J901">
        <v>0</v>
      </c>
      <c r="K901">
        <v>900</v>
      </c>
      <c r="L901" s="2">
        <f t="shared" si="28"/>
        <v>299.7</v>
      </c>
      <c r="M901" s="2">
        <f t="shared" si="29"/>
        <v>4.9950000000000001</v>
      </c>
    </row>
    <row r="902" spans="1:13" x14ac:dyDescent="0.3">
      <c r="A902">
        <v>50</v>
      </c>
      <c r="B902">
        <v>51</v>
      </c>
      <c r="C902">
        <v>-1</v>
      </c>
      <c r="D902">
        <v>-1894</v>
      </c>
      <c r="E902">
        <v>2</v>
      </c>
      <c r="F902">
        <v>13</v>
      </c>
      <c r="G902">
        <v>0</v>
      </c>
      <c r="H902">
        <v>-2</v>
      </c>
      <c r="I902">
        <v>-1892</v>
      </c>
      <c r="J902">
        <v>0</v>
      </c>
      <c r="K902">
        <v>901</v>
      </c>
      <c r="L902" s="2">
        <f t="shared" si="28"/>
        <v>300.03300000000002</v>
      </c>
      <c r="M902" s="2">
        <f t="shared" si="29"/>
        <v>5.0005500000000005</v>
      </c>
    </row>
    <row r="903" spans="1:13" x14ac:dyDescent="0.3">
      <c r="A903">
        <v>50</v>
      </c>
      <c r="B903">
        <v>51</v>
      </c>
      <c r="C903">
        <v>-1</v>
      </c>
      <c r="D903">
        <v>-1898</v>
      </c>
      <c r="E903">
        <v>2</v>
      </c>
      <c r="F903">
        <v>13</v>
      </c>
      <c r="G903">
        <v>0</v>
      </c>
      <c r="H903">
        <v>-2</v>
      </c>
      <c r="I903">
        <v>-1896</v>
      </c>
      <c r="J903">
        <v>0</v>
      </c>
      <c r="K903">
        <v>902</v>
      </c>
      <c r="L903" s="2">
        <f t="shared" si="28"/>
        <v>300.36600000000004</v>
      </c>
      <c r="M903" s="2">
        <f t="shared" si="29"/>
        <v>5.0061000000000009</v>
      </c>
    </row>
    <row r="904" spans="1:13" x14ac:dyDescent="0.3">
      <c r="A904">
        <v>50</v>
      </c>
      <c r="B904">
        <v>51</v>
      </c>
      <c r="C904">
        <v>-1</v>
      </c>
      <c r="D904">
        <v>-1902</v>
      </c>
      <c r="E904">
        <v>2</v>
      </c>
      <c r="F904">
        <v>13</v>
      </c>
      <c r="G904">
        <v>0</v>
      </c>
      <c r="H904">
        <v>-2</v>
      </c>
      <c r="I904">
        <v>-1900</v>
      </c>
      <c r="J904">
        <v>0</v>
      </c>
      <c r="K904">
        <v>903</v>
      </c>
      <c r="L904" s="2">
        <f t="shared" si="28"/>
        <v>300.69900000000001</v>
      </c>
      <c r="M904" s="2">
        <f t="shared" si="29"/>
        <v>5.0116500000000004</v>
      </c>
    </row>
    <row r="905" spans="1:13" x14ac:dyDescent="0.3">
      <c r="A905">
        <v>50</v>
      </c>
      <c r="B905">
        <v>51</v>
      </c>
      <c r="C905">
        <v>-1</v>
      </c>
      <c r="D905">
        <v>-1907</v>
      </c>
      <c r="E905">
        <v>2</v>
      </c>
      <c r="F905">
        <v>13</v>
      </c>
      <c r="G905">
        <v>0</v>
      </c>
      <c r="H905">
        <v>-2</v>
      </c>
      <c r="I905">
        <v>-1905</v>
      </c>
      <c r="J905">
        <v>0</v>
      </c>
      <c r="K905">
        <v>904</v>
      </c>
      <c r="L905" s="2">
        <f t="shared" si="28"/>
        <v>301.03200000000004</v>
      </c>
      <c r="M905" s="2">
        <f t="shared" si="29"/>
        <v>5.0172000000000008</v>
      </c>
    </row>
    <row r="906" spans="1:13" x14ac:dyDescent="0.3">
      <c r="A906">
        <v>50</v>
      </c>
      <c r="B906">
        <v>51</v>
      </c>
      <c r="C906">
        <v>-1</v>
      </c>
      <c r="D906">
        <v>-1911</v>
      </c>
      <c r="E906">
        <v>2</v>
      </c>
      <c r="F906">
        <v>13</v>
      </c>
      <c r="G906">
        <v>0</v>
      </c>
      <c r="H906">
        <v>-2</v>
      </c>
      <c r="I906">
        <v>-1909</v>
      </c>
      <c r="J906">
        <v>0</v>
      </c>
      <c r="K906">
        <v>905</v>
      </c>
      <c r="L906" s="2">
        <f t="shared" si="28"/>
        <v>301.36500000000001</v>
      </c>
      <c r="M906" s="2">
        <f t="shared" si="29"/>
        <v>5.0227500000000003</v>
      </c>
    </row>
    <row r="907" spans="1:13" x14ac:dyDescent="0.3">
      <c r="A907">
        <v>50</v>
      </c>
      <c r="B907">
        <v>51</v>
      </c>
      <c r="C907">
        <v>-1</v>
      </c>
      <c r="D907">
        <v>-1915</v>
      </c>
      <c r="E907">
        <v>2</v>
      </c>
      <c r="F907">
        <v>13</v>
      </c>
      <c r="G907">
        <v>0</v>
      </c>
      <c r="H907">
        <v>-2</v>
      </c>
      <c r="I907">
        <v>-1913</v>
      </c>
      <c r="J907">
        <v>0</v>
      </c>
      <c r="K907">
        <v>906</v>
      </c>
      <c r="L907" s="2">
        <f t="shared" si="28"/>
        <v>301.69800000000004</v>
      </c>
      <c r="M907" s="2">
        <f t="shared" si="29"/>
        <v>5.0283000000000007</v>
      </c>
    </row>
    <row r="908" spans="1:13" x14ac:dyDescent="0.3">
      <c r="A908">
        <v>50</v>
      </c>
      <c r="B908">
        <v>51</v>
      </c>
      <c r="C908">
        <v>-1</v>
      </c>
      <c r="D908">
        <v>-1920</v>
      </c>
      <c r="E908">
        <v>2</v>
      </c>
      <c r="F908">
        <v>13</v>
      </c>
      <c r="G908">
        <v>0</v>
      </c>
      <c r="H908">
        <v>-2</v>
      </c>
      <c r="I908">
        <v>-1918</v>
      </c>
      <c r="J908">
        <v>0</v>
      </c>
      <c r="K908">
        <v>907</v>
      </c>
      <c r="L908" s="2">
        <f t="shared" si="28"/>
        <v>302.03100000000001</v>
      </c>
      <c r="M908" s="2">
        <f t="shared" si="29"/>
        <v>5.0338500000000002</v>
      </c>
    </row>
    <row r="909" spans="1:13" x14ac:dyDescent="0.3">
      <c r="A909">
        <v>50</v>
      </c>
      <c r="B909">
        <v>50</v>
      </c>
      <c r="C909">
        <v>0</v>
      </c>
      <c r="D909">
        <v>-1918</v>
      </c>
      <c r="E909">
        <v>2</v>
      </c>
      <c r="F909">
        <v>13</v>
      </c>
      <c r="G909">
        <v>0</v>
      </c>
      <c r="H909">
        <v>0</v>
      </c>
      <c r="I909">
        <v>-1918</v>
      </c>
      <c r="J909">
        <v>0</v>
      </c>
      <c r="K909">
        <v>908</v>
      </c>
      <c r="L909" s="2">
        <f t="shared" si="28"/>
        <v>302.36400000000003</v>
      </c>
      <c r="M909" s="2">
        <f t="shared" si="29"/>
        <v>5.0394000000000005</v>
      </c>
    </row>
    <row r="910" spans="1:13" x14ac:dyDescent="0.3">
      <c r="A910">
        <v>50</v>
      </c>
      <c r="B910">
        <v>50</v>
      </c>
      <c r="C910">
        <v>0</v>
      </c>
      <c r="D910">
        <v>-1918</v>
      </c>
      <c r="E910">
        <v>2</v>
      </c>
      <c r="F910">
        <v>13</v>
      </c>
      <c r="G910">
        <v>0</v>
      </c>
      <c r="H910">
        <v>0</v>
      </c>
      <c r="I910">
        <v>-1918</v>
      </c>
      <c r="J910">
        <v>0</v>
      </c>
      <c r="K910">
        <v>909</v>
      </c>
      <c r="L910" s="2">
        <f t="shared" si="28"/>
        <v>302.697</v>
      </c>
      <c r="M910" s="2">
        <f t="shared" si="29"/>
        <v>5.04495</v>
      </c>
    </row>
    <row r="911" spans="1:13" x14ac:dyDescent="0.3">
      <c r="A911">
        <v>50</v>
      </c>
      <c r="B911">
        <v>50</v>
      </c>
      <c r="C911">
        <v>0</v>
      </c>
      <c r="D911">
        <v>-1918</v>
      </c>
      <c r="E911">
        <v>2</v>
      </c>
      <c r="F911">
        <v>13</v>
      </c>
      <c r="G911">
        <v>0</v>
      </c>
      <c r="H911">
        <v>0</v>
      </c>
      <c r="I911">
        <v>-1918</v>
      </c>
      <c r="J911">
        <v>0</v>
      </c>
      <c r="K911">
        <v>910</v>
      </c>
      <c r="L911" s="2">
        <f t="shared" si="28"/>
        <v>303.03000000000003</v>
      </c>
      <c r="M911" s="2">
        <f t="shared" si="29"/>
        <v>5.0505000000000004</v>
      </c>
    </row>
    <row r="912" spans="1:13" x14ac:dyDescent="0.3">
      <c r="A912">
        <v>50</v>
      </c>
      <c r="B912">
        <v>50</v>
      </c>
      <c r="C912">
        <v>0</v>
      </c>
      <c r="D912">
        <v>-1918</v>
      </c>
      <c r="E912">
        <v>2</v>
      </c>
      <c r="F912">
        <v>13</v>
      </c>
      <c r="G912">
        <v>0</v>
      </c>
      <c r="H912">
        <v>0</v>
      </c>
      <c r="I912">
        <v>-1918</v>
      </c>
      <c r="J912">
        <v>0</v>
      </c>
      <c r="K912">
        <v>911</v>
      </c>
      <c r="L912" s="2">
        <f t="shared" si="28"/>
        <v>303.363</v>
      </c>
      <c r="M912" s="2">
        <f t="shared" si="29"/>
        <v>5.0560499999999999</v>
      </c>
    </row>
    <row r="913" spans="1:13" x14ac:dyDescent="0.3">
      <c r="A913">
        <v>50</v>
      </c>
      <c r="B913">
        <v>50</v>
      </c>
      <c r="C913">
        <v>0</v>
      </c>
      <c r="D913">
        <v>-1918</v>
      </c>
      <c r="E913">
        <v>2</v>
      </c>
      <c r="F913">
        <v>13</v>
      </c>
      <c r="G913">
        <v>0</v>
      </c>
      <c r="H913">
        <v>0</v>
      </c>
      <c r="I913">
        <v>-1918</v>
      </c>
      <c r="J913">
        <v>0</v>
      </c>
      <c r="K913">
        <v>912</v>
      </c>
      <c r="L913" s="2">
        <f t="shared" si="28"/>
        <v>303.69600000000003</v>
      </c>
      <c r="M913" s="2">
        <f t="shared" si="29"/>
        <v>5.0616000000000003</v>
      </c>
    </row>
    <row r="914" spans="1:13" x14ac:dyDescent="0.3">
      <c r="A914">
        <v>50</v>
      </c>
      <c r="B914">
        <v>50</v>
      </c>
      <c r="C914">
        <v>0</v>
      </c>
      <c r="D914">
        <v>-1918</v>
      </c>
      <c r="E914">
        <v>2</v>
      </c>
      <c r="F914">
        <v>13</v>
      </c>
      <c r="G914">
        <v>0</v>
      </c>
      <c r="H914">
        <v>0</v>
      </c>
      <c r="I914">
        <v>-1918</v>
      </c>
      <c r="J914">
        <v>0</v>
      </c>
      <c r="K914">
        <v>913</v>
      </c>
      <c r="L914" s="2">
        <f t="shared" si="28"/>
        <v>304.029</v>
      </c>
      <c r="M914" s="2">
        <f t="shared" si="29"/>
        <v>5.0671499999999998</v>
      </c>
    </row>
    <row r="915" spans="1:13" x14ac:dyDescent="0.3">
      <c r="A915">
        <v>50</v>
      </c>
      <c r="B915">
        <v>50</v>
      </c>
      <c r="C915">
        <v>0</v>
      </c>
      <c r="D915">
        <v>-1918</v>
      </c>
      <c r="E915">
        <v>2</v>
      </c>
      <c r="F915">
        <v>13</v>
      </c>
      <c r="G915">
        <v>0</v>
      </c>
      <c r="H915">
        <v>0</v>
      </c>
      <c r="I915">
        <v>-1918</v>
      </c>
      <c r="J915">
        <v>0</v>
      </c>
      <c r="K915">
        <v>914</v>
      </c>
      <c r="L915" s="2">
        <f t="shared" si="28"/>
        <v>304.36200000000002</v>
      </c>
      <c r="M915" s="2">
        <f t="shared" si="29"/>
        <v>5.0727000000000002</v>
      </c>
    </row>
    <row r="916" spans="1:13" x14ac:dyDescent="0.3">
      <c r="A916">
        <v>50</v>
      </c>
      <c r="B916">
        <v>49</v>
      </c>
      <c r="C916">
        <v>1</v>
      </c>
      <c r="D916">
        <v>-1911</v>
      </c>
      <c r="E916">
        <v>2</v>
      </c>
      <c r="F916">
        <v>13</v>
      </c>
      <c r="G916">
        <v>0</v>
      </c>
      <c r="H916">
        <v>2</v>
      </c>
      <c r="I916">
        <v>-1913</v>
      </c>
      <c r="J916">
        <v>0</v>
      </c>
      <c r="K916">
        <v>915</v>
      </c>
      <c r="L916" s="2">
        <f t="shared" si="28"/>
        <v>304.69499999999999</v>
      </c>
      <c r="M916" s="2">
        <f t="shared" si="29"/>
        <v>5.0782499999999997</v>
      </c>
    </row>
    <row r="917" spans="1:13" x14ac:dyDescent="0.3">
      <c r="A917">
        <v>50</v>
      </c>
      <c r="B917">
        <v>49</v>
      </c>
      <c r="C917">
        <v>1</v>
      </c>
      <c r="D917">
        <v>-1907</v>
      </c>
      <c r="E917">
        <v>2</v>
      </c>
      <c r="F917">
        <v>13</v>
      </c>
      <c r="G917">
        <v>0</v>
      </c>
      <c r="H917">
        <v>2</v>
      </c>
      <c r="I917">
        <v>-1909</v>
      </c>
      <c r="J917">
        <v>0</v>
      </c>
      <c r="K917">
        <v>916</v>
      </c>
      <c r="L917" s="2">
        <f t="shared" si="28"/>
        <v>305.02800000000002</v>
      </c>
      <c r="M917" s="2">
        <f t="shared" si="29"/>
        <v>5.0838000000000001</v>
      </c>
    </row>
    <row r="918" spans="1:13" x14ac:dyDescent="0.3">
      <c r="A918">
        <v>50</v>
      </c>
      <c r="B918">
        <v>49</v>
      </c>
      <c r="C918">
        <v>1</v>
      </c>
      <c r="D918">
        <v>-1903</v>
      </c>
      <c r="E918">
        <v>2</v>
      </c>
      <c r="F918">
        <v>13</v>
      </c>
      <c r="G918">
        <v>0</v>
      </c>
      <c r="H918">
        <v>2</v>
      </c>
      <c r="I918">
        <v>-1905</v>
      </c>
      <c r="J918">
        <v>0</v>
      </c>
      <c r="K918">
        <v>917</v>
      </c>
      <c r="L918" s="2">
        <f t="shared" si="28"/>
        <v>305.36099999999999</v>
      </c>
      <c r="M918" s="2">
        <f t="shared" si="29"/>
        <v>5.0893499999999996</v>
      </c>
    </row>
    <row r="919" spans="1:13" x14ac:dyDescent="0.3">
      <c r="A919">
        <v>50</v>
      </c>
      <c r="B919">
        <v>49</v>
      </c>
      <c r="C919">
        <v>1</v>
      </c>
      <c r="D919">
        <v>-1898</v>
      </c>
      <c r="E919">
        <v>2</v>
      </c>
      <c r="F919">
        <v>13</v>
      </c>
      <c r="G919">
        <v>0</v>
      </c>
      <c r="H919">
        <v>2</v>
      </c>
      <c r="I919">
        <v>-1900</v>
      </c>
      <c r="J919">
        <v>0</v>
      </c>
      <c r="K919">
        <v>918</v>
      </c>
      <c r="L919" s="2">
        <f t="shared" si="28"/>
        <v>305.69400000000002</v>
      </c>
      <c r="M919" s="2">
        <f t="shared" si="29"/>
        <v>5.0949</v>
      </c>
    </row>
    <row r="920" spans="1:13" x14ac:dyDescent="0.3">
      <c r="A920">
        <v>50</v>
      </c>
      <c r="B920">
        <v>49</v>
      </c>
      <c r="C920">
        <v>1</v>
      </c>
      <c r="D920">
        <v>-1894</v>
      </c>
      <c r="E920">
        <v>2</v>
      </c>
      <c r="F920">
        <v>13</v>
      </c>
      <c r="G920">
        <v>0</v>
      </c>
      <c r="H920">
        <v>2</v>
      </c>
      <c r="I920">
        <v>-1896</v>
      </c>
      <c r="J920">
        <v>0</v>
      </c>
      <c r="K920">
        <v>919</v>
      </c>
      <c r="L920" s="2">
        <f t="shared" si="28"/>
        <v>306.02700000000004</v>
      </c>
      <c r="M920" s="2">
        <f t="shared" si="29"/>
        <v>5.1004500000000004</v>
      </c>
    </row>
    <row r="921" spans="1:13" x14ac:dyDescent="0.3">
      <c r="A921">
        <v>50</v>
      </c>
      <c r="B921">
        <v>49</v>
      </c>
      <c r="C921">
        <v>1</v>
      </c>
      <c r="D921">
        <v>-1890</v>
      </c>
      <c r="E921">
        <v>2</v>
      </c>
      <c r="F921">
        <v>13</v>
      </c>
      <c r="G921">
        <v>0</v>
      </c>
      <c r="H921">
        <v>2</v>
      </c>
      <c r="I921">
        <v>-1892</v>
      </c>
      <c r="J921">
        <v>0</v>
      </c>
      <c r="K921">
        <v>920</v>
      </c>
      <c r="L921" s="2">
        <f t="shared" si="28"/>
        <v>306.36</v>
      </c>
      <c r="M921" s="2">
        <f t="shared" si="29"/>
        <v>5.1059999999999999</v>
      </c>
    </row>
    <row r="922" spans="1:13" x14ac:dyDescent="0.3">
      <c r="A922">
        <v>50</v>
      </c>
      <c r="B922">
        <v>49</v>
      </c>
      <c r="C922">
        <v>1</v>
      </c>
      <c r="D922">
        <v>-1885</v>
      </c>
      <c r="E922">
        <v>2</v>
      </c>
      <c r="F922">
        <v>13</v>
      </c>
      <c r="G922">
        <v>0</v>
      </c>
      <c r="H922">
        <v>2</v>
      </c>
      <c r="I922">
        <v>-1887</v>
      </c>
      <c r="J922">
        <v>0</v>
      </c>
      <c r="K922">
        <v>921</v>
      </c>
      <c r="L922" s="2">
        <f t="shared" si="28"/>
        <v>306.69300000000004</v>
      </c>
      <c r="M922" s="2">
        <f t="shared" si="29"/>
        <v>5.1115500000000003</v>
      </c>
    </row>
    <row r="923" spans="1:13" x14ac:dyDescent="0.3">
      <c r="A923">
        <v>50</v>
      </c>
      <c r="B923">
        <v>49</v>
      </c>
      <c r="C923">
        <v>1</v>
      </c>
      <c r="D923">
        <v>-1881</v>
      </c>
      <c r="E923">
        <v>2</v>
      </c>
      <c r="F923">
        <v>13</v>
      </c>
      <c r="G923">
        <v>0</v>
      </c>
      <c r="H923">
        <v>2</v>
      </c>
      <c r="I923">
        <v>-1883</v>
      </c>
      <c r="J923">
        <v>0</v>
      </c>
      <c r="K923">
        <v>922</v>
      </c>
      <c r="L923" s="2">
        <f t="shared" si="28"/>
        <v>307.02600000000001</v>
      </c>
      <c r="M923" s="2">
        <f t="shared" si="29"/>
        <v>5.1170999999999998</v>
      </c>
    </row>
    <row r="924" spans="1:13" x14ac:dyDescent="0.3">
      <c r="A924">
        <v>50</v>
      </c>
      <c r="B924">
        <v>49</v>
      </c>
      <c r="C924">
        <v>1</v>
      </c>
      <c r="D924">
        <v>-1877</v>
      </c>
      <c r="E924">
        <v>2</v>
      </c>
      <c r="F924">
        <v>13</v>
      </c>
      <c r="G924">
        <v>0</v>
      </c>
      <c r="H924">
        <v>2</v>
      </c>
      <c r="I924">
        <v>-1879</v>
      </c>
      <c r="J924">
        <v>0</v>
      </c>
      <c r="K924">
        <v>923</v>
      </c>
      <c r="L924" s="2">
        <f t="shared" si="28"/>
        <v>307.35900000000004</v>
      </c>
      <c r="M924" s="2">
        <f t="shared" si="29"/>
        <v>5.122650000000001</v>
      </c>
    </row>
    <row r="925" spans="1:13" x14ac:dyDescent="0.3">
      <c r="A925">
        <v>50</v>
      </c>
      <c r="B925">
        <v>48</v>
      </c>
      <c r="C925">
        <v>2</v>
      </c>
      <c r="D925">
        <v>-1866</v>
      </c>
      <c r="E925">
        <v>2</v>
      </c>
      <c r="F925">
        <v>13</v>
      </c>
      <c r="G925">
        <v>0</v>
      </c>
      <c r="H925">
        <v>4</v>
      </c>
      <c r="I925">
        <v>-1870</v>
      </c>
      <c r="J925">
        <v>0</v>
      </c>
      <c r="K925">
        <v>924</v>
      </c>
      <c r="L925" s="2">
        <f t="shared" si="28"/>
        <v>307.69200000000001</v>
      </c>
      <c r="M925" s="2">
        <f t="shared" si="29"/>
        <v>5.1282000000000005</v>
      </c>
    </row>
    <row r="926" spans="1:13" x14ac:dyDescent="0.3">
      <c r="A926">
        <v>50</v>
      </c>
      <c r="B926">
        <v>48</v>
      </c>
      <c r="C926">
        <v>2</v>
      </c>
      <c r="D926">
        <v>-1857</v>
      </c>
      <c r="E926">
        <v>2</v>
      </c>
      <c r="F926">
        <v>13</v>
      </c>
      <c r="G926">
        <v>0</v>
      </c>
      <c r="H926">
        <v>4</v>
      </c>
      <c r="I926">
        <v>-1861</v>
      </c>
      <c r="J926">
        <v>0</v>
      </c>
      <c r="K926">
        <v>925</v>
      </c>
      <c r="L926" s="2">
        <f t="shared" si="28"/>
        <v>308.02500000000003</v>
      </c>
      <c r="M926" s="2">
        <f t="shared" si="29"/>
        <v>5.1337500000000009</v>
      </c>
    </row>
    <row r="927" spans="1:13" x14ac:dyDescent="0.3">
      <c r="A927">
        <v>50</v>
      </c>
      <c r="B927">
        <v>48</v>
      </c>
      <c r="C927">
        <v>2</v>
      </c>
      <c r="D927">
        <v>-1849</v>
      </c>
      <c r="E927">
        <v>2</v>
      </c>
      <c r="F927">
        <v>13</v>
      </c>
      <c r="G927">
        <v>0</v>
      </c>
      <c r="H927">
        <v>4</v>
      </c>
      <c r="I927">
        <v>-1853</v>
      </c>
      <c r="J927">
        <v>0</v>
      </c>
      <c r="K927">
        <v>926</v>
      </c>
      <c r="L927" s="2">
        <f t="shared" si="28"/>
        <v>308.358</v>
      </c>
      <c r="M927" s="2">
        <f t="shared" si="29"/>
        <v>5.1393000000000004</v>
      </c>
    </row>
    <row r="928" spans="1:13" x14ac:dyDescent="0.3">
      <c r="A928">
        <v>50</v>
      </c>
      <c r="B928">
        <v>48</v>
      </c>
      <c r="C928">
        <v>2</v>
      </c>
      <c r="D928">
        <v>-1840</v>
      </c>
      <c r="E928">
        <v>2</v>
      </c>
      <c r="F928">
        <v>13</v>
      </c>
      <c r="G928">
        <v>0</v>
      </c>
      <c r="H928">
        <v>4</v>
      </c>
      <c r="I928">
        <v>-1844</v>
      </c>
      <c r="J928">
        <v>0</v>
      </c>
      <c r="K928">
        <v>927</v>
      </c>
      <c r="L928" s="2">
        <f t="shared" si="28"/>
        <v>308.69100000000003</v>
      </c>
      <c r="M928" s="2">
        <f t="shared" si="29"/>
        <v>5.1448500000000008</v>
      </c>
    </row>
    <row r="929" spans="1:13" x14ac:dyDescent="0.3">
      <c r="A929">
        <v>50</v>
      </c>
      <c r="B929">
        <v>48</v>
      </c>
      <c r="C929">
        <v>2</v>
      </c>
      <c r="D929">
        <v>-1831</v>
      </c>
      <c r="E929">
        <v>2</v>
      </c>
      <c r="F929">
        <v>13</v>
      </c>
      <c r="G929">
        <v>0</v>
      </c>
      <c r="H929">
        <v>4</v>
      </c>
      <c r="I929">
        <v>-1835</v>
      </c>
      <c r="J929">
        <v>0</v>
      </c>
      <c r="K929">
        <v>928</v>
      </c>
      <c r="L929" s="2">
        <f t="shared" si="28"/>
        <v>309.024</v>
      </c>
      <c r="M929" s="2">
        <f t="shared" si="29"/>
        <v>5.1504000000000003</v>
      </c>
    </row>
    <row r="930" spans="1:13" x14ac:dyDescent="0.3">
      <c r="A930">
        <v>50</v>
      </c>
      <c r="B930">
        <v>48</v>
      </c>
      <c r="C930">
        <v>2</v>
      </c>
      <c r="D930">
        <v>-1823</v>
      </c>
      <c r="E930">
        <v>2</v>
      </c>
      <c r="F930">
        <v>13</v>
      </c>
      <c r="G930">
        <v>0</v>
      </c>
      <c r="H930">
        <v>4</v>
      </c>
      <c r="I930">
        <v>-1827</v>
      </c>
      <c r="J930">
        <v>0</v>
      </c>
      <c r="K930">
        <v>929</v>
      </c>
      <c r="L930" s="2">
        <f t="shared" si="28"/>
        <v>309.35700000000003</v>
      </c>
      <c r="M930" s="2">
        <f t="shared" si="29"/>
        <v>5.1559500000000007</v>
      </c>
    </row>
    <row r="931" spans="1:13" x14ac:dyDescent="0.3">
      <c r="A931">
        <v>50</v>
      </c>
      <c r="B931">
        <v>48</v>
      </c>
      <c r="C931">
        <v>2</v>
      </c>
      <c r="D931">
        <v>-1814</v>
      </c>
      <c r="E931">
        <v>2</v>
      </c>
      <c r="F931">
        <v>13</v>
      </c>
      <c r="G931">
        <v>0</v>
      </c>
      <c r="H931">
        <v>4</v>
      </c>
      <c r="I931">
        <v>-1818</v>
      </c>
      <c r="J931">
        <v>0</v>
      </c>
      <c r="K931">
        <v>930</v>
      </c>
      <c r="L931" s="2">
        <f t="shared" si="28"/>
        <v>309.69</v>
      </c>
      <c r="M931" s="2">
        <f t="shared" si="29"/>
        <v>5.1615000000000002</v>
      </c>
    </row>
    <row r="932" spans="1:13" x14ac:dyDescent="0.3">
      <c r="A932">
        <v>50</v>
      </c>
      <c r="B932">
        <v>48</v>
      </c>
      <c r="C932">
        <v>2</v>
      </c>
      <c r="D932">
        <v>-1805</v>
      </c>
      <c r="E932">
        <v>2</v>
      </c>
      <c r="F932">
        <v>13</v>
      </c>
      <c r="G932">
        <v>0</v>
      </c>
      <c r="H932">
        <v>4</v>
      </c>
      <c r="I932">
        <v>-1809</v>
      </c>
      <c r="J932">
        <v>0</v>
      </c>
      <c r="K932">
        <v>931</v>
      </c>
      <c r="L932" s="2">
        <f t="shared" si="28"/>
        <v>310.02300000000002</v>
      </c>
      <c r="M932" s="2">
        <f t="shared" si="29"/>
        <v>5.1670500000000006</v>
      </c>
    </row>
    <row r="933" spans="1:13" x14ac:dyDescent="0.3">
      <c r="A933">
        <v>50</v>
      </c>
      <c r="B933">
        <v>48</v>
      </c>
      <c r="C933">
        <v>2</v>
      </c>
      <c r="D933">
        <v>-1797</v>
      </c>
      <c r="E933">
        <v>2</v>
      </c>
      <c r="F933">
        <v>13</v>
      </c>
      <c r="G933">
        <v>0</v>
      </c>
      <c r="H933">
        <v>4</v>
      </c>
      <c r="I933">
        <v>-1801</v>
      </c>
      <c r="J933">
        <v>0</v>
      </c>
      <c r="K933">
        <v>932</v>
      </c>
      <c r="L933" s="2">
        <f t="shared" si="28"/>
        <v>310.35599999999999</v>
      </c>
      <c r="M933" s="2">
        <f t="shared" si="29"/>
        <v>5.1726000000000001</v>
      </c>
    </row>
    <row r="934" spans="1:13" x14ac:dyDescent="0.3">
      <c r="A934">
        <v>50</v>
      </c>
      <c r="B934">
        <v>48</v>
      </c>
      <c r="C934">
        <v>2</v>
      </c>
      <c r="D934">
        <v>-1788</v>
      </c>
      <c r="E934">
        <v>2</v>
      </c>
      <c r="F934">
        <v>13</v>
      </c>
      <c r="G934">
        <v>0</v>
      </c>
      <c r="H934">
        <v>4</v>
      </c>
      <c r="I934">
        <v>-1792</v>
      </c>
      <c r="J934">
        <v>0</v>
      </c>
      <c r="K934">
        <v>933</v>
      </c>
      <c r="L934" s="2">
        <f t="shared" si="28"/>
        <v>310.68900000000002</v>
      </c>
      <c r="M934" s="2">
        <f t="shared" si="29"/>
        <v>5.1781500000000005</v>
      </c>
    </row>
    <row r="935" spans="1:13" x14ac:dyDescent="0.3">
      <c r="A935">
        <v>50</v>
      </c>
      <c r="B935">
        <v>47</v>
      </c>
      <c r="C935">
        <v>3</v>
      </c>
      <c r="D935">
        <v>-1773</v>
      </c>
      <c r="E935">
        <v>2</v>
      </c>
      <c r="F935">
        <v>13</v>
      </c>
      <c r="G935">
        <v>0</v>
      </c>
      <c r="H935">
        <v>6</v>
      </c>
      <c r="I935">
        <v>-1779</v>
      </c>
      <c r="J935">
        <v>0</v>
      </c>
      <c r="K935">
        <v>934</v>
      </c>
      <c r="L935" s="2">
        <f t="shared" si="28"/>
        <v>311.02199999999999</v>
      </c>
      <c r="M935" s="2">
        <f t="shared" si="29"/>
        <v>5.1837</v>
      </c>
    </row>
    <row r="936" spans="1:13" x14ac:dyDescent="0.3">
      <c r="A936">
        <v>50</v>
      </c>
      <c r="B936">
        <v>47</v>
      </c>
      <c r="C936">
        <v>3</v>
      </c>
      <c r="D936">
        <v>-1760</v>
      </c>
      <c r="E936">
        <v>2</v>
      </c>
      <c r="F936">
        <v>13</v>
      </c>
      <c r="G936">
        <v>0</v>
      </c>
      <c r="H936">
        <v>6</v>
      </c>
      <c r="I936">
        <v>-1766</v>
      </c>
      <c r="J936">
        <v>0</v>
      </c>
      <c r="K936">
        <v>935</v>
      </c>
      <c r="L936" s="2">
        <f t="shared" si="28"/>
        <v>311.35500000000002</v>
      </c>
      <c r="M936" s="2">
        <f t="shared" si="29"/>
        <v>5.1892500000000004</v>
      </c>
    </row>
    <row r="937" spans="1:13" x14ac:dyDescent="0.3">
      <c r="A937">
        <v>50</v>
      </c>
      <c r="B937">
        <v>47</v>
      </c>
      <c r="C937">
        <v>3</v>
      </c>
      <c r="D937">
        <v>-1747</v>
      </c>
      <c r="E937">
        <v>2</v>
      </c>
      <c r="F937">
        <v>13</v>
      </c>
      <c r="G937">
        <v>0</v>
      </c>
      <c r="H937">
        <v>6</v>
      </c>
      <c r="I937">
        <v>-1753</v>
      </c>
      <c r="J937">
        <v>0</v>
      </c>
      <c r="K937">
        <v>936</v>
      </c>
      <c r="L937" s="2">
        <f t="shared" si="28"/>
        <v>311.68800000000005</v>
      </c>
      <c r="M937" s="2">
        <f t="shared" si="29"/>
        <v>5.1948000000000008</v>
      </c>
    </row>
    <row r="938" spans="1:13" x14ac:dyDescent="0.3">
      <c r="A938">
        <v>50</v>
      </c>
      <c r="B938">
        <v>47</v>
      </c>
      <c r="C938">
        <v>3</v>
      </c>
      <c r="D938">
        <v>-1734</v>
      </c>
      <c r="E938">
        <v>2</v>
      </c>
      <c r="F938">
        <v>13</v>
      </c>
      <c r="G938">
        <v>0</v>
      </c>
      <c r="H938">
        <v>6</v>
      </c>
      <c r="I938">
        <v>-1740</v>
      </c>
      <c r="J938">
        <v>0</v>
      </c>
      <c r="K938">
        <v>937</v>
      </c>
      <c r="L938" s="2">
        <f t="shared" si="28"/>
        <v>312.02100000000002</v>
      </c>
      <c r="M938" s="2">
        <f t="shared" si="29"/>
        <v>5.2003500000000003</v>
      </c>
    </row>
    <row r="939" spans="1:13" x14ac:dyDescent="0.3">
      <c r="A939">
        <v>50</v>
      </c>
      <c r="B939">
        <v>47</v>
      </c>
      <c r="C939">
        <v>3</v>
      </c>
      <c r="D939">
        <v>-1721</v>
      </c>
      <c r="E939">
        <v>2</v>
      </c>
      <c r="F939">
        <v>13</v>
      </c>
      <c r="G939">
        <v>0</v>
      </c>
      <c r="H939">
        <v>6</v>
      </c>
      <c r="I939">
        <v>-1727</v>
      </c>
      <c r="J939">
        <v>0</v>
      </c>
      <c r="K939">
        <v>938</v>
      </c>
      <c r="L939" s="2">
        <f t="shared" si="28"/>
        <v>312.35400000000004</v>
      </c>
      <c r="M939" s="2">
        <f t="shared" si="29"/>
        <v>5.2059000000000006</v>
      </c>
    </row>
    <row r="940" spans="1:13" x14ac:dyDescent="0.3">
      <c r="A940">
        <v>50</v>
      </c>
      <c r="B940">
        <v>47</v>
      </c>
      <c r="C940">
        <v>3</v>
      </c>
      <c r="D940">
        <v>-1708</v>
      </c>
      <c r="E940">
        <v>2</v>
      </c>
      <c r="F940">
        <v>13</v>
      </c>
      <c r="G940">
        <v>0</v>
      </c>
      <c r="H940">
        <v>6</v>
      </c>
      <c r="I940">
        <v>-1714</v>
      </c>
      <c r="J940">
        <v>0</v>
      </c>
      <c r="K940">
        <v>939</v>
      </c>
      <c r="L940" s="2">
        <f t="shared" si="28"/>
        <v>312.68700000000001</v>
      </c>
      <c r="M940" s="2">
        <f t="shared" si="29"/>
        <v>5.2114500000000001</v>
      </c>
    </row>
    <row r="941" spans="1:13" x14ac:dyDescent="0.3">
      <c r="A941">
        <v>50</v>
      </c>
      <c r="B941">
        <v>47</v>
      </c>
      <c r="C941">
        <v>3</v>
      </c>
      <c r="D941">
        <v>-1695</v>
      </c>
      <c r="E941">
        <v>2</v>
      </c>
      <c r="F941">
        <v>13</v>
      </c>
      <c r="G941">
        <v>0</v>
      </c>
      <c r="H941">
        <v>6</v>
      </c>
      <c r="I941">
        <v>-1701</v>
      </c>
      <c r="J941">
        <v>0</v>
      </c>
      <c r="K941">
        <v>940</v>
      </c>
      <c r="L941" s="2">
        <f t="shared" si="28"/>
        <v>313.02000000000004</v>
      </c>
      <c r="M941" s="2">
        <f t="shared" si="29"/>
        <v>5.2170000000000005</v>
      </c>
    </row>
    <row r="942" spans="1:13" x14ac:dyDescent="0.3">
      <c r="A942">
        <v>50</v>
      </c>
      <c r="B942">
        <v>47</v>
      </c>
      <c r="C942">
        <v>3</v>
      </c>
      <c r="D942">
        <v>-1682</v>
      </c>
      <c r="E942">
        <v>2</v>
      </c>
      <c r="F942">
        <v>13</v>
      </c>
      <c r="G942">
        <v>0</v>
      </c>
      <c r="H942">
        <v>6</v>
      </c>
      <c r="I942">
        <v>-1688</v>
      </c>
      <c r="J942">
        <v>0</v>
      </c>
      <c r="K942">
        <v>941</v>
      </c>
      <c r="L942" s="2">
        <f t="shared" si="28"/>
        <v>313.35300000000001</v>
      </c>
      <c r="M942" s="2">
        <f t="shared" si="29"/>
        <v>5.22255</v>
      </c>
    </row>
    <row r="943" spans="1:13" x14ac:dyDescent="0.3">
      <c r="A943">
        <v>50</v>
      </c>
      <c r="B943">
        <v>47</v>
      </c>
      <c r="C943">
        <v>3</v>
      </c>
      <c r="D943">
        <v>-1669</v>
      </c>
      <c r="E943">
        <v>2</v>
      </c>
      <c r="F943">
        <v>13</v>
      </c>
      <c r="G943">
        <v>0</v>
      </c>
      <c r="H943">
        <v>6</v>
      </c>
      <c r="I943">
        <v>-1675</v>
      </c>
      <c r="J943">
        <v>0</v>
      </c>
      <c r="K943">
        <v>942</v>
      </c>
      <c r="L943" s="2">
        <f t="shared" si="28"/>
        <v>313.68600000000004</v>
      </c>
      <c r="M943" s="2">
        <f t="shared" si="29"/>
        <v>5.2281000000000004</v>
      </c>
    </row>
    <row r="944" spans="1:13" x14ac:dyDescent="0.3">
      <c r="A944">
        <v>50</v>
      </c>
      <c r="B944">
        <v>47</v>
      </c>
      <c r="C944">
        <v>3</v>
      </c>
      <c r="D944">
        <v>-1656</v>
      </c>
      <c r="E944">
        <v>2</v>
      </c>
      <c r="F944">
        <v>13</v>
      </c>
      <c r="G944">
        <v>0</v>
      </c>
      <c r="H944">
        <v>6</v>
      </c>
      <c r="I944">
        <v>-1662</v>
      </c>
      <c r="J944">
        <v>0</v>
      </c>
      <c r="K944">
        <v>943</v>
      </c>
      <c r="L944" s="2">
        <f t="shared" si="28"/>
        <v>314.01900000000001</v>
      </c>
      <c r="M944" s="2">
        <f t="shared" si="29"/>
        <v>5.2336499999999999</v>
      </c>
    </row>
    <row r="945" spans="1:13" x14ac:dyDescent="0.3">
      <c r="A945">
        <v>50</v>
      </c>
      <c r="B945">
        <v>46</v>
      </c>
      <c r="C945">
        <v>4</v>
      </c>
      <c r="D945">
        <v>-1637</v>
      </c>
      <c r="E945">
        <v>2</v>
      </c>
      <c r="F945">
        <v>13</v>
      </c>
      <c r="G945">
        <v>0</v>
      </c>
      <c r="H945">
        <v>8</v>
      </c>
      <c r="I945">
        <v>-1645</v>
      </c>
      <c r="J945">
        <v>0</v>
      </c>
      <c r="K945">
        <v>944</v>
      </c>
      <c r="L945" s="2">
        <f t="shared" si="28"/>
        <v>314.35200000000003</v>
      </c>
      <c r="M945" s="2">
        <f t="shared" si="29"/>
        <v>5.2392000000000003</v>
      </c>
    </row>
    <row r="946" spans="1:13" x14ac:dyDescent="0.3">
      <c r="A946">
        <v>50</v>
      </c>
      <c r="B946">
        <v>46</v>
      </c>
      <c r="C946">
        <v>4</v>
      </c>
      <c r="D946">
        <v>-1620</v>
      </c>
      <c r="E946">
        <v>2</v>
      </c>
      <c r="F946">
        <v>13</v>
      </c>
      <c r="G946">
        <v>0</v>
      </c>
      <c r="H946">
        <v>8</v>
      </c>
      <c r="I946">
        <v>-1628</v>
      </c>
      <c r="J946">
        <v>0</v>
      </c>
      <c r="K946">
        <v>945</v>
      </c>
      <c r="L946" s="2">
        <f t="shared" si="28"/>
        <v>314.685</v>
      </c>
      <c r="M946" s="2">
        <f t="shared" si="29"/>
        <v>5.2447499999999998</v>
      </c>
    </row>
    <row r="947" spans="1:13" x14ac:dyDescent="0.3">
      <c r="A947">
        <v>50</v>
      </c>
      <c r="B947">
        <v>46</v>
      </c>
      <c r="C947">
        <v>4</v>
      </c>
      <c r="D947">
        <v>-1602</v>
      </c>
      <c r="E947">
        <v>2</v>
      </c>
      <c r="F947">
        <v>13</v>
      </c>
      <c r="G947">
        <v>0</v>
      </c>
      <c r="H947">
        <v>8</v>
      </c>
      <c r="I947">
        <v>-1610</v>
      </c>
      <c r="J947">
        <v>0</v>
      </c>
      <c r="K947">
        <v>946</v>
      </c>
      <c r="L947" s="2">
        <f t="shared" si="28"/>
        <v>315.01800000000003</v>
      </c>
      <c r="M947" s="2">
        <f t="shared" si="29"/>
        <v>5.2503000000000002</v>
      </c>
    </row>
    <row r="948" spans="1:13" x14ac:dyDescent="0.3">
      <c r="A948">
        <v>50</v>
      </c>
      <c r="B948">
        <v>46</v>
      </c>
      <c r="C948">
        <v>4</v>
      </c>
      <c r="D948">
        <v>-1585</v>
      </c>
      <c r="E948">
        <v>2</v>
      </c>
      <c r="F948">
        <v>13</v>
      </c>
      <c r="G948">
        <v>0</v>
      </c>
      <c r="H948">
        <v>8</v>
      </c>
      <c r="I948">
        <v>-1593</v>
      </c>
      <c r="J948">
        <v>0</v>
      </c>
      <c r="K948">
        <v>947</v>
      </c>
      <c r="L948" s="2">
        <f t="shared" si="28"/>
        <v>315.351</v>
      </c>
      <c r="M948" s="2">
        <f t="shared" si="29"/>
        <v>5.2558499999999997</v>
      </c>
    </row>
    <row r="949" spans="1:13" x14ac:dyDescent="0.3">
      <c r="A949">
        <v>50</v>
      </c>
      <c r="B949">
        <v>46</v>
      </c>
      <c r="C949">
        <v>4</v>
      </c>
      <c r="D949">
        <v>-1568</v>
      </c>
      <c r="E949">
        <v>2</v>
      </c>
      <c r="F949">
        <v>13</v>
      </c>
      <c r="G949">
        <v>0</v>
      </c>
      <c r="H949">
        <v>8</v>
      </c>
      <c r="I949">
        <v>-1576</v>
      </c>
      <c r="J949">
        <v>0</v>
      </c>
      <c r="K949">
        <v>948</v>
      </c>
      <c r="L949" s="2">
        <f t="shared" si="28"/>
        <v>315.68400000000003</v>
      </c>
      <c r="M949" s="2">
        <f t="shared" si="29"/>
        <v>5.2614000000000001</v>
      </c>
    </row>
    <row r="950" spans="1:13" x14ac:dyDescent="0.3">
      <c r="A950">
        <v>50</v>
      </c>
      <c r="B950">
        <v>46</v>
      </c>
      <c r="C950">
        <v>4</v>
      </c>
      <c r="D950">
        <v>-1550</v>
      </c>
      <c r="E950">
        <v>2</v>
      </c>
      <c r="F950">
        <v>13</v>
      </c>
      <c r="G950">
        <v>0</v>
      </c>
      <c r="H950">
        <v>8</v>
      </c>
      <c r="I950">
        <v>-1558</v>
      </c>
      <c r="J950">
        <v>0</v>
      </c>
      <c r="K950">
        <v>949</v>
      </c>
      <c r="L950" s="2">
        <f t="shared" si="28"/>
        <v>316.017</v>
      </c>
      <c r="M950" s="2">
        <f t="shared" si="29"/>
        <v>5.2669499999999996</v>
      </c>
    </row>
    <row r="951" spans="1:13" x14ac:dyDescent="0.3">
      <c r="A951">
        <v>50</v>
      </c>
      <c r="B951">
        <v>46</v>
      </c>
      <c r="C951">
        <v>4</v>
      </c>
      <c r="D951">
        <v>-1533</v>
      </c>
      <c r="E951">
        <v>2</v>
      </c>
      <c r="F951">
        <v>13</v>
      </c>
      <c r="G951">
        <v>0</v>
      </c>
      <c r="H951">
        <v>8</v>
      </c>
      <c r="I951">
        <v>-1541</v>
      </c>
      <c r="J951">
        <v>0</v>
      </c>
      <c r="K951">
        <v>950</v>
      </c>
      <c r="L951" s="2">
        <f t="shared" si="28"/>
        <v>316.35000000000002</v>
      </c>
      <c r="M951" s="2">
        <f t="shared" si="29"/>
        <v>5.2725</v>
      </c>
    </row>
    <row r="952" spans="1:13" x14ac:dyDescent="0.3">
      <c r="A952">
        <v>50</v>
      </c>
      <c r="B952">
        <v>46</v>
      </c>
      <c r="C952">
        <v>4</v>
      </c>
      <c r="D952">
        <v>-1516</v>
      </c>
      <c r="E952">
        <v>2</v>
      </c>
      <c r="F952">
        <v>13</v>
      </c>
      <c r="G952">
        <v>0</v>
      </c>
      <c r="H952">
        <v>8</v>
      </c>
      <c r="I952">
        <v>-1524</v>
      </c>
      <c r="J952">
        <v>0</v>
      </c>
      <c r="K952">
        <v>951</v>
      </c>
      <c r="L952" s="2">
        <f t="shared" si="28"/>
        <v>316.68299999999999</v>
      </c>
      <c r="M952" s="2">
        <f t="shared" si="29"/>
        <v>5.2780499999999995</v>
      </c>
    </row>
    <row r="953" spans="1:13" x14ac:dyDescent="0.3">
      <c r="A953">
        <v>50</v>
      </c>
      <c r="B953">
        <v>46</v>
      </c>
      <c r="C953">
        <v>4</v>
      </c>
      <c r="D953">
        <v>-1498</v>
      </c>
      <c r="E953">
        <v>2</v>
      </c>
      <c r="F953">
        <v>13</v>
      </c>
      <c r="G953">
        <v>0</v>
      </c>
      <c r="H953">
        <v>8</v>
      </c>
      <c r="I953">
        <v>-1506</v>
      </c>
      <c r="J953">
        <v>0</v>
      </c>
      <c r="K953">
        <v>952</v>
      </c>
      <c r="L953" s="2">
        <f t="shared" si="28"/>
        <v>317.01600000000002</v>
      </c>
      <c r="M953" s="2">
        <f t="shared" si="29"/>
        <v>5.2836000000000007</v>
      </c>
    </row>
    <row r="954" spans="1:13" x14ac:dyDescent="0.3">
      <c r="A954">
        <v>50</v>
      </c>
      <c r="B954">
        <v>46</v>
      </c>
      <c r="C954">
        <v>4</v>
      </c>
      <c r="D954">
        <v>-1481</v>
      </c>
      <c r="E954">
        <v>2</v>
      </c>
      <c r="F954">
        <v>13</v>
      </c>
      <c r="G954">
        <v>0</v>
      </c>
      <c r="H954">
        <v>8</v>
      </c>
      <c r="I954">
        <v>-1489</v>
      </c>
      <c r="J954">
        <v>0</v>
      </c>
      <c r="K954">
        <v>953</v>
      </c>
      <c r="L954" s="2">
        <f t="shared" si="28"/>
        <v>317.34899999999999</v>
      </c>
      <c r="M954" s="2">
        <f t="shared" si="29"/>
        <v>5.2891500000000002</v>
      </c>
    </row>
    <row r="955" spans="1:13" x14ac:dyDescent="0.3">
      <c r="A955">
        <v>50</v>
      </c>
      <c r="B955">
        <v>46</v>
      </c>
      <c r="C955">
        <v>4</v>
      </c>
      <c r="D955">
        <v>-1464</v>
      </c>
      <c r="E955">
        <v>2</v>
      </c>
      <c r="F955">
        <v>13</v>
      </c>
      <c r="G955">
        <v>0</v>
      </c>
      <c r="H955">
        <v>8</v>
      </c>
      <c r="I955">
        <v>-1472</v>
      </c>
      <c r="J955">
        <v>0</v>
      </c>
      <c r="K955">
        <v>954</v>
      </c>
      <c r="L955" s="2">
        <f t="shared" si="28"/>
        <v>317.68200000000002</v>
      </c>
      <c r="M955" s="2">
        <f t="shared" si="29"/>
        <v>5.2947000000000006</v>
      </c>
    </row>
    <row r="956" spans="1:13" x14ac:dyDescent="0.3">
      <c r="A956">
        <v>50</v>
      </c>
      <c r="B956">
        <v>46</v>
      </c>
      <c r="C956">
        <v>4</v>
      </c>
      <c r="D956">
        <v>-1446</v>
      </c>
      <c r="E956">
        <v>2</v>
      </c>
      <c r="F956">
        <v>13</v>
      </c>
      <c r="G956">
        <v>0</v>
      </c>
      <c r="H956">
        <v>8</v>
      </c>
      <c r="I956">
        <v>-1454</v>
      </c>
      <c r="J956">
        <v>0</v>
      </c>
      <c r="K956">
        <v>955</v>
      </c>
      <c r="L956" s="2">
        <f t="shared" si="28"/>
        <v>318.01500000000004</v>
      </c>
      <c r="M956" s="2">
        <f t="shared" si="29"/>
        <v>5.300250000000001</v>
      </c>
    </row>
    <row r="957" spans="1:13" x14ac:dyDescent="0.3">
      <c r="A957">
        <v>50</v>
      </c>
      <c r="B957">
        <v>45</v>
      </c>
      <c r="C957">
        <v>5</v>
      </c>
      <c r="D957">
        <v>-1423</v>
      </c>
      <c r="E957">
        <v>2</v>
      </c>
      <c r="F957">
        <v>13</v>
      </c>
      <c r="G957">
        <v>0</v>
      </c>
      <c r="H957">
        <v>10</v>
      </c>
      <c r="I957">
        <v>-1433</v>
      </c>
      <c r="J957">
        <v>0</v>
      </c>
      <c r="K957">
        <v>956</v>
      </c>
      <c r="L957" s="2">
        <f t="shared" si="28"/>
        <v>318.34800000000001</v>
      </c>
      <c r="M957" s="2">
        <f t="shared" si="29"/>
        <v>5.3058000000000005</v>
      </c>
    </row>
    <row r="958" spans="1:13" x14ac:dyDescent="0.3">
      <c r="A958">
        <v>50</v>
      </c>
      <c r="B958">
        <v>45</v>
      </c>
      <c r="C958">
        <v>5</v>
      </c>
      <c r="D958">
        <v>-1401</v>
      </c>
      <c r="E958">
        <v>2</v>
      </c>
      <c r="F958">
        <v>13</v>
      </c>
      <c r="G958">
        <v>0</v>
      </c>
      <c r="H958">
        <v>10</v>
      </c>
      <c r="I958">
        <v>-1411</v>
      </c>
      <c r="J958">
        <v>0</v>
      </c>
      <c r="K958">
        <v>957</v>
      </c>
      <c r="L958" s="2">
        <f t="shared" si="28"/>
        <v>318.68100000000004</v>
      </c>
      <c r="M958" s="2">
        <f t="shared" si="29"/>
        <v>5.3113500000000009</v>
      </c>
    </row>
    <row r="959" spans="1:13" x14ac:dyDescent="0.3">
      <c r="A959">
        <v>50</v>
      </c>
      <c r="B959">
        <v>45</v>
      </c>
      <c r="C959">
        <v>5</v>
      </c>
      <c r="D959">
        <v>-1380</v>
      </c>
      <c r="E959">
        <v>2</v>
      </c>
      <c r="F959">
        <v>13</v>
      </c>
      <c r="G959">
        <v>0</v>
      </c>
      <c r="H959">
        <v>10</v>
      </c>
      <c r="I959">
        <v>-1390</v>
      </c>
      <c r="J959">
        <v>0</v>
      </c>
      <c r="K959">
        <v>958</v>
      </c>
      <c r="L959" s="2">
        <f t="shared" si="28"/>
        <v>319.01400000000001</v>
      </c>
      <c r="M959" s="2">
        <f t="shared" si="29"/>
        <v>5.3169000000000004</v>
      </c>
    </row>
    <row r="960" spans="1:13" x14ac:dyDescent="0.3">
      <c r="A960">
        <v>50</v>
      </c>
      <c r="B960">
        <v>45</v>
      </c>
      <c r="C960">
        <v>5</v>
      </c>
      <c r="D960">
        <v>-1358</v>
      </c>
      <c r="E960">
        <v>2</v>
      </c>
      <c r="F960">
        <v>13</v>
      </c>
      <c r="G960">
        <v>0</v>
      </c>
      <c r="H960">
        <v>10</v>
      </c>
      <c r="I960">
        <v>-1368</v>
      </c>
      <c r="J960">
        <v>0</v>
      </c>
      <c r="K960">
        <v>959</v>
      </c>
      <c r="L960" s="2">
        <f t="shared" si="28"/>
        <v>319.34700000000004</v>
      </c>
      <c r="M960" s="2">
        <f t="shared" si="29"/>
        <v>5.3224500000000008</v>
      </c>
    </row>
    <row r="961" spans="1:13" x14ac:dyDescent="0.3">
      <c r="A961">
        <v>50</v>
      </c>
      <c r="B961">
        <v>45</v>
      </c>
      <c r="C961">
        <v>5</v>
      </c>
      <c r="D961">
        <v>-1336</v>
      </c>
      <c r="E961">
        <v>2</v>
      </c>
      <c r="F961">
        <v>13</v>
      </c>
      <c r="G961">
        <v>0</v>
      </c>
      <c r="H961">
        <v>10</v>
      </c>
      <c r="I961">
        <v>-1346</v>
      </c>
      <c r="J961">
        <v>0</v>
      </c>
      <c r="K961">
        <v>960</v>
      </c>
      <c r="L961" s="2">
        <f t="shared" si="28"/>
        <v>319.68</v>
      </c>
      <c r="M961" s="2">
        <f t="shared" si="29"/>
        <v>5.3280000000000003</v>
      </c>
    </row>
    <row r="962" spans="1:13" x14ac:dyDescent="0.3">
      <c r="A962">
        <v>50</v>
      </c>
      <c r="B962">
        <v>45</v>
      </c>
      <c r="C962">
        <v>5</v>
      </c>
      <c r="D962">
        <v>-1315</v>
      </c>
      <c r="E962">
        <v>2</v>
      </c>
      <c r="F962">
        <v>13</v>
      </c>
      <c r="G962">
        <v>0</v>
      </c>
      <c r="H962">
        <v>10</v>
      </c>
      <c r="I962">
        <v>-1325</v>
      </c>
      <c r="J962">
        <v>0</v>
      </c>
      <c r="K962">
        <v>961</v>
      </c>
      <c r="L962" s="2">
        <f t="shared" si="28"/>
        <v>320.01300000000003</v>
      </c>
      <c r="M962" s="2">
        <f t="shared" si="29"/>
        <v>5.3335500000000007</v>
      </c>
    </row>
    <row r="963" spans="1:13" x14ac:dyDescent="0.3">
      <c r="A963">
        <v>50</v>
      </c>
      <c r="B963">
        <v>45</v>
      </c>
      <c r="C963">
        <v>5</v>
      </c>
      <c r="D963">
        <v>-1293</v>
      </c>
      <c r="E963">
        <v>2</v>
      </c>
      <c r="F963">
        <v>13</v>
      </c>
      <c r="G963">
        <v>0</v>
      </c>
      <c r="H963">
        <v>10</v>
      </c>
      <c r="I963">
        <v>-1303</v>
      </c>
      <c r="J963">
        <v>0</v>
      </c>
      <c r="K963">
        <v>962</v>
      </c>
      <c r="L963" s="2">
        <f t="shared" ref="L963:L1026" si="30">K963*0.333</f>
        <v>320.346</v>
      </c>
      <c r="M963" s="2">
        <f t="shared" ref="M963:M1026" si="31">L963/60</f>
        <v>5.3391000000000002</v>
      </c>
    </row>
    <row r="964" spans="1:13" x14ac:dyDescent="0.3">
      <c r="A964">
        <v>50</v>
      </c>
      <c r="B964">
        <v>45</v>
      </c>
      <c r="C964">
        <v>5</v>
      </c>
      <c r="D964">
        <v>-1271</v>
      </c>
      <c r="E964">
        <v>2</v>
      </c>
      <c r="F964">
        <v>13</v>
      </c>
      <c r="G964">
        <v>0</v>
      </c>
      <c r="H964">
        <v>10</v>
      </c>
      <c r="I964">
        <v>-1281</v>
      </c>
      <c r="J964">
        <v>0</v>
      </c>
      <c r="K964">
        <v>963</v>
      </c>
      <c r="L964" s="2">
        <f t="shared" si="30"/>
        <v>320.67900000000003</v>
      </c>
      <c r="M964" s="2">
        <f t="shared" si="31"/>
        <v>5.3446500000000006</v>
      </c>
    </row>
    <row r="965" spans="1:13" x14ac:dyDescent="0.3">
      <c r="A965">
        <v>50</v>
      </c>
      <c r="B965">
        <v>45</v>
      </c>
      <c r="C965">
        <v>5</v>
      </c>
      <c r="D965">
        <v>-1250</v>
      </c>
      <c r="E965">
        <v>2</v>
      </c>
      <c r="F965">
        <v>13</v>
      </c>
      <c r="G965">
        <v>0</v>
      </c>
      <c r="H965">
        <v>10</v>
      </c>
      <c r="I965">
        <v>-1260</v>
      </c>
      <c r="J965">
        <v>0</v>
      </c>
      <c r="K965">
        <v>964</v>
      </c>
      <c r="L965" s="2">
        <f t="shared" si="30"/>
        <v>321.012</v>
      </c>
      <c r="M965" s="2">
        <f t="shared" si="31"/>
        <v>5.3502000000000001</v>
      </c>
    </row>
    <row r="966" spans="1:13" x14ac:dyDescent="0.3">
      <c r="A966">
        <v>50</v>
      </c>
      <c r="B966">
        <v>45</v>
      </c>
      <c r="C966">
        <v>5</v>
      </c>
      <c r="D966">
        <v>-1228</v>
      </c>
      <c r="E966">
        <v>2</v>
      </c>
      <c r="F966">
        <v>13</v>
      </c>
      <c r="G966">
        <v>0</v>
      </c>
      <c r="H966">
        <v>10</v>
      </c>
      <c r="I966">
        <v>-1238</v>
      </c>
      <c r="J966">
        <v>0</v>
      </c>
      <c r="K966">
        <v>965</v>
      </c>
      <c r="L966" s="2">
        <f t="shared" si="30"/>
        <v>321.34500000000003</v>
      </c>
      <c r="M966" s="2">
        <f t="shared" si="31"/>
        <v>5.3557500000000005</v>
      </c>
    </row>
    <row r="967" spans="1:13" x14ac:dyDescent="0.3">
      <c r="A967">
        <v>50</v>
      </c>
      <c r="B967">
        <v>45</v>
      </c>
      <c r="C967">
        <v>5</v>
      </c>
      <c r="D967">
        <v>-1206</v>
      </c>
      <c r="E967">
        <v>2</v>
      </c>
      <c r="F967">
        <v>13</v>
      </c>
      <c r="G967">
        <v>0</v>
      </c>
      <c r="H967">
        <v>10</v>
      </c>
      <c r="I967">
        <v>-1216</v>
      </c>
      <c r="J967">
        <v>0</v>
      </c>
      <c r="K967">
        <v>966</v>
      </c>
      <c r="L967" s="2">
        <f t="shared" si="30"/>
        <v>321.678</v>
      </c>
      <c r="M967" s="2">
        <f t="shared" si="31"/>
        <v>5.3613</v>
      </c>
    </row>
    <row r="968" spans="1:13" x14ac:dyDescent="0.3">
      <c r="A968">
        <v>50</v>
      </c>
      <c r="B968">
        <v>45</v>
      </c>
      <c r="C968">
        <v>5</v>
      </c>
      <c r="D968">
        <v>-1185</v>
      </c>
      <c r="E968">
        <v>2</v>
      </c>
      <c r="F968">
        <v>13</v>
      </c>
      <c r="G968">
        <v>0</v>
      </c>
      <c r="H968">
        <v>10</v>
      </c>
      <c r="I968">
        <v>-1195</v>
      </c>
      <c r="J968">
        <v>0</v>
      </c>
      <c r="K968">
        <v>967</v>
      </c>
      <c r="L968" s="2">
        <f t="shared" si="30"/>
        <v>322.01100000000002</v>
      </c>
      <c r="M968" s="2">
        <f t="shared" si="31"/>
        <v>5.3668500000000003</v>
      </c>
    </row>
    <row r="969" spans="1:13" x14ac:dyDescent="0.3">
      <c r="A969">
        <v>50</v>
      </c>
      <c r="B969">
        <v>45</v>
      </c>
      <c r="C969">
        <v>5</v>
      </c>
      <c r="D969">
        <v>-1163</v>
      </c>
      <c r="E969">
        <v>2</v>
      </c>
      <c r="F969">
        <v>13</v>
      </c>
      <c r="G969">
        <v>0</v>
      </c>
      <c r="H969">
        <v>10</v>
      </c>
      <c r="I969">
        <v>-1173</v>
      </c>
      <c r="J969">
        <v>0</v>
      </c>
      <c r="K969">
        <v>968</v>
      </c>
      <c r="L969" s="2">
        <f t="shared" si="30"/>
        <v>322.34399999999999</v>
      </c>
      <c r="M969" s="2">
        <f t="shared" si="31"/>
        <v>5.3723999999999998</v>
      </c>
    </row>
    <row r="970" spans="1:13" x14ac:dyDescent="0.3">
      <c r="A970">
        <v>50</v>
      </c>
      <c r="B970">
        <v>44</v>
      </c>
      <c r="C970">
        <v>6</v>
      </c>
      <c r="D970">
        <v>-1135</v>
      </c>
      <c r="E970">
        <v>2</v>
      </c>
      <c r="F970">
        <v>13</v>
      </c>
      <c r="G970">
        <v>0</v>
      </c>
      <c r="H970">
        <v>12</v>
      </c>
      <c r="I970">
        <v>-1147</v>
      </c>
      <c r="J970">
        <v>0</v>
      </c>
      <c r="K970">
        <v>969</v>
      </c>
      <c r="L970" s="2">
        <f t="shared" si="30"/>
        <v>322.67700000000002</v>
      </c>
      <c r="M970" s="2">
        <f t="shared" si="31"/>
        <v>5.3779500000000002</v>
      </c>
    </row>
    <row r="971" spans="1:13" x14ac:dyDescent="0.3">
      <c r="A971">
        <v>50</v>
      </c>
      <c r="B971">
        <v>44</v>
      </c>
      <c r="C971">
        <v>6</v>
      </c>
      <c r="D971">
        <v>-1109</v>
      </c>
      <c r="E971">
        <v>2</v>
      </c>
      <c r="F971">
        <v>13</v>
      </c>
      <c r="G971">
        <v>0</v>
      </c>
      <c r="H971">
        <v>12</v>
      </c>
      <c r="I971">
        <v>-1121</v>
      </c>
      <c r="J971">
        <v>0</v>
      </c>
      <c r="K971">
        <v>970</v>
      </c>
      <c r="L971" s="2">
        <f t="shared" si="30"/>
        <v>323.01</v>
      </c>
      <c r="M971" s="2">
        <f t="shared" si="31"/>
        <v>5.3834999999999997</v>
      </c>
    </row>
    <row r="972" spans="1:13" x14ac:dyDescent="0.3">
      <c r="A972">
        <v>50</v>
      </c>
      <c r="B972">
        <v>44</v>
      </c>
      <c r="C972">
        <v>6</v>
      </c>
      <c r="D972">
        <v>-1083</v>
      </c>
      <c r="E972">
        <v>2</v>
      </c>
      <c r="F972">
        <v>13</v>
      </c>
      <c r="G972">
        <v>0</v>
      </c>
      <c r="H972">
        <v>12</v>
      </c>
      <c r="I972">
        <v>-1095</v>
      </c>
      <c r="J972">
        <v>0</v>
      </c>
      <c r="K972">
        <v>971</v>
      </c>
      <c r="L972" s="2">
        <f t="shared" si="30"/>
        <v>323.34300000000002</v>
      </c>
      <c r="M972" s="2">
        <f t="shared" si="31"/>
        <v>5.3890500000000001</v>
      </c>
    </row>
    <row r="973" spans="1:13" x14ac:dyDescent="0.3">
      <c r="A973">
        <v>50</v>
      </c>
      <c r="B973">
        <v>44</v>
      </c>
      <c r="C973">
        <v>6</v>
      </c>
      <c r="D973">
        <v>-1057</v>
      </c>
      <c r="E973">
        <v>2</v>
      </c>
      <c r="F973">
        <v>13</v>
      </c>
      <c r="G973">
        <v>0</v>
      </c>
      <c r="H973">
        <v>12</v>
      </c>
      <c r="I973">
        <v>-1069</v>
      </c>
      <c r="J973">
        <v>0</v>
      </c>
      <c r="K973">
        <v>972</v>
      </c>
      <c r="L973" s="2">
        <f t="shared" si="30"/>
        <v>323.67600000000004</v>
      </c>
      <c r="M973" s="2">
        <f t="shared" si="31"/>
        <v>5.3946000000000005</v>
      </c>
    </row>
    <row r="974" spans="1:13" x14ac:dyDescent="0.3">
      <c r="A974">
        <v>50</v>
      </c>
      <c r="B974">
        <v>44</v>
      </c>
      <c r="C974">
        <v>6</v>
      </c>
      <c r="D974">
        <v>-1031</v>
      </c>
      <c r="E974">
        <v>2</v>
      </c>
      <c r="F974">
        <v>13</v>
      </c>
      <c r="G974">
        <v>0</v>
      </c>
      <c r="H974">
        <v>12</v>
      </c>
      <c r="I974">
        <v>-1043</v>
      </c>
      <c r="J974">
        <v>0</v>
      </c>
      <c r="K974">
        <v>973</v>
      </c>
      <c r="L974" s="2">
        <f t="shared" si="30"/>
        <v>324.00900000000001</v>
      </c>
      <c r="M974" s="2">
        <f t="shared" si="31"/>
        <v>5.40015</v>
      </c>
    </row>
    <row r="975" spans="1:13" x14ac:dyDescent="0.3">
      <c r="A975">
        <v>50</v>
      </c>
      <c r="B975">
        <v>44</v>
      </c>
      <c r="C975">
        <v>6</v>
      </c>
      <c r="D975">
        <v>-1005</v>
      </c>
      <c r="E975">
        <v>2</v>
      </c>
      <c r="F975">
        <v>13</v>
      </c>
      <c r="G975">
        <v>0</v>
      </c>
      <c r="H975">
        <v>12</v>
      </c>
      <c r="I975">
        <v>-1017</v>
      </c>
      <c r="J975">
        <v>0</v>
      </c>
      <c r="K975">
        <v>974</v>
      </c>
      <c r="L975" s="2">
        <f t="shared" si="30"/>
        <v>324.34200000000004</v>
      </c>
      <c r="M975" s="2">
        <f t="shared" si="31"/>
        <v>5.4057000000000004</v>
      </c>
    </row>
    <row r="976" spans="1:13" x14ac:dyDescent="0.3">
      <c r="A976">
        <v>50</v>
      </c>
      <c r="B976">
        <v>44</v>
      </c>
      <c r="C976">
        <v>6</v>
      </c>
      <c r="D976">
        <v>-979</v>
      </c>
      <c r="E976">
        <v>2</v>
      </c>
      <c r="F976">
        <v>13</v>
      </c>
      <c r="G976">
        <v>0</v>
      </c>
      <c r="H976">
        <v>12</v>
      </c>
      <c r="I976">
        <v>-991</v>
      </c>
      <c r="J976">
        <v>0</v>
      </c>
      <c r="K976">
        <v>975</v>
      </c>
      <c r="L976" s="2">
        <f t="shared" si="30"/>
        <v>324.67500000000001</v>
      </c>
      <c r="M976" s="2">
        <f t="shared" si="31"/>
        <v>5.4112499999999999</v>
      </c>
    </row>
    <row r="977" spans="1:13" x14ac:dyDescent="0.3">
      <c r="A977">
        <v>50</v>
      </c>
      <c r="B977">
        <v>44</v>
      </c>
      <c r="C977">
        <v>6</v>
      </c>
      <c r="D977">
        <v>-953</v>
      </c>
      <c r="E977">
        <v>2</v>
      </c>
      <c r="F977">
        <v>13</v>
      </c>
      <c r="G977">
        <v>0</v>
      </c>
      <c r="H977">
        <v>12</v>
      </c>
      <c r="I977">
        <v>-965</v>
      </c>
      <c r="J977">
        <v>0</v>
      </c>
      <c r="K977">
        <v>976</v>
      </c>
      <c r="L977" s="2">
        <f t="shared" si="30"/>
        <v>325.00800000000004</v>
      </c>
      <c r="M977" s="2">
        <f t="shared" si="31"/>
        <v>5.4168000000000003</v>
      </c>
    </row>
    <row r="978" spans="1:13" x14ac:dyDescent="0.3">
      <c r="A978">
        <v>50</v>
      </c>
      <c r="B978">
        <v>44</v>
      </c>
      <c r="C978">
        <v>6</v>
      </c>
      <c r="D978">
        <v>-927</v>
      </c>
      <c r="E978">
        <v>2</v>
      </c>
      <c r="F978">
        <v>13</v>
      </c>
      <c r="G978">
        <v>0</v>
      </c>
      <c r="H978">
        <v>12</v>
      </c>
      <c r="I978">
        <v>-939</v>
      </c>
      <c r="J978">
        <v>0</v>
      </c>
      <c r="K978">
        <v>977</v>
      </c>
      <c r="L978" s="2">
        <f t="shared" si="30"/>
        <v>325.34100000000001</v>
      </c>
      <c r="M978" s="2">
        <f t="shared" si="31"/>
        <v>5.4223499999999998</v>
      </c>
    </row>
    <row r="979" spans="1:13" x14ac:dyDescent="0.3">
      <c r="A979">
        <v>50</v>
      </c>
      <c r="B979">
        <v>44</v>
      </c>
      <c r="C979">
        <v>6</v>
      </c>
      <c r="D979">
        <v>-901</v>
      </c>
      <c r="E979">
        <v>2</v>
      </c>
      <c r="F979">
        <v>13</v>
      </c>
      <c r="G979">
        <v>0</v>
      </c>
      <c r="H979">
        <v>12</v>
      </c>
      <c r="I979">
        <v>-913</v>
      </c>
      <c r="J979">
        <v>0</v>
      </c>
      <c r="K979">
        <v>978</v>
      </c>
      <c r="L979" s="2">
        <f t="shared" si="30"/>
        <v>325.67400000000004</v>
      </c>
      <c r="M979" s="2">
        <f t="shared" si="31"/>
        <v>5.4279000000000002</v>
      </c>
    </row>
    <row r="980" spans="1:13" x14ac:dyDescent="0.3">
      <c r="A980">
        <v>50</v>
      </c>
      <c r="B980">
        <v>44</v>
      </c>
      <c r="C980">
        <v>6</v>
      </c>
      <c r="D980">
        <v>-875</v>
      </c>
      <c r="E980">
        <v>2</v>
      </c>
      <c r="F980">
        <v>13</v>
      </c>
      <c r="G980">
        <v>0</v>
      </c>
      <c r="H980">
        <v>12</v>
      </c>
      <c r="I980">
        <v>-887</v>
      </c>
      <c r="J980">
        <v>0</v>
      </c>
      <c r="K980">
        <v>979</v>
      </c>
      <c r="L980" s="2">
        <f t="shared" si="30"/>
        <v>326.00700000000001</v>
      </c>
      <c r="M980" s="2">
        <f t="shared" si="31"/>
        <v>5.4334499999999997</v>
      </c>
    </row>
    <row r="981" spans="1:13" x14ac:dyDescent="0.3">
      <c r="A981">
        <v>50</v>
      </c>
      <c r="B981">
        <v>44</v>
      </c>
      <c r="C981">
        <v>6</v>
      </c>
      <c r="D981">
        <v>-849</v>
      </c>
      <c r="E981">
        <v>2</v>
      </c>
      <c r="F981">
        <v>13</v>
      </c>
      <c r="G981">
        <v>0</v>
      </c>
      <c r="H981">
        <v>12</v>
      </c>
      <c r="I981">
        <v>-861</v>
      </c>
      <c r="J981">
        <v>0</v>
      </c>
      <c r="K981">
        <v>980</v>
      </c>
      <c r="L981" s="2">
        <f t="shared" si="30"/>
        <v>326.34000000000003</v>
      </c>
      <c r="M981" s="2">
        <f t="shared" si="31"/>
        <v>5.4390000000000009</v>
      </c>
    </row>
    <row r="982" spans="1:13" x14ac:dyDescent="0.3">
      <c r="A982">
        <v>50</v>
      </c>
      <c r="B982">
        <v>44</v>
      </c>
      <c r="C982">
        <v>6</v>
      </c>
      <c r="D982">
        <v>-823</v>
      </c>
      <c r="E982">
        <v>2</v>
      </c>
      <c r="F982">
        <v>13</v>
      </c>
      <c r="G982">
        <v>0</v>
      </c>
      <c r="H982">
        <v>12</v>
      </c>
      <c r="I982">
        <v>-835</v>
      </c>
      <c r="J982">
        <v>0</v>
      </c>
      <c r="K982">
        <v>981</v>
      </c>
      <c r="L982" s="2">
        <f t="shared" si="30"/>
        <v>326.673</v>
      </c>
      <c r="M982" s="2">
        <f t="shared" si="31"/>
        <v>5.4445500000000004</v>
      </c>
    </row>
    <row r="983" spans="1:13" x14ac:dyDescent="0.3">
      <c r="A983">
        <v>50</v>
      </c>
      <c r="B983">
        <v>44</v>
      </c>
      <c r="C983">
        <v>6</v>
      </c>
      <c r="D983">
        <v>-797</v>
      </c>
      <c r="E983">
        <v>2</v>
      </c>
      <c r="F983">
        <v>13</v>
      </c>
      <c r="G983">
        <v>0</v>
      </c>
      <c r="H983">
        <v>12</v>
      </c>
      <c r="I983">
        <v>-809</v>
      </c>
      <c r="J983">
        <v>0</v>
      </c>
      <c r="K983">
        <v>982</v>
      </c>
      <c r="L983" s="2">
        <f t="shared" si="30"/>
        <v>327.00600000000003</v>
      </c>
      <c r="M983" s="2">
        <f t="shared" si="31"/>
        <v>5.4501000000000008</v>
      </c>
    </row>
    <row r="984" spans="1:13" x14ac:dyDescent="0.3">
      <c r="A984">
        <v>50</v>
      </c>
      <c r="B984">
        <v>43</v>
      </c>
      <c r="C984">
        <v>7</v>
      </c>
      <c r="D984">
        <v>-765</v>
      </c>
      <c r="E984">
        <v>2</v>
      </c>
      <c r="F984">
        <v>13</v>
      </c>
      <c r="G984">
        <v>0</v>
      </c>
      <c r="H984">
        <v>14</v>
      </c>
      <c r="I984">
        <v>-779</v>
      </c>
      <c r="J984">
        <v>0</v>
      </c>
      <c r="K984">
        <v>983</v>
      </c>
      <c r="L984" s="2">
        <f t="shared" si="30"/>
        <v>327.339</v>
      </c>
      <c r="M984" s="2">
        <f t="shared" si="31"/>
        <v>5.4556500000000003</v>
      </c>
    </row>
    <row r="985" spans="1:13" x14ac:dyDescent="0.3">
      <c r="A985">
        <v>50</v>
      </c>
      <c r="B985">
        <v>44</v>
      </c>
      <c r="C985">
        <v>6</v>
      </c>
      <c r="D985">
        <v>-741</v>
      </c>
      <c r="E985">
        <v>2</v>
      </c>
      <c r="F985">
        <v>13</v>
      </c>
      <c r="G985">
        <v>0</v>
      </c>
      <c r="H985">
        <v>12</v>
      </c>
      <c r="I985">
        <v>-753</v>
      </c>
      <c r="J985">
        <v>0</v>
      </c>
      <c r="K985">
        <v>984</v>
      </c>
      <c r="L985" s="2">
        <f t="shared" si="30"/>
        <v>327.67200000000003</v>
      </c>
      <c r="M985" s="2">
        <f t="shared" si="31"/>
        <v>5.4612000000000007</v>
      </c>
    </row>
    <row r="986" spans="1:13" x14ac:dyDescent="0.3">
      <c r="A986">
        <v>50</v>
      </c>
      <c r="B986">
        <v>43</v>
      </c>
      <c r="C986">
        <v>7</v>
      </c>
      <c r="D986">
        <v>-709</v>
      </c>
      <c r="E986">
        <v>2</v>
      </c>
      <c r="F986">
        <v>13</v>
      </c>
      <c r="G986">
        <v>0</v>
      </c>
      <c r="H986">
        <v>14</v>
      </c>
      <c r="I986">
        <v>-723</v>
      </c>
      <c r="J986">
        <v>0</v>
      </c>
      <c r="K986">
        <v>985</v>
      </c>
      <c r="L986" s="2">
        <f t="shared" si="30"/>
        <v>328.005</v>
      </c>
      <c r="M986" s="2">
        <f t="shared" si="31"/>
        <v>5.4667500000000002</v>
      </c>
    </row>
    <row r="987" spans="1:13" x14ac:dyDescent="0.3">
      <c r="A987">
        <v>50</v>
      </c>
      <c r="B987">
        <v>43</v>
      </c>
      <c r="C987">
        <v>7</v>
      </c>
      <c r="D987">
        <v>-679</v>
      </c>
      <c r="E987">
        <v>2</v>
      </c>
      <c r="F987">
        <v>13</v>
      </c>
      <c r="G987">
        <v>0</v>
      </c>
      <c r="H987">
        <v>14</v>
      </c>
      <c r="I987">
        <v>-693</v>
      </c>
      <c r="J987">
        <v>0</v>
      </c>
      <c r="K987">
        <v>986</v>
      </c>
      <c r="L987" s="2">
        <f t="shared" si="30"/>
        <v>328.33800000000002</v>
      </c>
      <c r="M987" s="2">
        <f t="shared" si="31"/>
        <v>5.4723000000000006</v>
      </c>
    </row>
    <row r="988" spans="1:13" x14ac:dyDescent="0.3">
      <c r="A988">
        <v>50</v>
      </c>
      <c r="B988">
        <v>43</v>
      </c>
      <c r="C988">
        <v>7</v>
      </c>
      <c r="D988">
        <v>-648</v>
      </c>
      <c r="E988">
        <v>2</v>
      </c>
      <c r="F988">
        <v>13</v>
      </c>
      <c r="G988">
        <v>0</v>
      </c>
      <c r="H988">
        <v>14</v>
      </c>
      <c r="I988">
        <v>-662</v>
      </c>
      <c r="J988">
        <v>0</v>
      </c>
      <c r="K988">
        <v>987</v>
      </c>
      <c r="L988" s="2">
        <f t="shared" si="30"/>
        <v>328.67099999999999</v>
      </c>
      <c r="M988" s="2">
        <f t="shared" si="31"/>
        <v>5.4778500000000001</v>
      </c>
    </row>
    <row r="989" spans="1:13" x14ac:dyDescent="0.3">
      <c r="A989">
        <v>50</v>
      </c>
      <c r="B989">
        <v>43</v>
      </c>
      <c r="C989">
        <v>7</v>
      </c>
      <c r="D989">
        <v>-618</v>
      </c>
      <c r="E989">
        <v>2</v>
      </c>
      <c r="F989">
        <v>13</v>
      </c>
      <c r="G989">
        <v>0</v>
      </c>
      <c r="H989">
        <v>14</v>
      </c>
      <c r="I989">
        <v>-632</v>
      </c>
      <c r="J989">
        <v>0</v>
      </c>
      <c r="K989">
        <v>988</v>
      </c>
      <c r="L989" s="2">
        <f t="shared" si="30"/>
        <v>329.00400000000002</v>
      </c>
      <c r="M989" s="2">
        <f t="shared" si="31"/>
        <v>5.4834000000000005</v>
      </c>
    </row>
    <row r="990" spans="1:13" x14ac:dyDescent="0.3">
      <c r="A990">
        <v>50</v>
      </c>
      <c r="B990">
        <v>43</v>
      </c>
      <c r="C990">
        <v>7</v>
      </c>
      <c r="D990">
        <v>-588</v>
      </c>
      <c r="E990">
        <v>2</v>
      </c>
      <c r="F990">
        <v>13</v>
      </c>
      <c r="G990">
        <v>0</v>
      </c>
      <c r="H990">
        <v>14</v>
      </c>
      <c r="I990">
        <v>-602</v>
      </c>
      <c r="J990">
        <v>0</v>
      </c>
      <c r="K990">
        <v>989</v>
      </c>
      <c r="L990" s="2">
        <f t="shared" si="30"/>
        <v>329.33700000000005</v>
      </c>
      <c r="M990" s="2">
        <f t="shared" si="31"/>
        <v>5.4889500000000009</v>
      </c>
    </row>
    <row r="991" spans="1:13" x14ac:dyDescent="0.3">
      <c r="A991">
        <v>50</v>
      </c>
      <c r="B991">
        <v>43</v>
      </c>
      <c r="C991">
        <v>7</v>
      </c>
      <c r="D991">
        <v>-557</v>
      </c>
      <c r="E991">
        <v>2</v>
      </c>
      <c r="F991">
        <v>13</v>
      </c>
      <c r="G991">
        <v>0</v>
      </c>
      <c r="H991">
        <v>14</v>
      </c>
      <c r="I991">
        <v>-571</v>
      </c>
      <c r="J991">
        <v>0</v>
      </c>
      <c r="K991">
        <v>990</v>
      </c>
      <c r="L991" s="2">
        <f t="shared" si="30"/>
        <v>329.67</v>
      </c>
      <c r="M991" s="2">
        <f t="shared" si="31"/>
        <v>5.4945000000000004</v>
      </c>
    </row>
    <row r="992" spans="1:13" x14ac:dyDescent="0.3">
      <c r="A992">
        <v>50</v>
      </c>
      <c r="B992">
        <v>43</v>
      </c>
      <c r="C992">
        <v>7</v>
      </c>
      <c r="D992">
        <v>-527</v>
      </c>
      <c r="E992">
        <v>2</v>
      </c>
      <c r="F992">
        <v>13</v>
      </c>
      <c r="G992">
        <v>0</v>
      </c>
      <c r="H992">
        <v>14</v>
      </c>
      <c r="I992">
        <v>-541</v>
      </c>
      <c r="J992">
        <v>0</v>
      </c>
      <c r="K992">
        <v>991</v>
      </c>
      <c r="L992" s="2">
        <f t="shared" si="30"/>
        <v>330.00300000000004</v>
      </c>
      <c r="M992" s="2">
        <f t="shared" si="31"/>
        <v>5.5000500000000008</v>
      </c>
    </row>
    <row r="993" spans="1:13" x14ac:dyDescent="0.3">
      <c r="A993">
        <v>50</v>
      </c>
      <c r="B993">
        <v>43</v>
      </c>
      <c r="C993">
        <v>7</v>
      </c>
      <c r="D993">
        <v>-497</v>
      </c>
      <c r="E993">
        <v>2</v>
      </c>
      <c r="F993">
        <v>13</v>
      </c>
      <c r="G993">
        <v>0</v>
      </c>
      <c r="H993">
        <v>14</v>
      </c>
      <c r="I993">
        <v>-511</v>
      </c>
      <c r="J993">
        <v>0</v>
      </c>
      <c r="K993">
        <v>992</v>
      </c>
      <c r="L993" s="2">
        <f t="shared" si="30"/>
        <v>330.33600000000001</v>
      </c>
      <c r="M993" s="2">
        <f t="shared" si="31"/>
        <v>5.5056000000000003</v>
      </c>
    </row>
    <row r="994" spans="1:13" x14ac:dyDescent="0.3">
      <c r="A994">
        <v>50</v>
      </c>
      <c r="B994">
        <v>43</v>
      </c>
      <c r="C994">
        <v>7</v>
      </c>
      <c r="D994">
        <v>-466</v>
      </c>
      <c r="E994">
        <v>2</v>
      </c>
      <c r="F994">
        <v>13</v>
      </c>
      <c r="G994">
        <v>0</v>
      </c>
      <c r="H994">
        <v>14</v>
      </c>
      <c r="I994">
        <v>-480</v>
      </c>
      <c r="J994">
        <v>0</v>
      </c>
      <c r="K994">
        <v>993</v>
      </c>
      <c r="L994" s="2">
        <f t="shared" si="30"/>
        <v>330.66900000000004</v>
      </c>
      <c r="M994" s="2">
        <f t="shared" si="31"/>
        <v>5.5111500000000007</v>
      </c>
    </row>
    <row r="995" spans="1:13" x14ac:dyDescent="0.3">
      <c r="A995">
        <v>50</v>
      </c>
      <c r="B995">
        <v>43</v>
      </c>
      <c r="C995">
        <v>7</v>
      </c>
      <c r="D995">
        <v>-436</v>
      </c>
      <c r="E995">
        <v>2</v>
      </c>
      <c r="F995">
        <v>13</v>
      </c>
      <c r="G995">
        <v>0</v>
      </c>
      <c r="H995">
        <v>14</v>
      </c>
      <c r="I995">
        <v>-450</v>
      </c>
      <c r="J995">
        <v>0</v>
      </c>
      <c r="K995">
        <v>994</v>
      </c>
      <c r="L995" s="2">
        <f t="shared" si="30"/>
        <v>331.00200000000001</v>
      </c>
      <c r="M995" s="2">
        <f t="shared" si="31"/>
        <v>5.5167000000000002</v>
      </c>
    </row>
    <row r="996" spans="1:13" x14ac:dyDescent="0.3">
      <c r="A996">
        <v>50</v>
      </c>
      <c r="B996">
        <v>43</v>
      </c>
      <c r="C996">
        <v>7</v>
      </c>
      <c r="D996">
        <v>-406</v>
      </c>
      <c r="E996">
        <v>2</v>
      </c>
      <c r="F996">
        <v>13</v>
      </c>
      <c r="G996">
        <v>0</v>
      </c>
      <c r="H996">
        <v>14</v>
      </c>
      <c r="I996">
        <v>-420</v>
      </c>
      <c r="J996">
        <v>0</v>
      </c>
      <c r="K996">
        <v>995</v>
      </c>
      <c r="L996" s="2">
        <f t="shared" si="30"/>
        <v>331.33500000000004</v>
      </c>
      <c r="M996" s="2">
        <f t="shared" si="31"/>
        <v>5.5222500000000005</v>
      </c>
    </row>
    <row r="997" spans="1:13" x14ac:dyDescent="0.3">
      <c r="A997">
        <v>50</v>
      </c>
      <c r="B997">
        <v>43</v>
      </c>
      <c r="C997">
        <v>7</v>
      </c>
      <c r="D997">
        <v>-376</v>
      </c>
      <c r="E997">
        <v>2</v>
      </c>
      <c r="F997">
        <v>13</v>
      </c>
      <c r="G997">
        <v>0</v>
      </c>
      <c r="H997">
        <v>14</v>
      </c>
      <c r="I997">
        <v>-390</v>
      </c>
      <c r="J997">
        <v>0</v>
      </c>
      <c r="K997">
        <v>996</v>
      </c>
      <c r="L997" s="2">
        <f t="shared" si="30"/>
        <v>331.66800000000001</v>
      </c>
      <c r="M997" s="2">
        <f t="shared" si="31"/>
        <v>5.5278</v>
      </c>
    </row>
    <row r="998" spans="1:13" x14ac:dyDescent="0.3">
      <c r="A998">
        <v>50</v>
      </c>
      <c r="B998">
        <v>42</v>
      </c>
      <c r="C998">
        <v>8</v>
      </c>
      <c r="D998">
        <v>-339</v>
      </c>
      <c r="E998">
        <v>2</v>
      </c>
      <c r="F998">
        <v>13</v>
      </c>
      <c r="G998">
        <v>0</v>
      </c>
      <c r="H998">
        <v>16</v>
      </c>
      <c r="I998">
        <v>-355</v>
      </c>
      <c r="J998">
        <v>0</v>
      </c>
      <c r="K998">
        <v>997</v>
      </c>
      <c r="L998" s="2">
        <f t="shared" si="30"/>
        <v>332.00100000000003</v>
      </c>
      <c r="M998" s="2">
        <f t="shared" si="31"/>
        <v>5.5333500000000004</v>
      </c>
    </row>
    <row r="999" spans="1:13" x14ac:dyDescent="0.3">
      <c r="A999">
        <v>50</v>
      </c>
      <c r="B999">
        <v>42</v>
      </c>
      <c r="C999">
        <v>8</v>
      </c>
      <c r="D999">
        <v>-304</v>
      </c>
      <c r="E999">
        <v>2</v>
      </c>
      <c r="F999">
        <v>13</v>
      </c>
      <c r="G999">
        <v>0</v>
      </c>
      <c r="H999">
        <v>16</v>
      </c>
      <c r="I999">
        <v>-320</v>
      </c>
      <c r="J999">
        <v>0</v>
      </c>
      <c r="K999">
        <v>998</v>
      </c>
      <c r="L999" s="2">
        <f t="shared" si="30"/>
        <v>332.334</v>
      </c>
      <c r="M999" s="2">
        <f t="shared" si="31"/>
        <v>5.5388999999999999</v>
      </c>
    </row>
    <row r="1000" spans="1:13" x14ac:dyDescent="0.3">
      <c r="A1000">
        <v>50</v>
      </c>
      <c r="B1000">
        <v>42</v>
      </c>
      <c r="C1000">
        <v>8</v>
      </c>
      <c r="D1000">
        <v>-270</v>
      </c>
      <c r="E1000">
        <v>2</v>
      </c>
      <c r="F1000">
        <v>13</v>
      </c>
      <c r="G1000">
        <v>0</v>
      </c>
      <c r="H1000">
        <v>16</v>
      </c>
      <c r="I1000">
        <v>-286</v>
      </c>
      <c r="J1000">
        <v>0</v>
      </c>
      <c r="K1000">
        <v>999</v>
      </c>
      <c r="L1000" s="2">
        <f t="shared" si="30"/>
        <v>332.66700000000003</v>
      </c>
      <c r="M1000" s="2">
        <f t="shared" si="31"/>
        <v>5.5444500000000003</v>
      </c>
    </row>
    <row r="1001" spans="1:13" x14ac:dyDescent="0.3">
      <c r="A1001">
        <v>50</v>
      </c>
      <c r="B1001">
        <v>42</v>
      </c>
      <c r="C1001">
        <v>8</v>
      </c>
      <c r="D1001">
        <v>-235</v>
      </c>
      <c r="E1001">
        <v>2</v>
      </c>
      <c r="F1001">
        <v>13</v>
      </c>
      <c r="G1001">
        <v>0</v>
      </c>
      <c r="H1001">
        <v>16</v>
      </c>
      <c r="I1001">
        <v>-251</v>
      </c>
      <c r="J1001">
        <v>0</v>
      </c>
      <c r="K1001">
        <v>1000</v>
      </c>
      <c r="L1001" s="2">
        <f t="shared" si="30"/>
        <v>333</v>
      </c>
      <c r="M1001" s="2">
        <f t="shared" si="31"/>
        <v>5.55</v>
      </c>
    </row>
    <row r="1002" spans="1:13" x14ac:dyDescent="0.3">
      <c r="A1002">
        <v>50</v>
      </c>
      <c r="B1002">
        <v>42</v>
      </c>
      <c r="C1002">
        <v>8</v>
      </c>
      <c r="D1002">
        <v>-200</v>
      </c>
      <c r="E1002">
        <v>2</v>
      </c>
      <c r="F1002">
        <v>13</v>
      </c>
      <c r="G1002">
        <v>0</v>
      </c>
      <c r="H1002">
        <v>16</v>
      </c>
      <c r="I1002">
        <v>-216</v>
      </c>
      <c r="J1002">
        <v>0</v>
      </c>
      <c r="K1002">
        <v>1001</v>
      </c>
      <c r="L1002" s="2">
        <f t="shared" si="30"/>
        <v>333.33300000000003</v>
      </c>
      <c r="M1002" s="2">
        <f t="shared" si="31"/>
        <v>5.5555500000000002</v>
      </c>
    </row>
    <row r="1003" spans="1:13" x14ac:dyDescent="0.3">
      <c r="A1003">
        <v>50</v>
      </c>
      <c r="B1003">
        <v>42</v>
      </c>
      <c r="C1003">
        <v>8</v>
      </c>
      <c r="D1003">
        <v>-166</v>
      </c>
      <c r="E1003">
        <v>2</v>
      </c>
      <c r="F1003">
        <v>13</v>
      </c>
      <c r="G1003">
        <v>0</v>
      </c>
      <c r="H1003">
        <v>16</v>
      </c>
      <c r="I1003">
        <v>-182</v>
      </c>
      <c r="J1003">
        <v>0</v>
      </c>
      <c r="K1003">
        <v>1002</v>
      </c>
      <c r="L1003" s="2">
        <f t="shared" si="30"/>
        <v>333.666</v>
      </c>
      <c r="M1003" s="2">
        <f t="shared" si="31"/>
        <v>5.5610999999999997</v>
      </c>
    </row>
    <row r="1004" spans="1:13" x14ac:dyDescent="0.3">
      <c r="A1004">
        <v>50</v>
      </c>
      <c r="B1004">
        <v>42</v>
      </c>
      <c r="C1004">
        <v>8</v>
      </c>
      <c r="D1004">
        <v>-131</v>
      </c>
      <c r="E1004">
        <v>2</v>
      </c>
      <c r="F1004">
        <v>13</v>
      </c>
      <c r="G1004">
        <v>0</v>
      </c>
      <c r="H1004">
        <v>16</v>
      </c>
      <c r="I1004">
        <v>-147</v>
      </c>
      <c r="J1004">
        <v>0</v>
      </c>
      <c r="K1004">
        <v>1003</v>
      </c>
      <c r="L1004" s="2">
        <f t="shared" si="30"/>
        <v>333.99900000000002</v>
      </c>
      <c r="M1004" s="2">
        <f t="shared" si="31"/>
        <v>5.5666500000000001</v>
      </c>
    </row>
    <row r="1005" spans="1:13" x14ac:dyDescent="0.3">
      <c r="A1005">
        <v>50</v>
      </c>
      <c r="B1005">
        <v>42</v>
      </c>
      <c r="C1005">
        <v>8</v>
      </c>
      <c r="D1005">
        <v>-97</v>
      </c>
      <c r="E1005">
        <v>2</v>
      </c>
      <c r="F1005">
        <v>13</v>
      </c>
      <c r="G1005">
        <v>0</v>
      </c>
      <c r="H1005">
        <v>16</v>
      </c>
      <c r="I1005">
        <v>-113</v>
      </c>
      <c r="J1005">
        <v>0</v>
      </c>
      <c r="K1005">
        <v>1004</v>
      </c>
      <c r="L1005" s="2">
        <f t="shared" si="30"/>
        <v>334.33199999999999</v>
      </c>
      <c r="M1005" s="2">
        <f t="shared" si="31"/>
        <v>5.5721999999999996</v>
      </c>
    </row>
    <row r="1006" spans="1:13" x14ac:dyDescent="0.3">
      <c r="A1006">
        <v>50</v>
      </c>
      <c r="B1006">
        <v>42</v>
      </c>
      <c r="C1006">
        <v>8</v>
      </c>
      <c r="D1006">
        <v>-62</v>
      </c>
      <c r="E1006">
        <v>2</v>
      </c>
      <c r="F1006">
        <v>13</v>
      </c>
      <c r="G1006">
        <v>0</v>
      </c>
      <c r="H1006">
        <v>16</v>
      </c>
      <c r="I1006">
        <v>-78</v>
      </c>
      <c r="J1006">
        <v>0</v>
      </c>
      <c r="K1006">
        <v>1005</v>
      </c>
      <c r="L1006" s="2">
        <f t="shared" si="30"/>
        <v>334.66500000000002</v>
      </c>
      <c r="M1006" s="2">
        <f t="shared" si="31"/>
        <v>5.57775</v>
      </c>
    </row>
    <row r="1007" spans="1:13" x14ac:dyDescent="0.3">
      <c r="A1007">
        <v>50</v>
      </c>
      <c r="B1007">
        <v>42</v>
      </c>
      <c r="C1007">
        <v>8</v>
      </c>
      <c r="D1007">
        <v>-27</v>
      </c>
      <c r="E1007">
        <v>2</v>
      </c>
      <c r="F1007">
        <v>13</v>
      </c>
      <c r="G1007">
        <v>0</v>
      </c>
      <c r="H1007">
        <v>16</v>
      </c>
      <c r="I1007">
        <v>-43</v>
      </c>
      <c r="J1007">
        <v>0</v>
      </c>
      <c r="K1007">
        <v>1006</v>
      </c>
      <c r="L1007" s="2">
        <f t="shared" si="30"/>
        <v>334.99799999999999</v>
      </c>
      <c r="M1007" s="2">
        <f t="shared" si="31"/>
        <v>5.5832999999999995</v>
      </c>
    </row>
    <row r="1008" spans="1:13" x14ac:dyDescent="0.3">
      <c r="A1008">
        <v>50</v>
      </c>
      <c r="B1008">
        <v>42</v>
      </c>
      <c r="C1008">
        <v>8</v>
      </c>
      <c r="D1008">
        <v>7</v>
      </c>
      <c r="E1008">
        <v>2</v>
      </c>
      <c r="F1008">
        <v>13</v>
      </c>
      <c r="G1008">
        <v>0</v>
      </c>
      <c r="H1008">
        <v>16</v>
      </c>
      <c r="I1008">
        <v>-9</v>
      </c>
      <c r="J1008">
        <v>0</v>
      </c>
      <c r="K1008">
        <v>1007</v>
      </c>
      <c r="L1008" s="2">
        <f t="shared" si="30"/>
        <v>335.33100000000002</v>
      </c>
      <c r="M1008" s="2">
        <f t="shared" si="31"/>
        <v>5.5888499999999999</v>
      </c>
    </row>
    <row r="1009" spans="1:13" x14ac:dyDescent="0.3">
      <c r="A1009">
        <v>50</v>
      </c>
      <c r="B1009">
        <v>42</v>
      </c>
      <c r="C1009">
        <v>8</v>
      </c>
      <c r="D1009">
        <v>42</v>
      </c>
      <c r="E1009">
        <v>2</v>
      </c>
      <c r="F1009">
        <v>13</v>
      </c>
      <c r="G1009">
        <v>0</v>
      </c>
      <c r="H1009">
        <v>16</v>
      </c>
      <c r="I1009">
        <v>26</v>
      </c>
      <c r="J1009">
        <v>0</v>
      </c>
      <c r="K1009">
        <v>1008</v>
      </c>
      <c r="L1009" s="2">
        <f t="shared" si="30"/>
        <v>335.66400000000004</v>
      </c>
      <c r="M1009" s="2">
        <f t="shared" si="31"/>
        <v>5.5944000000000011</v>
      </c>
    </row>
    <row r="1010" spans="1:13" x14ac:dyDescent="0.3">
      <c r="A1010">
        <v>50</v>
      </c>
      <c r="B1010">
        <v>42</v>
      </c>
      <c r="C1010">
        <v>8</v>
      </c>
      <c r="D1010">
        <v>77</v>
      </c>
      <c r="E1010">
        <v>2</v>
      </c>
      <c r="F1010">
        <v>13</v>
      </c>
      <c r="G1010">
        <v>0</v>
      </c>
      <c r="H1010">
        <v>16</v>
      </c>
      <c r="I1010">
        <v>61</v>
      </c>
      <c r="J1010">
        <v>0</v>
      </c>
      <c r="K1010">
        <v>1009</v>
      </c>
      <c r="L1010" s="2">
        <f t="shared" si="30"/>
        <v>335.99700000000001</v>
      </c>
      <c r="M1010" s="2">
        <f t="shared" si="31"/>
        <v>5.5999500000000006</v>
      </c>
    </row>
    <row r="1011" spans="1:13" x14ac:dyDescent="0.3">
      <c r="A1011">
        <v>50</v>
      </c>
      <c r="B1011">
        <v>42</v>
      </c>
      <c r="C1011">
        <v>8</v>
      </c>
      <c r="D1011">
        <v>111</v>
      </c>
      <c r="E1011">
        <v>2</v>
      </c>
      <c r="F1011">
        <v>13</v>
      </c>
      <c r="G1011">
        <v>0</v>
      </c>
      <c r="H1011">
        <v>16</v>
      </c>
      <c r="I1011">
        <v>95</v>
      </c>
      <c r="J1011">
        <v>0</v>
      </c>
      <c r="K1011">
        <v>1010</v>
      </c>
      <c r="L1011" s="2">
        <f t="shared" si="30"/>
        <v>336.33000000000004</v>
      </c>
      <c r="M1011" s="2">
        <f t="shared" si="31"/>
        <v>5.605500000000001</v>
      </c>
    </row>
    <row r="1012" spans="1:13" x14ac:dyDescent="0.3">
      <c r="A1012">
        <v>50</v>
      </c>
      <c r="B1012">
        <v>42</v>
      </c>
      <c r="C1012">
        <v>8</v>
      </c>
      <c r="D1012">
        <v>146</v>
      </c>
      <c r="E1012">
        <v>2</v>
      </c>
      <c r="F1012">
        <v>13</v>
      </c>
      <c r="G1012">
        <v>0</v>
      </c>
      <c r="H1012">
        <v>16</v>
      </c>
      <c r="I1012">
        <v>130</v>
      </c>
      <c r="J1012">
        <v>0</v>
      </c>
      <c r="K1012">
        <v>1011</v>
      </c>
      <c r="L1012" s="2">
        <f t="shared" si="30"/>
        <v>336.66300000000001</v>
      </c>
      <c r="M1012" s="2">
        <f t="shared" si="31"/>
        <v>5.6110500000000005</v>
      </c>
    </row>
    <row r="1013" spans="1:13" x14ac:dyDescent="0.3">
      <c r="A1013">
        <v>50</v>
      </c>
      <c r="B1013">
        <v>42</v>
      </c>
      <c r="C1013">
        <v>8</v>
      </c>
      <c r="D1013">
        <v>181</v>
      </c>
      <c r="E1013">
        <v>2</v>
      </c>
      <c r="F1013">
        <v>13</v>
      </c>
      <c r="G1013">
        <v>0</v>
      </c>
      <c r="H1013">
        <v>16</v>
      </c>
      <c r="I1013">
        <v>165</v>
      </c>
      <c r="J1013">
        <v>0</v>
      </c>
      <c r="K1013">
        <v>1012</v>
      </c>
      <c r="L1013" s="2">
        <f t="shared" si="30"/>
        <v>336.99600000000004</v>
      </c>
      <c r="M1013" s="2">
        <f t="shared" si="31"/>
        <v>5.6166000000000009</v>
      </c>
    </row>
    <row r="1014" spans="1:13" x14ac:dyDescent="0.3">
      <c r="A1014">
        <v>50</v>
      </c>
      <c r="B1014">
        <v>42</v>
      </c>
      <c r="C1014">
        <v>8</v>
      </c>
      <c r="D1014">
        <v>215</v>
      </c>
      <c r="E1014">
        <v>2</v>
      </c>
      <c r="F1014">
        <v>13</v>
      </c>
      <c r="G1014">
        <v>0</v>
      </c>
      <c r="H1014">
        <v>16</v>
      </c>
      <c r="I1014">
        <v>199</v>
      </c>
      <c r="J1014">
        <v>0</v>
      </c>
      <c r="K1014">
        <v>1013</v>
      </c>
      <c r="L1014" s="2">
        <f t="shared" si="30"/>
        <v>337.32900000000001</v>
      </c>
      <c r="M1014" s="2">
        <f t="shared" si="31"/>
        <v>5.6221500000000004</v>
      </c>
    </row>
    <row r="1015" spans="1:13" x14ac:dyDescent="0.3">
      <c r="A1015">
        <v>50</v>
      </c>
      <c r="B1015">
        <v>42</v>
      </c>
      <c r="C1015">
        <v>8</v>
      </c>
      <c r="D1015">
        <v>250</v>
      </c>
      <c r="E1015">
        <v>2</v>
      </c>
      <c r="F1015">
        <v>13</v>
      </c>
      <c r="G1015">
        <v>0</v>
      </c>
      <c r="H1015">
        <v>16</v>
      </c>
      <c r="I1015">
        <v>234</v>
      </c>
      <c r="J1015">
        <v>0</v>
      </c>
      <c r="K1015">
        <v>1014</v>
      </c>
      <c r="L1015" s="2">
        <f t="shared" si="30"/>
        <v>337.66200000000003</v>
      </c>
      <c r="M1015" s="2">
        <f t="shared" si="31"/>
        <v>5.6277000000000008</v>
      </c>
    </row>
    <row r="1016" spans="1:13" x14ac:dyDescent="0.3">
      <c r="A1016">
        <v>50</v>
      </c>
      <c r="B1016">
        <v>42</v>
      </c>
      <c r="C1016">
        <v>8</v>
      </c>
      <c r="D1016">
        <v>284</v>
      </c>
      <c r="E1016">
        <v>2</v>
      </c>
      <c r="F1016">
        <v>13</v>
      </c>
      <c r="G1016">
        <v>0</v>
      </c>
      <c r="H1016">
        <v>16</v>
      </c>
      <c r="I1016">
        <v>268</v>
      </c>
      <c r="J1016">
        <v>0</v>
      </c>
      <c r="K1016">
        <v>1015</v>
      </c>
      <c r="L1016" s="2">
        <f t="shared" si="30"/>
        <v>337.995</v>
      </c>
      <c r="M1016" s="2">
        <f t="shared" si="31"/>
        <v>5.6332500000000003</v>
      </c>
    </row>
    <row r="1017" spans="1:13" x14ac:dyDescent="0.3">
      <c r="A1017">
        <v>50</v>
      </c>
      <c r="B1017">
        <v>43</v>
      </c>
      <c r="C1017">
        <v>7</v>
      </c>
      <c r="D1017">
        <v>313</v>
      </c>
      <c r="E1017">
        <v>2</v>
      </c>
      <c r="F1017">
        <v>13</v>
      </c>
      <c r="G1017">
        <v>0</v>
      </c>
      <c r="H1017">
        <v>14</v>
      </c>
      <c r="I1017">
        <v>299</v>
      </c>
      <c r="J1017">
        <v>0</v>
      </c>
      <c r="K1017">
        <v>1016</v>
      </c>
      <c r="L1017" s="2">
        <f t="shared" si="30"/>
        <v>338.32800000000003</v>
      </c>
      <c r="M1017" s="2">
        <f t="shared" si="31"/>
        <v>5.6388000000000007</v>
      </c>
    </row>
    <row r="1018" spans="1:13" x14ac:dyDescent="0.3">
      <c r="A1018">
        <v>50</v>
      </c>
      <c r="B1018">
        <v>43</v>
      </c>
      <c r="C1018">
        <v>7</v>
      </c>
      <c r="D1018">
        <v>343</v>
      </c>
      <c r="E1018">
        <v>2</v>
      </c>
      <c r="F1018">
        <v>13</v>
      </c>
      <c r="G1018">
        <v>0</v>
      </c>
      <c r="H1018">
        <v>14</v>
      </c>
      <c r="I1018">
        <v>329</v>
      </c>
      <c r="J1018">
        <v>0</v>
      </c>
      <c r="K1018">
        <v>1017</v>
      </c>
      <c r="L1018" s="2">
        <f t="shared" si="30"/>
        <v>338.661</v>
      </c>
      <c r="M1018" s="2">
        <f t="shared" si="31"/>
        <v>5.6443500000000002</v>
      </c>
    </row>
    <row r="1019" spans="1:13" x14ac:dyDescent="0.3">
      <c r="A1019">
        <v>50</v>
      </c>
      <c r="B1019">
        <v>43</v>
      </c>
      <c r="C1019">
        <v>7</v>
      </c>
      <c r="D1019">
        <v>373</v>
      </c>
      <c r="E1019">
        <v>2</v>
      </c>
      <c r="F1019">
        <v>13</v>
      </c>
      <c r="G1019">
        <v>0</v>
      </c>
      <c r="H1019">
        <v>14</v>
      </c>
      <c r="I1019">
        <v>359</v>
      </c>
      <c r="J1019">
        <v>0</v>
      </c>
      <c r="K1019">
        <v>1018</v>
      </c>
      <c r="L1019" s="2">
        <f t="shared" si="30"/>
        <v>338.99400000000003</v>
      </c>
      <c r="M1019" s="2">
        <f t="shared" si="31"/>
        <v>5.6499000000000006</v>
      </c>
    </row>
    <row r="1020" spans="1:13" x14ac:dyDescent="0.3">
      <c r="A1020">
        <v>50</v>
      </c>
      <c r="B1020">
        <v>43</v>
      </c>
      <c r="C1020">
        <v>7</v>
      </c>
      <c r="D1020">
        <v>404</v>
      </c>
      <c r="E1020">
        <v>2</v>
      </c>
      <c r="F1020">
        <v>13</v>
      </c>
      <c r="G1020">
        <v>0</v>
      </c>
      <c r="H1020">
        <v>14</v>
      </c>
      <c r="I1020">
        <v>390</v>
      </c>
      <c r="J1020">
        <v>0</v>
      </c>
      <c r="K1020">
        <v>1019</v>
      </c>
      <c r="L1020" s="2">
        <f t="shared" si="30"/>
        <v>339.327</v>
      </c>
      <c r="M1020" s="2">
        <f t="shared" si="31"/>
        <v>5.6554500000000001</v>
      </c>
    </row>
    <row r="1021" spans="1:13" x14ac:dyDescent="0.3">
      <c r="A1021">
        <v>50</v>
      </c>
      <c r="B1021">
        <v>43</v>
      </c>
      <c r="C1021">
        <v>7</v>
      </c>
      <c r="D1021">
        <v>434</v>
      </c>
      <c r="E1021">
        <v>2</v>
      </c>
      <c r="F1021">
        <v>13</v>
      </c>
      <c r="G1021">
        <v>0</v>
      </c>
      <c r="H1021">
        <v>14</v>
      </c>
      <c r="I1021">
        <v>420</v>
      </c>
      <c r="J1021">
        <v>0</v>
      </c>
      <c r="K1021">
        <v>1020</v>
      </c>
      <c r="L1021" s="2">
        <f t="shared" si="30"/>
        <v>339.66</v>
      </c>
      <c r="M1021" s="2">
        <f t="shared" si="31"/>
        <v>5.6610000000000005</v>
      </c>
    </row>
    <row r="1022" spans="1:13" x14ac:dyDescent="0.3">
      <c r="A1022">
        <v>50</v>
      </c>
      <c r="B1022">
        <v>44</v>
      </c>
      <c r="C1022">
        <v>6</v>
      </c>
      <c r="D1022">
        <v>458</v>
      </c>
      <c r="E1022">
        <v>2</v>
      </c>
      <c r="F1022">
        <v>13</v>
      </c>
      <c r="G1022">
        <v>0</v>
      </c>
      <c r="H1022">
        <v>12</v>
      </c>
      <c r="I1022">
        <v>446</v>
      </c>
      <c r="J1022">
        <v>0</v>
      </c>
      <c r="K1022">
        <v>1021</v>
      </c>
      <c r="L1022" s="2">
        <f t="shared" si="30"/>
        <v>339.99299999999999</v>
      </c>
      <c r="M1022" s="2">
        <f t="shared" si="31"/>
        <v>5.66655</v>
      </c>
    </row>
    <row r="1023" spans="1:13" x14ac:dyDescent="0.3">
      <c r="A1023">
        <v>50</v>
      </c>
      <c r="B1023">
        <v>44</v>
      </c>
      <c r="C1023">
        <v>6</v>
      </c>
      <c r="D1023">
        <v>484</v>
      </c>
      <c r="E1023">
        <v>2</v>
      </c>
      <c r="F1023">
        <v>13</v>
      </c>
      <c r="G1023">
        <v>0</v>
      </c>
      <c r="H1023">
        <v>12</v>
      </c>
      <c r="I1023">
        <v>472</v>
      </c>
      <c r="J1023">
        <v>0</v>
      </c>
      <c r="K1023">
        <v>1022</v>
      </c>
      <c r="L1023" s="2">
        <f t="shared" si="30"/>
        <v>340.32600000000002</v>
      </c>
      <c r="M1023" s="2">
        <f t="shared" si="31"/>
        <v>5.6721000000000004</v>
      </c>
    </row>
    <row r="1024" spans="1:13" x14ac:dyDescent="0.3">
      <c r="A1024">
        <v>50</v>
      </c>
      <c r="B1024">
        <v>44</v>
      </c>
      <c r="C1024">
        <v>6</v>
      </c>
      <c r="D1024">
        <v>510</v>
      </c>
      <c r="E1024">
        <v>2</v>
      </c>
      <c r="F1024">
        <v>13</v>
      </c>
      <c r="G1024">
        <v>0</v>
      </c>
      <c r="H1024">
        <v>12</v>
      </c>
      <c r="I1024">
        <v>498</v>
      </c>
      <c r="J1024">
        <v>0</v>
      </c>
      <c r="K1024">
        <v>1023</v>
      </c>
      <c r="L1024" s="2">
        <f t="shared" si="30"/>
        <v>340.65899999999999</v>
      </c>
      <c r="M1024" s="2">
        <f t="shared" si="31"/>
        <v>5.6776499999999999</v>
      </c>
    </row>
    <row r="1025" spans="1:13" x14ac:dyDescent="0.3">
      <c r="A1025">
        <v>50</v>
      </c>
      <c r="B1025">
        <v>44</v>
      </c>
      <c r="C1025">
        <v>6</v>
      </c>
      <c r="D1025">
        <v>536</v>
      </c>
      <c r="E1025">
        <v>2</v>
      </c>
      <c r="F1025">
        <v>13</v>
      </c>
      <c r="G1025">
        <v>0</v>
      </c>
      <c r="H1025">
        <v>12</v>
      </c>
      <c r="I1025">
        <v>524</v>
      </c>
      <c r="J1025">
        <v>0</v>
      </c>
      <c r="K1025">
        <v>1024</v>
      </c>
      <c r="L1025" s="2">
        <f t="shared" si="30"/>
        <v>340.99200000000002</v>
      </c>
      <c r="M1025" s="2">
        <f t="shared" si="31"/>
        <v>5.6832000000000003</v>
      </c>
    </row>
    <row r="1026" spans="1:13" x14ac:dyDescent="0.3">
      <c r="A1026">
        <v>50</v>
      </c>
      <c r="B1026">
        <v>44</v>
      </c>
      <c r="C1026">
        <v>6</v>
      </c>
      <c r="D1026">
        <v>562</v>
      </c>
      <c r="E1026">
        <v>2</v>
      </c>
      <c r="F1026">
        <v>13</v>
      </c>
      <c r="G1026">
        <v>0</v>
      </c>
      <c r="H1026">
        <v>12</v>
      </c>
      <c r="I1026">
        <v>550</v>
      </c>
      <c r="J1026">
        <v>0</v>
      </c>
      <c r="K1026">
        <v>1025</v>
      </c>
      <c r="L1026" s="2">
        <f t="shared" si="30"/>
        <v>341.32500000000005</v>
      </c>
      <c r="M1026" s="2">
        <f t="shared" si="31"/>
        <v>5.6887500000000006</v>
      </c>
    </row>
    <row r="1027" spans="1:13" x14ac:dyDescent="0.3">
      <c r="A1027">
        <v>50</v>
      </c>
      <c r="B1027">
        <v>45</v>
      </c>
      <c r="C1027">
        <v>5</v>
      </c>
      <c r="D1027">
        <v>581</v>
      </c>
      <c r="E1027">
        <v>2</v>
      </c>
      <c r="F1027">
        <v>13</v>
      </c>
      <c r="G1027">
        <v>0</v>
      </c>
      <c r="H1027">
        <v>10</v>
      </c>
      <c r="I1027">
        <v>571</v>
      </c>
      <c r="J1027">
        <v>0</v>
      </c>
      <c r="K1027">
        <v>1026</v>
      </c>
      <c r="L1027" s="2">
        <f t="shared" ref="L1027:L1090" si="32">K1027*0.333</f>
        <v>341.65800000000002</v>
      </c>
      <c r="M1027" s="2">
        <f t="shared" ref="M1027:M1090" si="33">L1027/60</f>
        <v>5.6943000000000001</v>
      </c>
    </row>
    <row r="1028" spans="1:13" x14ac:dyDescent="0.3">
      <c r="A1028">
        <v>50</v>
      </c>
      <c r="B1028">
        <v>45</v>
      </c>
      <c r="C1028">
        <v>5</v>
      </c>
      <c r="D1028">
        <v>603</v>
      </c>
      <c r="E1028">
        <v>2</v>
      </c>
      <c r="F1028">
        <v>13</v>
      </c>
      <c r="G1028">
        <v>0</v>
      </c>
      <c r="H1028">
        <v>10</v>
      </c>
      <c r="I1028">
        <v>593</v>
      </c>
      <c r="J1028">
        <v>0</v>
      </c>
      <c r="K1028">
        <v>1027</v>
      </c>
      <c r="L1028" s="2">
        <f t="shared" si="32"/>
        <v>341.99100000000004</v>
      </c>
      <c r="M1028" s="2">
        <f t="shared" si="33"/>
        <v>5.6998500000000005</v>
      </c>
    </row>
    <row r="1029" spans="1:13" x14ac:dyDescent="0.3">
      <c r="A1029">
        <v>50</v>
      </c>
      <c r="B1029">
        <v>45</v>
      </c>
      <c r="C1029">
        <v>5</v>
      </c>
      <c r="D1029">
        <v>625</v>
      </c>
      <c r="E1029">
        <v>2</v>
      </c>
      <c r="F1029">
        <v>13</v>
      </c>
      <c r="G1029">
        <v>0</v>
      </c>
      <c r="H1029">
        <v>10</v>
      </c>
      <c r="I1029">
        <v>615</v>
      </c>
      <c r="J1029">
        <v>0</v>
      </c>
      <c r="K1029">
        <v>1028</v>
      </c>
      <c r="L1029" s="2">
        <f t="shared" si="32"/>
        <v>342.32400000000001</v>
      </c>
      <c r="M1029" s="2">
        <f t="shared" si="33"/>
        <v>5.7054</v>
      </c>
    </row>
    <row r="1030" spans="1:13" x14ac:dyDescent="0.3">
      <c r="A1030">
        <v>50</v>
      </c>
      <c r="B1030">
        <v>45</v>
      </c>
      <c r="C1030">
        <v>5</v>
      </c>
      <c r="D1030">
        <v>646</v>
      </c>
      <c r="E1030">
        <v>2</v>
      </c>
      <c r="F1030">
        <v>13</v>
      </c>
      <c r="G1030">
        <v>0</v>
      </c>
      <c r="H1030">
        <v>10</v>
      </c>
      <c r="I1030">
        <v>636</v>
      </c>
      <c r="J1030">
        <v>0</v>
      </c>
      <c r="K1030">
        <v>1029</v>
      </c>
      <c r="L1030" s="2">
        <f t="shared" si="32"/>
        <v>342.65700000000004</v>
      </c>
      <c r="M1030" s="2">
        <f t="shared" si="33"/>
        <v>5.7109500000000004</v>
      </c>
    </row>
    <row r="1031" spans="1:13" x14ac:dyDescent="0.3">
      <c r="A1031">
        <v>50</v>
      </c>
      <c r="B1031">
        <v>45</v>
      </c>
      <c r="C1031">
        <v>5</v>
      </c>
      <c r="D1031">
        <v>668</v>
      </c>
      <c r="E1031">
        <v>2</v>
      </c>
      <c r="F1031">
        <v>13</v>
      </c>
      <c r="G1031">
        <v>0</v>
      </c>
      <c r="H1031">
        <v>10</v>
      </c>
      <c r="I1031">
        <v>658</v>
      </c>
      <c r="J1031">
        <v>0</v>
      </c>
      <c r="K1031">
        <v>1030</v>
      </c>
      <c r="L1031" s="2">
        <f t="shared" si="32"/>
        <v>342.99</v>
      </c>
      <c r="M1031" s="2">
        <f t="shared" si="33"/>
        <v>5.7164999999999999</v>
      </c>
    </row>
    <row r="1032" spans="1:13" x14ac:dyDescent="0.3">
      <c r="A1032">
        <v>50</v>
      </c>
      <c r="B1032">
        <v>45</v>
      </c>
      <c r="C1032">
        <v>5</v>
      </c>
      <c r="D1032">
        <v>690</v>
      </c>
      <c r="E1032">
        <v>2</v>
      </c>
      <c r="F1032">
        <v>13</v>
      </c>
      <c r="G1032">
        <v>0</v>
      </c>
      <c r="H1032">
        <v>10</v>
      </c>
      <c r="I1032">
        <v>680</v>
      </c>
      <c r="J1032">
        <v>0</v>
      </c>
      <c r="K1032">
        <v>1031</v>
      </c>
      <c r="L1032" s="2">
        <f t="shared" si="32"/>
        <v>343.32300000000004</v>
      </c>
      <c r="M1032" s="2">
        <f t="shared" si="33"/>
        <v>5.7220500000000003</v>
      </c>
    </row>
    <row r="1033" spans="1:13" x14ac:dyDescent="0.3">
      <c r="A1033">
        <v>50</v>
      </c>
      <c r="B1033">
        <v>46</v>
      </c>
      <c r="C1033">
        <v>4</v>
      </c>
      <c r="D1033">
        <v>705</v>
      </c>
      <c r="E1033">
        <v>2</v>
      </c>
      <c r="F1033">
        <v>13</v>
      </c>
      <c r="G1033">
        <v>0</v>
      </c>
      <c r="H1033">
        <v>8</v>
      </c>
      <c r="I1033">
        <v>697</v>
      </c>
      <c r="J1033">
        <v>0</v>
      </c>
      <c r="K1033">
        <v>1032</v>
      </c>
      <c r="L1033" s="2">
        <f t="shared" si="32"/>
        <v>343.65600000000001</v>
      </c>
      <c r="M1033" s="2">
        <f t="shared" si="33"/>
        <v>5.7275999999999998</v>
      </c>
    </row>
    <row r="1034" spans="1:13" x14ac:dyDescent="0.3">
      <c r="A1034">
        <v>50</v>
      </c>
      <c r="B1034">
        <v>46</v>
      </c>
      <c r="C1034">
        <v>4</v>
      </c>
      <c r="D1034">
        <v>722</v>
      </c>
      <c r="E1034">
        <v>2</v>
      </c>
      <c r="F1034">
        <v>13</v>
      </c>
      <c r="G1034">
        <v>0</v>
      </c>
      <c r="H1034">
        <v>8</v>
      </c>
      <c r="I1034">
        <v>714</v>
      </c>
      <c r="J1034">
        <v>0</v>
      </c>
      <c r="K1034">
        <v>1033</v>
      </c>
      <c r="L1034" s="2">
        <f t="shared" si="32"/>
        <v>343.98900000000003</v>
      </c>
      <c r="M1034" s="2">
        <f t="shared" si="33"/>
        <v>5.7331500000000002</v>
      </c>
    </row>
    <row r="1035" spans="1:13" x14ac:dyDescent="0.3">
      <c r="A1035">
        <v>50</v>
      </c>
      <c r="B1035">
        <v>46</v>
      </c>
      <c r="C1035">
        <v>4</v>
      </c>
      <c r="D1035">
        <v>740</v>
      </c>
      <c r="E1035">
        <v>2</v>
      </c>
      <c r="F1035">
        <v>13</v>
      </c>
      <c r="G1035">
        <v>0</v>
      </c>
      <c r="H1035">
        <v>8</v>
      </c>
      <c r="I1035">
        <v>732</v>
      </c>
      <c r="J1035">
        <v>0</v>
      </c>
      <c r="K1035">
        <v>1034</v>
      </c>
      <c r="L1035" s="2">
        <f t="shared" si="32"/>
        <v>344.322</v>
      </c>
      <c r="M1035" s="2">
        <f t="shared" si="33"/>
        <v>5.7386999999999997</v>
      </c>
    </row>
    <row r="1036" spans="1:13" x14ac:dyDescent="0.3">
      <c r="A1036">
        <v>50</v>
      </c>
      <c r="B1036">
        <v>46</v>
      </c>
      <c r="C1036">
        <v>4</v>
      </c>
      <c r="D1036">
        <v>757</v>
      </c>
      <c r="E1036">
        <v>2</v>
      </c>
      <c r="F1036">
        <v>13</v>
      </c>
      <c r="G1036">
        <v>0</v>
      </c>
      <c r="H1036">
        <v>8</v>
      </c>
      <c r="I1036">
        <v>749</v>
      </c>
      <c r="J1036">
        <v>0</v>
      </c>
      <c r="K1036">
        <v>1035</v>
      </c>
      <c r="L1036" s="2">
        <f t="shared" si="32"/>
        <v>344.65500000000003</v>
      </c>
      <c r="M1036" s="2">
        <f t="shared" si="33"/>
        <v>5.7442500000000001</v>
      </c>
    </row>
    <row r="1037" spans="1:13" x14ac:dyDescent="0.3">
      <c r="A1037">
        <v>50</v>
      </c>
      <c r="B1037">
        <v>47</v>
      </c>
      <c r="C1037">
        <v>3</v>
      </c>
      <c r="D1037">
        <v>768</v>
      </c>
      <c r="E1037">
        <v>2</v>
      </c>
      <c r="F1037">
        <v>13</v>
      </c>
      <c r="G1037">
        <v>0</v>
      </c>
      <c r="H1037">
        <v>6</v>
      </c>
      <c r="I1037">
        <v>762</v>
      </c>
      <c r="J1037">
        <v>0</v>
      </c>
      <c r="K1037">
        <v>1036</v>
      </c>
      <c r="L1037" s="2">
        <f t="shared" si="32"/>
        <v>344.988</v>
      </c>
      <c r="M1037" s="2">
        <f t="shared" si="33"/>
        <v>5.7497999999999996</v>
      </c>
    </row>
    <row r="1038" spans="1:13" x14ac:dyDescent="0.3">
      <c r="A1038">
        <v>50</v>
      </c>
      <c r="B1038">
        <v>47</v>
      </c>
      <c r="C1038">
        <v>3</v>
      </c>
      <c r="D1038">
        <v>781</v>
      </c>
      <c r="E1038">
        <v>2</v>
      </c>
      <c r="F1038">
        <v>13</v>
      </c>
      <c r="G1038">
        <v>0</v>
      </c>
      <c r="H1038">
        <v>6</v>
      </c>
      <c r="I1038">
        <v>775</v>
      </c>
      <c r="J1038">
        <v>0</v>
      </c>
      <c r="K1038">
        <v>1037</v>
      </c>
      <c r="L1038" s="2">
        <f t="shared" si="32"/>
        <v>345.32100000000003</v>
      </c>
      <c r="M1038" s="2">
        <f t="shared" si="33"/>
        <v>5.7553500000000009</v>
      </c>
    </row>
    <row r="1039" spans="1:13" x14ac:dyDescent="0.3">
      <c r="A1039">
        <v>50</v>
      </c>
      <c r="B1039">
        <v>47</v>
      </c>
      <c r="C1039">
        <v>3</v>
      </c>
      <c r="D1039">
        <v>794</v>
      </c>
      <c r="E1039">
        <v>2</v>
      </c>
      <c r="F1039">
        <v>13</v>
      </c>
      <c r="G1039">
        <v>0</v>
      </c>
      <c r="H1039">
        <v>6</v>
      </c>
      <c r="I1039">
        <v>788</v>
      </c>
      <c r="J1039">
        <v>0</v>
      </c>
      <c r="K1039">
        <v>1038</v>
      </c>
      <c r="L1039" s="2">
        <f t="shared" si="32"/>
        <v>345.654</v>
      </c>
      <c r="M1039" s="2">
        <f t="shared" si="33"/>
        <v>5.7609000000000004</v>
      </c>
    </row>
    <row r="1040" spans="1:13" x14ac:dyDescent="0.3">
      <c r="A1040">
        <v>50</v>
      </c>
      <c r="B1040">
        <v>47</v>
      </c>
      <c r="C1040">
        <v>3</v>
      </c>
      <c r="D1040">
        <v>807</v>
      </c>
      <c r="E1040">
        <v>2</v>
      </c>
      <c r="F1040">
        <v>13</v>
      </c>
      <c r="G1040">
        <v>0</v>
      </c>
      <c r="H1040">
        <v>6</v>
      </c>
      <c r="I1040">
        <v>801</v>
      </c>
      <c r="J1040">
        <v>0</v>
      </c>
      <c r="K1040">
        <v>1039</v>
      </c>
      <c r="L1040" s="2">
        <f t="shared" si="32"/>
        <v>345.98700000000002</v>
      </c>
      <c r="M1040" s="2">
        <f t="shared" si="33"/>
        <v>5.7664500000000007</v>
      </c>
    </row>
    <row r="1041" spans="1:13" x14ac:dyDescent="0.3">
      <c r="A1041">
        <v>50</v>
      </c>
      <c r="B1041">
        <v>47</v>
      </c>
      <c r="C1041">
        <v>3</v>
      </c>
      <c r="D1041">
        <v>820</v>
      </c>
      <c r="E1041">
        <v>2</v>
      </c>
      <c r="F1041">
        <v>13</v>
      </c>
      <c r="G1041">
        <v>0</v>
      </c>
      <c r="H1041">
        <v>6</v>
      </c>
      <c r="I1041">
        <v>814</v>
      </c>
      <c r="J1041">
        <v>0</v>
      </c>
      <c r="K1041">
        <v>1040</v>
      </c>
      <c r="L1041" s="2">
        <f t="shared" si="32"/>
        <v>346.32</v>
      </c>
      <c r="M1041" s="2">
        <f t="shared" si="33"/>
        <v>5.7720000000000002</v>
      </c>
    </row>
    <row r="1042" spans="1:13" x14ac:dyDescent="0.3">
      <c r="A1042">
        <v>50</v>
      </c>
      <c r="B1042">
        <v>47</v>
      </c>
      <c r="C1042">
        <v>3</v>
      </c>
      <c r="D1042">
        <v>833</v>
      </c>
      <c r="E1042">
        <v>2</v>
      </c>
      <c r="F1042">
        <v>13</v>
      </c>
      <c r="G1042">
        <v>0</v>
      </c>
      <c r="H1042">
        <v>6</v>
      </c>
      <c r="I1042">
        <v>827</v>
      </c>
      <c r="J1042">
        <v>0</v>
      </c>
      <c r="K1042">
        <v>1041</v>
      </c>
      <c r="L1042" s="2">
        <f t="shared" si="32"/>
        <v>346.65300000000002</v>
      </c>
      <c r="M1042" s="2">
        <f t="shared" si="33"/>
        <v>5.7775500000000006</v>
      </c>
    </row>
    <row r="1043" spans="1:13" x14ac:dyDescent="0.3">
      <c r="A1043">
        <v>50</v>
      </c>
      <c r="B1043">
        <v>47</v>
      </c>
      <c r="C1043">
        <v>3</v>
      </c>
      <c r="D1043">
        <v>846</v>
      </c>
      <c r="E1043">
        <v>2</v>
      </c>
      <c r="F1043">
        <v>13</v>
      </c>
      <c r="G1043">
        <v>0</v>
      </c>
      <c r="H1043">
        <v>6</v>
      </c>
      <c r="I1043">
        <v>840</v>
      </c>
      <c r="J1043">
        <v>0</v>
      </c>
      <c r="K1043">
        <v>1042</v>
      </c>
      <c r="L1043" s="2">
        <f t="shared" si="32"/>
        <v>346.98600000000005</v>
      </c>
      <c r="M1043" s="2">
        <f t="shared" si="33"/>
        <v>5.783100000000001</v>
      </c>
    </row>
    <row r="1044" spans="1:13" x14ac:dyDescent="0.3">
      <c r="A1044">
        <v>50</v>
      </c>
      <c r="B1044">
        <v>47</v>
      </c>
      <c r="C1044">
        <v>3</v>
      </c>
      <c r="D1044">
        <v>859</v>
      </c>
      <c r="E1044">
        <v>2</v>
      </c>
      <c r="F1044">
        <v>13</v>
      </c>
      <c r="G1044">
        <v>0</v>
      </c>
      <c r="H1044">
        <v>6</v>
      </c>
      <c r="I1044">
        <v>853</v>
      </c>
      <c r="J1044">
        <v>0</v>
      </c>
      <c r="K1044">
        <v>1043</v>
      </c>
      <c r="L1044" s="2">
        <f t="shared" si="32"/>
        <v>347.31900000000002</v>
      </c>
      <c r="M1044" s="2">
        <f t="shared" si="33"/>
        <v>5.7886500000000005</v>
      </c>
    </row>
    <row r="1045" spans="1:13" x14ac:dyDescent="0.3">
      <c r="A1045">
        <v>50</v>
      </c>
      <c r="B1045">
        <v>48</v>
      </c>
      <c r="C1045">
        <v>2</v>
      </c>
      <c r="D1045">
        <v>866</v>
      </c>
      <c r="E1045">
        <v>2</v>
      </c>
      <c r="F1045">
        <v>13</v>
      </c>
      <c r="G1045">
        <v>0</v>
      </c>
      <c r="H1045">
        <v>4</v>
      </c>
      <c r="I1045">
        <v>862</v>
      </c>
      <c r="J1045">
        <v>0</v>
      </c>
      <c r="K1045">
        <v>1044</v>
      </c>
      <c r="L1045" s="2">
        <f t="shared" si="32"/>
        <v>347.65200000000004</v>
      </c>
      <c r="M1045" s="2">
        <f t="shared" si="33"/>
        <v>5.7942000000000009</v>
      </c>
    </row>
    <row r="1046" spans="1:13" x14ac:dyDescent="0.3">
      <c r="A1046">
        <v>50</v>
      </c>
      <c r="B1046">
        <v>48</v>
      </c>
      <c r="C1046">
        <v>2</v>
      </c>
      <c r="D1046">
        <v>874</v>
      </c>
      <c r="E1046">
        <v>2</v>
      </c>
      <c r="F1046">
        <v>13</v>
      </c>
      <c r="G1046">
        <v>0</v>
      </c>
      <c r="H1046">
        <v>4</v>
      </c>
      <c r="I1046">
        <v>870</v>
      </c>
      <c r="J1046">
        <v>0</v>
      </c>
      <c r="K1046">
        <v>1045</v>
      </c>
      <c r="L1046" s="2">
        <f t="shared" si="32"/>
        <v>347.98500000000001</v>
      </c>
      <c r="M1046" s="2">
        <f t="shared" si="33"/>
        <v>5.7997500000000004</v>
      </c>
    </row>
    <row r="1047" spans="1:13" x14ac:dyDescent="0.3">
      <c r="A1047">
        <v>50</v>
      </c>
      <c r="B1047">
        <v>48</v>
      </c>
      <c r="C1047">
        <v>2</v>
      </c>
      <c r="D1047">
        <v>883</v>
      </c>
      <c r="E1047">
        <v>2</v>
      </c>
      <c r="F1047">
        <v>13</v>
      </c>
      <c r="G1047">
        <v>0</v>
      </c>
      <c r="H1047">
        <v>4</v>
      </c>
      <c r="I1047">
        <v>879</v>
      </c>
      <c r="J1047">
        <v>0</v>
      </c>
      <c r="K1047">
        <v>1046</v>
      </c>
      <c r="L1047" s="2">
        <f t="shared" si="32"/>
        <v>348.31800000000004</v>
      </c>
      <c r="M1047" s="2">
        <f t="shared" si="33"/>
        <v>5.8053000000000008</v>
      </c>
    </row>
    <row r="1048" spans="1:13" x14ac:dyDescent="0.3">
      <c r="A1048">
        <v>50</v>
      </c>
      <c r="B1048">
        <v>48</v>
      </c>
      <c r="C1048">
        <v>2</v>
      </c>
      <c r="D1048">
        <v>891</v>
      </c>
      <c r="E1048">
        <v>2</v>
      </c>
      <c r="F1048">
        <v>13</v>
      </c>
      <c r="G1048">
        <v>0</v>
      </c>
      <c r="H1048">
        <v>4</v>
      </c>
      <c r="I1048">
        <v>887</v>
      </c>
      <c r="J1048">
        <v>0</v>
      </c>
      <c r="K1048">
        <v>1047</v>
      </c>
      <c r="L1048" s="2">
        <f t="shared" si="32"/>
        <v>348.65100000000001</v>
      </c>
      <c r="M1048" s="2">
        <f t="shared" si="33"/>
        <v>5.8108500000000003</v>
      </c>
    </row>
    <row r="1049" spans="1:13" x14ac:dyDescent="0.3">
      <c r="A1049">
        <v>50</v>
      </c>
      <c r="B1049">
        <v>48</v>
      </c>
      <c r="C1049">
        <v>2</v>
      </c>
      <c r="D1049">
        <v>900</v>
      </c>
      <c r="E1049">
        <v>2</v>
      </c>
      <c r="F1049">
        <v>13</v>
      </c>
      <c r="G1049">
        <v>0</v>
      </c>
      <c r="H1049">
        <v>4</v>
      </c>
      <c r="I1049">
        <v>896</v>
      </c>
      <c r="J1049">
        <v>0</v>
      </c>
      <c r="K1049">
        <v>1048</v>
      </c>
      <c r="L1049" s="2">
        <f t="shared" si="32"/>
        <v>348.98400000000004</v>
      </c>
      <c r="M1049" s="2">
        <f t="shared" si="33"/>
        <v>5.8164000000000007</v>
      </c>
    </row>
    <row r="1050" spans="1:13" x14ac:dyDescent="0.3">
      <c r="A1050">
        <v>50</v>
      </c>
      <c r="B1050">
        <v>48</v>
      </c>
      <c r="C1050">
        <v>2</v>
      </c>
      <c r="D1050">
        <v>909</v>
      </c>
      <c r="E1050">
        <v>2</v>
      </c>
      <c r="F1050">
        <v>13</v>
      </c>
      <c r="G1050">
        <v>0</v>
      </c>
      <c r="H1050">
        <v>4</v>
      </c>
      <c r="I1050">
        <v>905</v>
      </c>
      <c r="J1050">
        <v>0</v>
      </c>
      <c r="K1050">
        <v>1049</v>
      </c>
      <c r="L1050" s="2">
        <f t="shared" si="32"/>
        <v>349.31700000000001</v>
      </c>
      <c r="M1050" s="2">
        <f t="shared" si="33"/>
        <v>5.8219500000000002</v>
      </c>
    </row>
    <row r="1051" spans="1:13" x14ac:dyDescent="0.3">
      <c r="A1051">
        <v>50</v>
      </c>
      <c r="B1051">
        <v>48</v>
      </c>
      <c r="C1051">
        <v>2</v>
      </c>
      <c r="D1051">
        <v>917</v>
      </c>
      <c r="E1051">
        <v>2</v>
      </c>
      <c r="F1051">
        <v>13</v>
      </c>
      <c r="G1051">
        <v>0</v>
      </c>
      <c r="H1051">
        <v>4</v>
      </c>
      <c r="I1051">
        <v>913</v>
      </c>
      <c r="J1051">
        <v>0</v>
      </c>
      <c r="K1051">
        <v>1050</v>
      </c>
      <c r="L1051" s="2">
        <f t="shared" si="32"/>
        <v>349.65000000000003</v>
      </c>
      <c r="M1051" s="2">
        <f t="shared" si="33"/>
        <v>5.8275000000000006</v>
      </c>
    </row>
    <row r="1052" spans="1:13" x14ac:dyDescent="0.3">
      <c r="A1052">
        <v>50</v>
      </c>
      <c r="B1052">
        <v>49</v>
      </c>
      <c r="C1052">
        <v>1</v>
      </c>
      <c r="D1052">
        <v>920</v>
      </c>
      <c r="E1052">
        <v>2</v>
      </c>
      <c r="F1052">
        <v>13</v>
      </c>
      <c r="G1052">
        <v>0</v>
      </c>
      <c r="H1052">
        <v>2</v>
      </c>
      <c r="I1052">
        <v>918</v>
      </c>
      <c r="J1052">
        <v>0</v>
      </c>
      <c r="K1052">
        <v>1051</v>
      </c>
      <c r="L1052" s="2">
        <f t="shared" si="32"/>
        <v>349.983</v>
      </c>
      <c r="M1052" s="2">
        <f t="shared" si="33"/>
        <v>5.8330500000000001</v>
      </c>
    </row>
    <row r="1053" spans="1:13" x14ac:dyDescent="0.3">
      <c r="A1053">
        <v>50</v>
      </c>
      <c r="B1053">
        <v>49</v>
      </c>
      <c r="C1053">
        <v>1</v>
      </c>
      <c r="D1053">
        <v>924</v>
      </c>
      <c r="E1053">
        <v>2</v>
      </c>
      <c r="F1053">
        <v>13</v>
      </c>
      <c r="G1053">
        <v>0</v>
      </c>
      <c r="H1053">
        <v>2</v>
      </c>
      <c r="I1053">
        <v>922</v>
      </c>
      <c r="J1053">
        <v>0</v>
      </c>
      <c r="K1053">
        <v>1052</v>
      </c>
      <c r="L1053" s="2">
        <f t="shared" si="32"/>
        <v>350.31600000000003</v>
      </c>
      <c r="M1053" s="2">
        <f t="shared" si="33"/>
        <v>5.8386000000000005</v>
      </c>
    </row>
    <row r="1054" spans="1:13" x14ac:dyDescent="0.3">
      <c r="A1054">
        <v>50</v>
      </c>
      <c r="B1054">
        <v>49</v>
      </c>
      <c r="C1054">
        <v>1</v>
      </c>
      <c r="D1054">
        <v>928</v>
      </c>
      <c r="E1054">
        <v>2</v>
      </c>
      <c r="F1054">
        <v>13</v>
      </c>
      <c r="G1054">
        <v>0</v>
      </c>
      <c r="H1054">
        <v>2</v>
      </c>
      <c r="I1054">
        <v>926</v>
      </c>
      <c r="J1054">
        <v>0</v>
      </c>
      <c r="K1054">
        <v>1053</v>
      </c>
      <c r="L1054" s="2">
        <f t="shared" si="32"/>
        <v>350.649</v>
      </c>
      <c r="M1054" s="2">
        <f t="shared" si="33"/>
        <v>5.84415</v>
      </c>
    </row>
    <row r="1055" spans="1:13" x14ac:dyDescent="0.3">
      <c r="A1055">
        <v>50</v>
      </c>
      <c r="B1055">
        <v>49</v>
      </c>
      <c r="C1055">
        <v>1</v>
      </c>
      <c r="D1055">
        <v>933</v>
      </c>
      <c r="E1055">
        <v>2</v>
      </c>
      <c r="F1055">
        <v>13</v>
      </c>
      <c r="G1055">
        <v>0</v>
      </c>
      <c r="H1055">
        <v>2</v>
      </c>
      <c r="I1055">
        <v>931</v>
      </c>
      <c r="J1055">
        <v>0</v>
      </c>
      <c r="K1055">
        <v>1054</v>
      </c>
      <c r="L1055" s="2">
        <f t="shared" si="32"/>
        <v>350.98200000000003</v>
      </c>
      <c r="M1055" s="2">
        <f t="shared" si="33"/>
        <v>5.8497000000000003</v>
      </c>
    </row>
    <row r="1056" spans="1:13" x14ac:dyDescent="0.3">
      <c r="A1056">
        <v>50</v>
      </c>
      <c r="B1056">
        <v>49</v>
      </c>
      <c r="C1056">
        <v>1</v>
      </c>
      <c r="D1056">
        <v>937</v>
      </c>
      <c r="E1056">
        <v>2</v>
      </c>
      <c r="F1056">
        <v>13</v>
      </c>
      <c r="G1056">
        <v>0</v>
      </c>
      <c r="H1056">
        <v>2</v>
      </c>
      <c r="I1056">
        <v>935</v>
      </c>
      <c r="J1056">
        <v>0</v>
      </c>
      <c r="K1056">
        <v>1055</v>
      </c>
      <c r="L1056" s="2">
        <f t="shared" si="32"/>
        <v>351.315</v>
      </c>
      <c r="M1056" s="2">
        <f t="shared" si="33"/>
        <v>5.8552499999999998</v>
      </c>
    </row>
    <row r="1057" spans="1:13" x14ac:dyDescent="0.3">
      <c r="A1057">
        <v>50</v>
      </c>
      <c r="B1057">
        <v>50</v>
      </c>
      <c r="C1057">
        <v>0</v>
      </c>
      <c r="D1057">
        <v>935</v>
      </c>
      <c r="E1057">
        <v>2</v>
      </c>
      <c r="F1057">
        <v>13</v>
      </c>
      <c r="G1057">
        <v>0</v>
      </c>
      <c r="H1057">
        <v>0</v>
      </c>
      <c r="I1057">
        <v>935</v>
      </c>
      <c r="J1057">
        <v>0</v>
      </c>
      <c r="K1057">
        <v>1056</v>
      </c>
      <c r="L1057" s="2">
        <f t="shared" si="32"/>
        <v>351.64800000000002</v>
      </c>
      <c r="M1057" s="2">
        <f t="shared" si="33"/>
        <v>5.8608000000000002</v>
      </c>
    </row>
    <row r="1058" spans="1:13" x14ac:dyDescent="0.3">
      <c r="A1058">
        <v>50</v>
      </c>
      <c r="B1058">
        <v>50</v>
      </c>
      <c r="C1058">
        <v>0</v>
      </c>
      <c r="D1058">
        <v>935</v>
      </c>
      <c r="E1058">
        <v>2</v>
      </c>
      <c r="F1058">
        <v>13</v>
      </c>
      <c r="G1058">
        <v>0</v>
      </c>
      <c r="H1058">
        <v>0</v>
      </c>
      <c r="I1058">
        <v>935</v>
      </c>
      <c r="J1058">
        <v>0</v>
      </c>
      <c r="K1058">
        <v>1057</v>
      </c>
      <c r="L1058" s="2">
        <f t="shared" si="32"/>
        <v>351.98099999999999</v>
      </c>
      <c r="M1058" s="2">
        <f t="shared" si="33"/>
        <v>5.8663499999999997</v>
      </c>
    </row>
    <row r="1059" spans="1:13" x14ac:dyDescent="0.3">
      <c r="A1059">
        <v>50</v>
      </c>
      <c r="B1059">
        <v>50</v>
      </c>
      <c r="C1059">
        <v>0</v>
      </c>
      <c r="D1059">
        <v>935</v>
      </c>
      <c r="E1059">
        <v>2</v>
      </c>
      <c r="F1059">
        <v>13</v>
      </c>
      <c r="G1059">
        <v>0</v>
      </c>
      <c r="H1059">
        <v>0</v>
      </c>
      <c r="I1059">
        <v>935</v>
      </c>
      <c r="J1059">
        <v>0</v>
      </c>
      <c r="K1059">
        <v>1058</v>
      </c>
      <c r="L1059" s="2">
        <f t="shared" si="32"/>
        <v>352.31400000000002</v>
      </c>
      <c r="M1059" s="2">
        <f t="shared" si="33"/>
        <v>5.8719000000000001</v>
      </c>
    </row>
    <row r="1060" spans="1:13" x14ac:dyDescent="0.3">
      <c r="A1060">
        <v>50</v>
      </c>
      <c r="B1060">
        <v>50</v>
      </c>
      <c r="C1060">
        <v>0</v>
      </c>
      <c r="D1060">
        <v>935</v>
      </c>
      <c r="E1060">
        <v>2</v>
      </c>
      <c r="F1060">
        <v>13</v>
      </c>
      <c r="G1060">
        <v>0</v>
      </c>
      <c r="H1060">
        <v>0</v>
      </c>
      <c r="I1060">
        <v>935</v>
      </c>
      <c r="J1060">
        <v>0</v>
      </c>
      <c r="K1060">
        <v>1059</v>
      </c>
      <c r="L1060" s="2">
        <f t="shared" si="32"/>
        <v>352.64699999999999</v>
      </c>
      <c r="M1060" s="2">
        <f t="shared" si="33"/>
        <v>5.8774499999999996</v>
      </c>
    </row>
    <row r="1061" spans="1:13" x14ac:dyDescent="0.3">
      <c r="A1061">
        <v>50</v>
      </c>
      <c r="B1061">
        <v>51</v>
      </c>
      <c r="C1061">
        <v>-1</v>
      </c>
      <c r="D1061">
        <v>929</v>
      </c>
      <c r="E1061">
        <v>2</v>
      </c>
      <c r="F1061">
        <v>13</v>
      </c>
      <c r="G1061">
        <v>0</v>
      </c>
      <c r="H1061">
        <v>-2</v>
      </c>
      <c r="I1061">
        <v>931</v>
      </c>
      <c r="J1061">
        <v>0</v>
      </c>
      <c r="K1061">
        <v>1060</v>
      </c>
      <c r="L1061" s="2">
        <f t="shared" si="32"/>
        <v>352.98</v>
      </c>
      <c r="M1061" s="2">
        <f t="shared" si="33"/>
        <v>5.883</v>
      </c>
    </row>
    <row r="1062" spans="1:13" x14ac:dyDescent="0.3">
      <c r="A1062">
        <v>50</v>
      </c>
      <c r="B1062">
        <v>51</v>
      </c>
      <c r="C1062">
        <v>-1</v>
      </c>
      <c r="D1062">
        <v>924</v>
      </c>
      <c r="E1062">
        <v>2</v>
      </c>
      <c r="F1062">
        <v>13</v>
      </c>
      <c r="G1062">
        <v>0</v>
      </c>
      <c r="H1062">
        <v>-2</v>
      </c>
      <c r="I1062">
        <v>926</v>
      </c>
      <c r="J1062">
        <v>0</v>
      </c>
      <c r="K1062">
        <v>1061</v>
      </c>
      <c r="L1062" s="2">
        <f t="shared" si="32"/>
        <v>353.31300000000005</v>
      </c>
      <c r="M1062" s="2">
        <f t="shared" si="33"/>
        <v>5.8885500000000004</v>
      </c>
    </row>
    <row r="1063" spans="1:13" x14ac:dyDescent="0.3">
      <c r="A1063">
        <v>50</v>
      </c>
      <c r="B1063">
        <v>51</v>
      </c>
      <c r="C1063">
        <v>-1</v>
      </c>
      <c r="D1063">
        <v>920</v>
      </c>
      <c r="E1063">
        <v>2</v>
      </c>
      <c r="F1063">
        <v>13</v>
      </c>
      <c r="G1063">
        <v>0</v>
      </c>
      <c r="H1063">
        <v>-2</v>
      </c>
      <c r="I1063">
        <v>922</v>
      </c>
      <c r="J1063">
        <v>0</v>
      </c>
      <c r="K1063">
        <v>1062</v>
      </c>
      <c r="L1063" s="2">
        <f t="shared" si="32"/>
        <v>353.64600000000002</v>
      </c>
      <c r="M1063" s="2">
        <f t="shared" si="33"/>
        <v>5.8940999999999999</v>
      </c>
    </row>
    <row r="1064" spans="1:13" x14ac:dyDescent="0.3">
      <c r="A1064">
        <v>50</v>
      </c>
      <c r="B1064">
        <v>51</v>
      </c>
      <c r="C1064">
        <v>-1</v>
      </c>
      <c r="D1064">
        <v>916</v>
      </c>
      <c r="E1064">
        <v>2</v>
      </c>
      <c r="F1064">
        <v>13</v>
      </c>
      <c r="G1064">
        <v>0</v>
      </c>
      <c r="H1064">
        <v>-2</v>
      </c>
      <c r="I1064">
        <v>918</v>
      </c>
      <c r="J1064">
        <v>0</v>
      </c>
      <c r="K1064">
        <v>1063</v>
      </c>
      <c r="L1064" s="2">
        <f t="shared" si="32"/>
        <v>353.97900000000004</v>
      </c>
      <c r="M1064" s="2">
        <f t="shared" si="33"/>
        <v>5.8996500000000003</v>
      </c>
    </row>
    <row r="1065" spans="1:13" x14ac:dyDescent="0.3">
      <c r="A1065">
        <v>50</v>
      </c>
      <c r="B1065">
        <v>51</v>
      </c>
      <c r="C1065">
        <v>-1</v>
      </c>
      <c r="D1065">
        <v>911</v>
      </c>
      <c r="E1065">
        <v>2</v>
      </c>
      <c r="F1065">
        <v>13</v>
      </c>
      <c r="G1065">
        <v>0</v>
      </c>
      <c r="H1065">
        <v>-2</v>
      </c>
      <c r="I1065">
        <v>913</v>
      </c>
      <c r="J1065">
        <v>0</v>
      </c>
      <c r="K1065">
        <v>1064</v>
      </c>
      <c r="L1065" s="2">
        <f t="shared" si="32"/>
        <v>354.31200000000001</v>
      </c>
      <c r="M1065" s="2">
        <f t="shared" si="33"/>
        <v>5.9051999999999998</v>
      </c>
    </row>
    <row r="1066" spans="1:13" x14ac:dyDescent="0.3">
      <c r="A1066">
        <v>50</v>
      </c>
      <c r="B1066">
        <v>51</v>
      </c>
      <c r="C1066">
        <v>-1</v>
      </c>
      <c r="D1066">
        <v>907</v>
      </c>
      <c r="E1066">
        <v>2</v>
      </c>
      <c r="F1066">
        <v>13</v>
      </c>
      <c r="G1066">
        <v>0</v>
      </c>
      <c r="H1066">
        <v>-2</v>
      </c>
      <c r="I1066">
        <v>909</v>
      </c>
      <c r="J1066">
        <v>0</v>
      </c>
      <c r="K1066">
        <v>1065</v>
      </c>
      <c r="L1066" s="2">
        <f t="shared" si="32"/>
        <v>354.64500000000004</v>
      </c>
      <c r="M1066" s="2">
        <f t="shared" si="33"/>
        <v>5.9107500000000011</v>
      </c>
    </row>
    <row r="1067" spans="1:13" x14ac:dyDescent="0.3">
      <c r="A1067">
        <v>50</v>
      </c>
      <c r="B1067">
        <v>51</v>
      </c>
      <c r="C1067">
        <v>-1</v>
      </c>
      <c r="D1067">
        <v>903</v>
      </c>
      <c r="E1067">
        <v>2</v>
      </c>
      <c r="F1067">
        <v>13</v>
      </c>
      <c r="G1067">
        <v>0</v>
      </c>
      <c r="H1067">
        <v>-2</v>
      </c>
      <c r="I1067">
        <v>905</v>
      </c>
      <c r="J1067">
        <v>0</v>
      </c>
      <c r="K1067">
        <v>1066</v>
      </c>
      <c r="L1067" s="2">
        <f t="shared" si="32"/>
        <v>354.97800000000001</v>
      </c>
      <c r="M1067" s="2">
        <f t="shared" si="33"/>
        <v>5.9163000000000006</v>
      </c>
    </row>
    <row r="1068" spans="1:13" x14ac:dyDescent="0.3">
      <c r="A1068">
        <v>50</v>
      </c>
      <c r="B1068">
        <v>52</v>
      </c>
      <c r="C1068">
        <v>-2</v>
      </c>
      <c r="D1068">
        <v>892</v>
      </c>
      <c r="E1068">
        <v>2</v>
      </c>
      <c r="F1068">
        <v>13</v>
      </c>
      <c r="G1068">
        <v>0</v>
      </c>
      <c r="H1068">
        <v>-4</v>
      </c>
      <c r="I1068">
        <v>896</v>
      </c>
      <c r="J1068">
        <v>0</v>
      </c>
      <c r="K1068">
        <v>1067</v>
      </c>
      <c r="L1068" s="2">
        <f t="shared" si="32"/>
        <v>355.31100000000004</v>
      </c>
      <c r="M1068" s="2">
        <f t="shared" si="33"/>
        <v>5.9218500000000009</v>
      </c>
    </row>
    <row r="1069" spans="1:13" x14ac:dyDescent="0.3">
      <c r="A1069">
        <v>50</v>
      </c>
      <c r="B1069">
        <v>52</v>
      </c>
      <c r="C1069">
        <v>-2</v>
      </c>
      <c r="D1069">
        <v>883</v>
      </c>
      <c r="E1069">
        <v>2</v>
      </c>
      <c r="F1069">
        <v>13</v>
      </c>
      <c r="G1069">
        <v>0</v>
      </c>
      <c r="H1069">
        <v>-4</v>
      </c>
      <c r="I1069">
        <v>887</v>
      </c>
      <c r="J1069">
        <v>0</v>
      </c>
      <c r="K1069">
        <v>1068</v>
      </c>
      <c r="L1069" s="2">
        <f t="shared" si="32"/>
        <v>355.64400000000001</v>
      </c>
      <c r="M1069" s="2">
        <f t="shared" si="33"/>
        <v>5.9274000000000004</v>
      </c>
    </row>
    <row r="1070" spans="1:13" x14ac:dyDescent="0.3">
      <c r="A1070">
        <v>50</v>
      </c>
      <c r="B1070">
        <v>52</v>
      </c>
      <c r="C1070">
        <v>-2</v>
      </c>
      <c r="D1070">
        <v>875</v>
      </c>
      <c r="E1070">
        <v>2</v>
      </c>
      <c r="F1070">
        <v>13</v>
      </c>
      <c r="G1070">
        <v>0</v>
      </c>
      <c r="H1070">
        <v>-4</v>
      </c>
      <c r="I1070">
        <v>879</v>
      </c>
      <c r="J1070">
        <v>0</v>
      </c>
      <c r="K1070">
        <v>1069</v>
      </c>
      <c r="L1070" s="2">
        <f t="shared" si="32"/>
        <v>355.97700000000003</v>
      </c>
      <c r="M1070" s="2">
        <f t="shared" si="33"/>
        <v>5.9329500000000008</v>
      </c>
    </row>
    <row r="1071" spans="1:13" x14ac:dyDescent="0.3">
      <c r="A1071">
        <v>50</v>
      </c>
      <c r="B1071">
        <v>52</v>
      </c>
      <c r="C1071">
        <v>-2</v>
      </c>
      <c r="D1071">
        <v>866</v>
      </c>
      <c r="E1071">
        <v>2</v>
      </c>
      <c r="F1071">
        <v>13</v>
      </c>
      <c r="G1071">
        <v>0</v>
      </c>
      <c r="H1071">
        <v>-4</v>
      </c>
      <c r="I1071">
        <v>870</v>
      </c>
      <c r="J1071">
        <v>0</v>
      </c>
      <c r="K1071">
        <v>1070</v>
      </c>
      <c r="L1071" s="2">
        <f t="shared" si="32"/>
        <v>356.31</v>
      </c>
      <c r="M1071" s="2">
        <f t="shared" si="33"/>
        <v>5.9385000000000003</v>
      </c>
    </row>
    <row r="1072" spans="1:13" x14ac:dyDescent="0.3">
      <c r="A1072">
        <v>50</v>
      </c>
      <c r="B1072">
        <v>52</v>
      </c>
      <c r="C1072">
        <v>-2</v>
      </c>
      <c r="D1072">
        <v>858</v>
      </c>
      <c r="E1072">
        <v>2</v>
      </c>
      <c r="F1072">
        <v>13</v>
      </c>
      <c r="G1072">
        <v>0</v>
      </c>
      <c r="H1072">
        <v>-4</v>
      </c>
      <c r="I1072">
        <v>862</v>
      </c>
      <c r="J1072">
        <v>0</v>
      </c>
      <c r="K1072">
        <v>1071</v>
      </c>
      <c r="L1072" s="2">
        <f t="shared" si="32"/>
        <v>356.64300000000003</v>
      </c>
      <c r="M1072" s="2">
        <f t="shared" si="33"/>
        <v>5.9440500000000007</v>
      </c>
    </row>
    <row r="1073" spans="1:13" x14ac:dyDescent="0.3">
      <c r="A1073">
        <v>50</v>
      </c>
      <c r="B1073">
        <v>53</v>
      </c>
      <c r="C1073">
        <v>-3</v>
      </c>
      <c r="D1073">
        <v>843</v>
      </c>
      <c r="E1073">
        <v>2</v>
      </c>
      <c r="F1073">
        <v>13</v>
      </c>
      <c r="G1073">
        <v>0</v>
      </c>
      <c r="H1073">
        <v>-6</v>
      </c>
      <c r="I1073">
        <v>849</v>
      </c>
      <c r="J1073">
        <v>0</v>
      </c>
      <c r="K1073">
        <v>1072</v>
      </c>
      <c r="L1073" s="2">
        <f t="shared" si="32"/>
        <v>356.976</v>
      </c>
      <c r="M1073" s="2">
        <f t="shared" si="33"/>
        <v>5.9496000000000002</v>
      </c>
    </row>
    <row r="1074" spans="1:13" x14ac:dyDescent="0.3">
      <c r="A1074">
        <v>50</v>
      </c>
      <c r="B1074">
        <v>53</v>
      </c>
      <c r="C1074">
        <v>-3</v>
      </c>
      <c r="D1074">
        <v>830</v>
      </c>
      <c r="E1074">
        <v>2</v>
      </c>
      <c r="F1074">
        <v>13</v>
      </c>
      <c r="G1074">
        <v>0</v>
      </c>
      <c r="H1074">
        <v>-6</v>
      </c>
      <c r="I1074">
        <v>836</v>
      </c>
      <c r="J1074">
        <v>0</v>
      </c>
      <c r="K1074">
        <v>1073</v>
      </c>
      <c r="L1074" s="2">
        <f t="shared" si="32"/>
        <v>357.30900000000003</v>
      </c>
      <c r="M1074" s="2">
        <f t="shared" si="33"/>
        <v>5.9551500000000006</v>
      </c>
    </row>
    <row r="1075" spans="1:13" x14ac:dyDescent="0.3">
      <c r="A1075">
        <v>50</v>
      </c>
      <c r="B1075">
        <v>53</v>
      </c>
      <c r="C1075">
        <v>-3</v>
      </c>
      <c r="D1075">
        <v>817</v>
      </c>
      <c r="E1075">
        <v>2</v>
      </c>
      <c r="F1075">
        <v>13</v>
      </c>
      <c r="G1075">
        <v>0</v>
      </c>
      <c r="H1075">
        <v>-6</v>
      </c>
      <c r="I1075">
        <v>823</v>
      </c>
      <c r="J1075">
        <v>0</v>
      </c>
      <c r="K1075">
        <v>1074</v>
      </c>
      <c r="L1075" s="2">
        <f t="shared" si="32"/>
        <v>357.642</v>
      </c>
      <c r="M1075" s="2">
        <f t="shared" si="33"/>
        <v>5.9607000000000001</v>
      </c>
    </row>
    <row r="1076" spans="1:13" x14ac:dyDescent="0.3">
      <c r="A1076">
        <v>50</v>
      </c>
      <c r="B1076">
        <v>53</v>
      </c>
      <c r="C1076">
        <v>-3</v>
      </c>
      <c r="D1076">
        <v>804</v>
      </c>
      <c r="E1076">
        <v>2</v>
      </c>
      <c r="F1076">
        <v>13</v>
      </c>
      <c r="G1076">
        <v>0</v>
      </c>
      <c r="H1076">
        <v>-6</v>
      </c>
      <c r="I1076">
        <v>810</v>
      </c>
      <c r="J1076">
        <v>0</v>
      </c>
      <c r="K1076">
        <v>1075</v>
      </c>
      <c r="L1076" s="2">
        <f t="shared" si="32"/>
        <v>357.97500000000002</v>
      </c>
      <c r="M1076" s="2">
        <f t="shared" si="33"/>
        <v>5.9662500000000005</v>
      </c>
    </row>
    <row r="1077" spans="1:13" x14ac:dyDescent="0.3">
      <c r="A1077">
        <v>50</v>
      </c>
      <c r="B1077">
        <v>53</v>
      </c>
      <c r="C1077">
        <v>-3</v>
      </c>
      <c r="D1077">
        <v>791</v>
      </c>
      <c r="E1077">
        <v>2</v>
      </c>
      <c r="F1077">
        <v>13</v>
      </c>
      <c r="G1077">
        <v>0</v>
      </c>
      <c r="H1077">
        <v>-6</v>
      </c>
      <c r="I1077">
        <v>797</v>
      </c>
      <c r="J1077">
        <v>0</v>
      </c>
      <c r="K1077">
        <v>1076</v>
      </c>
      <c r="L1077" s="2">
        <f t="shared" si="32"/>
        <v>358.30799999999999</v>
      </c>
      <c r="M1077" s="2">
        <f t="shared" si="33"/>
        <v>5.9718</v>
      </c>
    </row>
    <row r="1078" spans="1:13" x14ac:dyDescent="0.3">
      <c r="A1078">
        <v>50</v>
      </c>
      <c r="B1078">
        <v>53</v>
      </c>
      <c r="C1078">
        <v>-3</v>
      </c>
      <c r="D1078">
        <v>778</v>
      </c>
      <c r="E1078">
        <v>2</v>
      </c>
      <c r="F1078">
        <v>13</v>
      </c>
      <c r="G1078">
        <v>0</v>
      </c>
      <c r="H1078">
        <v>-6</v>
      </c>
      <c r="I1078">
        <v>784</v>
      </c>
      <c r="J1078">
        <v>0</v>
      </c>
      <c r="K1078">
        <v>1077</v>
      </c>
      <c r="L1078" s="2">
        <f t="shared" si="32"/>
        <v>358.64100000000002</v>
      </c>
      <c r="M1078" s="2">
        <f t="shared" si="33"/>
        <v>5.9773500000000004</v>
      </c>
    </row>
    <row r="1079" spans="1:13" x14ac:dyDescent="0.3">
      <c r="A1079">
        <v>50</v>
      </c>
      <c r="B1079">
        <v>53</v>
      </c>
      <c r="C1079">
        <v>-3</v>
      </c>
      <c r="D1079">
        <v>765</v>
      </c>
      <c r="E1079">
        <v>2</v>
      </c>
      <c r="F1079">
        <v>13</v>
      </c>
      <c r="G1079">
        <v>0</v>
      </c>
      <c r="H1079">
        <v>-6</v>
      </c>
      <c r="I1079">
        <v>771</v>
      </c>
      <c r="J1079">
        <v>0</v>
      </c>
      <c r="K1079">
        <v>1078</v>
      </c>
      <c r="L1079" s="2">
        <f t="shared" si="32"/>
        <v>358.97400000000005</v>
      </c>
      <c r="M1079" s="2">
        <f t="shared" si="33"/>
        <v>5.9829000000000008</v>
      </c>
    </row>
    <row r="1080" spans="1:13" x14ac:dyDescent="0.3">
      <c r="A1080">
        <v>50</v>
      </c>
      <c r="B1080">
        <v>53</v>
      </c>
      <c r="C1080">
        <v>-3</v>
      </c>
      <c r="D1080">
        <v>752</v>
      </c>
      <c r="E1080">
        <v>2</v>
      </c>
      <c r="F1080">
        <v>13</v>
      </c>
      <c r="G1080">
        <v>0</v>
      </c>
      <c r="H1080">
        <v>-6</v>
      </c>
      <c r="I1080">
        <v>758</v>
      </c>
      <c r="J1080">
        <v>0</v>
      </c>
      <c r="K1080">
        <v>1079</v>
      </c>
      <c r="L1080" s="2">
        <f t="shared" si="32"/>
        <v>359.30700000000002</v>
      </c>
      <c r="M1080" s="2">
        <f t="shared" si="33"/>
        <v>5.9884500000000003</v>
      </c>
    </row>
    <row r="1081" spans="1:13" x14ac:dyDescent="0.3">
      <c r="A1081">
        <v>50</v>
      </c>
      <c r="B1081">
        <v>53</v>
      </c>
      <c r="C1081">
        <v>-3</v>
      </c>
      <c r="D1081">
        <v>739</v>
      </c>
      <c r="E1081">
        <v>2</v>
      </c>
      <c r="F1081">
        <v>13</v>
      </c>
      <c r="G1081">
        <v>0</v>
      </c>
      <c r="H1081">
        <v>-6</v>
      </c>
      <c r="I1081">
        <v>745</v>
      </c>
      <c r="J1081">
        <v>0</v>
      </c>
      <c r="K1081">
        <v>1080</v>
      </c>
      <c r="L1081" s="2">
        <f t="shared" si="32"/>
        <v>359.64000000000004</v>
      </c>
      <c r="M1081" s="2">
        <f t="shared" si="33"/>
        <v>5.9940000000000007</v>
      </c>
    </row>
    <row r="1082" spans="1:13" x14ac:dyDescent="0.3">
      <c r="A1082">
        <v>50</v>
      </c>
      <c r="B1082">
        <v>53</v>
      </c>
      <c r="C1082">
        <v>-3</v>
      </c>
      <c r="D1082">
        <v>726</v>
      </c>
      <c r="E1082">
        <v>2</v>
      </c>
      <c r="F1082">
        <v>13</v>
      </c>
      <c r="G1082">
        <v>0</v>
      </c>
      <c r="H1082">
        <v>-6</v>
      </c>
      <c r="I1082">
        <v>732</v>
      </c>
      <c r="J1082">
        <v>0</v>
      </c>
      <c r="K1082">
        <v>1081</v>
      </c>
      <c r="L1082" s="2">
        <f t="shared" si="32"/>
        <v>359.97300000000001</v>
      </c>
      <c r="M1082" s="2">
        <f t="shared" si="33"/>
        <v>5.9995500000000002</v>
      </c>
    </row>
    <row r="1083" spans="1:13" x14ac:dyDescent="0.3">
      <c r="A1083">
        <v>50</v>
      </c>
      <c r="B1083">
        <v>53</v>
      </c>
      <c r="C1083">
        <v>-3</v>
      </c>
      <c r="D1083">
        <v>713</v>
      </c>
      <c r="E1083">
        <v>2</v>
      </c>
      <c r="F1083">
        <v>13</v>
      </c>
      <c r="G1083">
        <v>0</v>
      </c>
      <c r="H1083">
        <v>-6</v>
      </c>
      <c r="I1083">
        <v>719</v>
      </c>
      <c r="J1083">
        <v>0</v>
      </c>
      <c r="K1083">
        <v>1082</v>
      </c>
      <c r="L1083" s="2">
        <f t="shared" si="32"/>
        <v>360.30600000000004</v>
      </c>
      <c r="M1083" s="2">
        <f t="shared" si="33"/>
        <v>6.0051000000000005</v>
      </c>
    </row>
    <row r="1084" spans="1:13" x14ac:dyDescent="0.3">
      <c r="A1084">
        <v>50</v>
      </c>
      <c r="B1084">
        <v>54</v>
      </c>
      <c r="C1084">
        <v>-4</v>
      </c>
      <c r="D1084">
        <v>693</v>
      </c>
      <c r="E1084">
        <v>2</v>
      </c>
      <c r="F1084">
        <v>13</v>
      </c>
      <c r="G1084">
        <v>0</v>
      </c>
      <c r="H1084">
        <v>-8</v>
      </c>
      <c r="I1084">
        <v>701</v>
      </c>
      <c r="J1084">
        <v>0</v>
      </c>
      <c r="K1084">
        <v>1083</v>
      </c>
      <c r="L1084" s="2">
        <f t="shared" si="32"/>
        <v>360.63900000000001</v>
      </c>
      <c r="M1084" s="2">
        <f t="shared" si="33"/>
        <v>6.01065</v>
      </c>
    </row>
    <row r="1085" spans="1:13" x14ac:dyDescent="0.3">
      <c r="A1085">
        <v>50</v>
      </c>
      <c r="B1085">
        <v>54</v>
      </c>
      <c r="C1085">
        <v>-4</v>
      </c>
      <c r="D1085">
        <v>676</v>
      </c>
      <c r="E1085">
        <v>2</v>
      </c>
      <c r="F1085">
        <v>13</v>
      </c>
      <c r="G1085">
        <v>0</v>
      </c>
      <c r="H1085">
        <v>-8</v>
      </c>
      <c r="I1085">
        <v>684</v>
      </c>
      <c r="J1085">
        <v>0</v>
      </c>
      <c r="K1085">
        <v>1084</v>
      </c>
      <c r="L1085" s="2">
        <f t="shared" si="32"/>
        <v>360.97200000000004</v>
      </c>
      <c r="M1085" s="2">
        <f t="shared" si="33"/>
        <v>6.0162000000000004</v>
      </c>
    </row>
    <row r="1086" spans="1:13" x14ac:dyDescent="0.3">
      <c r="A1086">
        <v>50</v>
      </c>
      <c r="B1086">
        <v>54</v>
      </c>
      <c r="C1086">
        <v>-4</v>
      </c>
      <c r="D1086">
        <v>659</v>
      </c>
      <c r="E1086">
        <v>2</v>
      </c>
      <c r="F1086">
        <v>13</v>
      </c>
      <c r="G1086">
        <v>0</v>
      </c>
      <c r="H1086">
        <v>-8</v>
      </c>
      <c r="I1086">
        <v>667</v>
      </c>
      <c r="J1086">
        <v>0</v>
      </c>
      <c r="K1086">
        <v>1085</v>
      </c>
      <c r="L1086" s="2">
        <f t="shared" si="32"/>
        <v>361.30500000000001</v>
      </c>
      <c r="M1086" s="2">
        <f t="shared" si="33"/>
        <v>6.0217499999999999</v>
      </c>
    </row>
    <row r="1087" spans="1:13" x14ac:dyDescent="0.3">
      <c r="A1087">
        <v>50</v>
      </c>
      <c r="B1087">
        <v>54</v>
      </c>
      <c r="C1087">
        <v>-4</v>
      </c>
      <c r="D1087">
        <v>641</v>
      </c>
      <c r="E1087">
        <v>2</v>
      </c>
      <c r="F1087">
        <v>13</v>
      </c>
      <c r="G1087">
        <v>0</v>
      </c>
      <c r="H1087">
        <v>-8</v>
      </c>
      <c r="I1087">
        <v>649</v>
      </c>
      <c r="J1087">
        <v>0</v>
      </c>
      <c r="K1087">
        <v>1086</v>
      </c>
      <c r="L1087" s="2">
        <f t="shared" si="32"/>
        <v>361.63800000000003</v>
      </c>
      <c r="M1087" s="2">
        <f t="shared" si="33"/>
        <v>6.0273000000000003</v>
      </c>
    </row>
    <row r="1088" spans="1:13" x14ac:dyDescent="0.3">
      <c r="A1088">
        <v>50</v>
      </c>
      <c r="B1088">
        <v>54</v>
      </c>
      <c r="C1088">
        <v>-4</v>
      </c>
      <c r="D1088">
        <v>624</v>
      </c>
      <c r="E1088">
        <v>2</v>
      </c>
      <c r="F1088">
        <v>13</v>
      </c>
      <c r="G1088">
        <v>0</v>
      </c>
      <c r="H1088">
        <v>-8</v>
      </c>
      <c r="I1088">
        <v>632</v>
      </c>
      <c r="J1088">
        <v>0</v>
      </c>
      <c r="K1088">
        <v>1087</v>
      </c>
      <c r="L1088" s="2">
        <f t="shared" si="32"/>
        <v>361.971</v>
      </c>
      <c r="M1088" s="2">
        <f t="shared" si="33"/>
        <v>6.0328499999999998</v>
      </c>
    </row>
    <row r="1089" spans="1:13" x14ac:dyDescent="0.3">
      <c r="A1089">
        <v>50</v>
      </c>
      <c r="B1089">
        <v>54</v>
      </c>
      <c r="C1089">
        <v>-4</v>
      </c>
      <c r="D1089">
        <v>607</v>
      </c>
      <c r="E1089">
        <v>2</v>
      </c>
      <c r="F1089">
        <v>13</v>
      </c>
      <c r="G1089">
        <v>0</v>
      </c>
      <c r="H1089">
        <v>-8</v>
      </c>
      <c r="I1089">
        <v>615</v>
      </c>
      <c r="J1089">
        <v>0</v>
      </c>
      <c r="K1089">
        <v>1088</v>
      </c>
      <c r="L1089" s="2">
        <f t="shared" si="32"/>
        <v>362.30400000000003</v>
      </c>
      <c r="M1089" s="2">
        <f t="shared" si="33"/>
        <v>6.0384000000000002</v>
      </c>
    </row>
    <row r="1090" spans="1:13" x14ac:dyDescent="0.3">
      <c r="A1090">
        <v>50</v>
      </c>
      <c r="B1090">
        <v>54</v>
      </c>
      <c r="C1090">
        <v>-4</v>
      </c>
      <c r="D1090">
        <v>589</v>
      </c>
      <c r="E1090">
        <v>2</v>
      </c>
      <c r="F1090">
        <v>13</v>
      </c>
      <c r="G1090">
        <v>0</v>
      </c>
      <c r="H1090">
        <v>-8</v>
      </c>
      <c r="I1090">
        <v>597</v>
      </c>
      <c r="J1090">
        <v>0</v>
      </c>
      <c r="K1090">
        <v>1089</v>
      </c>
      <c r="L1090" s="2">
        <f t="shared" si="32"/>
        <v>362.637</v>
      </c>
      <c r="M1090" s="2">
        <f t="shared" si="33"/>
        <v>6.0439499999999997</v>
      </c>
    </row>
    <row r="1091" spans="1:13" x14ac:dyDescent="0.3">
      <c r="A1091">
        <v>50</v>
      </c>
      <c r="B1091">
        <v>54</v>
      </c>
      <c r="C1091">
        <v>-4</v>
      </c>
      <c r="D1091">
        <v>572</v>
      </c>
      <c r="E1091">
        <v>2</v>
      </c>
      <c r="F1091">
        <v>13</v>
      </c>
      <c r="G1091">
        <v>0</v>
      </c>
      <c r="H1091">
        <v>-8</v>
      </c>
      <c r="I1091">
        <v>580</v>
      </c>
      <c r="J1091">
        <v>0</v>
      </c>
      <c r="K1091">
        <v>1090</v>
      </c>
      <c r="L1091" s="2">
        <f t="shared" ref="L1091:L1154" si="34">K1091*0.333</f>
        <v>362.97</v>
      </c>
      <c r="M1091" s="2">
        <f t="shared" ref="M1091:M1154" si="35">L1091/60</f>
        <v>6.0495000000000001</v>
      </c>
    </row>
    <row r="1092" spans="1:13" x14ac:dyDescent="0.3">
      <c r="A1092">
        <v>50</v>
      </c>
      <c r="B1092">
        <v>55</v>
      </c>
      <c r="C1092">
        <v>-5</v>
      </c>
      <c r="D1092">
        <v>548</v>
      </c>
      <c r="E1092">
        <v>2</v>
      </c>
      <c r="F1092">
        <v>13</v>
      </c>
      <c r="G1092">
        <v>0</v>
      </c>
      <c r="H1092">
        <v>-10</v>
      </c>
      <c r="I1092">
        <v>558</v>
      </c>
      <c r="J1092">
        <v>0</v>
      </c>
      <c r="K1092">
        <v>1091</v>
      </c>
      <c r="L1092" s="2">
        <f t="shared" si="34"/>
        <v>363.303</v>
      </c>
      <c r="M1092" s="2">
        <f t="shared" si="35"/>
        <v>6.0550499999999996</v>
      </c>
    </row>
    <row r="1093" spans="1:13" x14ac:dyDescent="0.3">
      <c r="A1093">
        <v>50</v>
      </c>
      <c r="B1093">
        <v>55</v>
      </c>
      <c r="C1093">
        <v>-5</v>
      </c>
      <c r="D1093">
        <v>527</v>
      </c>
      <c r="E1093">
        <v>2</v>
      </c>
      <c r="F1093">
        <v>13</v>
      </c>
      <c r="G1093">
        <v>0</v>
      </c>
      <c r="H1093">
        <v>-10</v>
      </c>
      <c r="I1093">
        <v>537</v>
      </c>
      <c r="J1093">
        <v>0</v>
      </c>
      <c r="K1093">
        <v>1092</v>
      </c>
      <c r="L1093" s="2">
        <f t="shared" si="34"/>
        <v>363.63600000000002</v>
      </c>
      <c r="M1093" s="2">
        <f t="shared" si="35"/>
        <v>6.0606</v>
      </c>
    </row>
    <row r="1094" spans="1:13" x14ac:dyDescent="0.3">
      <c r="A1094">
        <v>50</v>
      </c>
      <c r="B1094">
        <v>55</v>
      </c>
      <c r="C1094">
        <v>-5</v>
      </c>
      <c r="D1094">
        <v>505</v>
      </c>
      <c r="E1094">
        <v>2</v>
      </c>
      <c r="F1094">
        <v>13</v>
      </c>
      <c r="G1094">
        <v>0</v>
      </c>
      <c r="H1094">
        <v>-10</v>
      </c>
      <c r="I1094">
        <v>515</v>
      </c>
      <c r="J1094">
        <v>0</v>
      </c>
      <c r="K1094">
        <v>1093</v>
      </c>
      <c r="L1094" s="2">
        <f t="shared" si="34"/>
        <v>363.96899999999999</v>
      </c>
      <c r="M1094" s="2">
        <f t="shared" si="35"/>
        <v>6.0661499999999995</v>
      </c>
    </row>
    <row r="1095" spans="1:13" x14ac:dyDescent="0.3">
      <c r="A1095">
        <v>50</v>
      </c>
      <c r="B1095">
        <v>55</v>
      </c>
      <c r="C1095">
        <v>-5</v>
      </c>
      <c r="D1095">
        <v>484</v>
      </c>
      <c r="E1095">
        <v>2</v>
      </c>
      <c r="F1095">
        <v>13</v>
      </c>
      <c r="G1095">
        <v>0</v>
      </c>
      <c r="H1095">
        <v>-10</v>
      </c>
      <c r="I1095">
        <v>494</v>
      </c>
      <c r="J1095">
        <v>0</v>
      </c>
      <c r="K1095">
        <v>1094</v>
      </c>
      <c r="L1095" s="2">
        <f t="shared" si="34"/>
        <v>364.30200000000002</v>
      </c>
      <c r="M1095" s="2">
        <f t="shared" si="35"/>
        <v>6.0717000000000008</v>
      </c>
    </row>
    <row r="1096" spans="1:13" x14ac:dyDescent="0.3">
      <c r="A1096">
        <v>50</v>
      </c>
      <c r="B1096">
        <v>55</v>
      </c>
      <c r="C1096">
        <v>-5</v>
      </c>
      <c r="D1096">
        <v>462</v>
      </c>
      <c r="E1096">
        <v>2</v>
      </c>
      <c r="F1096">
        <v>13</v>
      </c>
      <c r="G1096">
        <v>0</v>
      </c>
      <c r="H1096">
        <v>-10</v>
      </c>
      <c r="I1096">
        <v>472</v>
      </c>
      <c r="J1096">
        <v>0</v>
      </c>
      <c r="K1096">
        <v>1095</v>
      </c>
      <c r="L1096" s="2">
        <f t="shared" si="34"/>
        <v>364.63500000000005</v>
      </c>
      <c r="M1096" s="2">
        <f t="shared" si="35"/>
        <v>6.0772500000000012</v>
      </c>
    </row>
    <row r="1097" spans="1:13" x14ac:dyDescent="0.3">
      <c r="A1097">
        <v>50</v>
      </c>
      <c r="B1097">
        <v>55</v>
      </c>
      <c r="C1097">
        <v>-5</v>
      </c>
      <c r="D1097">
        <v>440</v>
      </c>
      <c r="E1097">
        <v>2</v>
      </c>
      <c r="F1097">
        <v>13</v>
      </c>
      <c r="G1097">
        <v>0</v>
      </c>
      <c r="H1097">
        <v>-10</v>
      </c>
      <c r="I1097">
        <v>450</v>
      </c>
      <c r="J1097">
        <v>0</v>
      </c>
      <c r="K1097">
        <v>1096</v>
      </c>
      <c r="L1097" s="2">
        <f t="shared" si="34"/>
        <v>364.96800000000002</v>
      </c>
      <c r="M1097" s="2">
        <f t="shared" si="35"/>
        <v>6.0828000000000007</v>
      </c>
    </row>
    <row r="1098" spans="1:13" x14ac:dyDescent="0.3">
      <c r="A1098">
        <v>50</v>
      </c>
      <c r="B1098">
        <v>55</v>
      </c>
      <c r="C1098">
        <v>-5</v>
      </c>
      <c r="D1098">
        <v>419</v>
      </c>
      <c r="E1098">
        <v>2</v>
      </c>
      <c r="F1098">
        <v>13</v>
      </c>
      <c r="G1098">
        <v>0</v>
      </c>
      <c r="H1098">
        <v>-10</v>
      </c>
      <c r="I1098">
        <v>429</v>
      </c>
      <c r="J1098">
        <v>0</v>
      </c>
      <c r="K1098">
        <v>1097</v>
      </c>
      <c r="L1098" s="2">
        <f t="shared" si="34"/>
        <v>365.30100000000004</v>
      </c>
      <c r="M1098" s="2">
        <f t="shared" si="35"/>
        <v>6.088350000000001</v>
      </c>
    </row>
    <row r="1099" spans="1:13" x14ac:dyDescent="0.3">
      <c r="A1099">
        <v>50</v>
      </c>
      <c r="B1099">
        <v>55</v>
      </c>
      <c r="C1099">
        <v>-5</v>
      </c>
      <c r="D1099">
        <v>397</v>
      </c>
      <c r="E1099">
        <v>2</v>
      </c>
      <c r="F1099">
        <v>13</v>
      </c>
      <c r="G1099">
        <v>0</v>
      </c>
      <c r="H1099">
        <v>-10</v>
      </c>
      <c r="I1099">
        <v>407</v>
      </c>
      <c r="J1099">
        <v>0</v>
      </c>
      <c r="K1099">
        <v>1098</v>
      </c>
      <c r="L1099" s="2">
        <f t="shared" si="34"/>
        <v>365.63400000000001</v>
      </c>
      <c r="M1099" s="2">
        <f t="shared" si="35"/>
        <v>6.0939000000000005</v>
      </c>
    </row>
    <row r="1100" spans="1:13" x14ac:dyDescent="0.3">
      <c r="A1100">
        <v>50</v>
      </c>
      <c r="B1100">
        <v>55</v>
      </c>
      <c r="C1100">
        <v>-5</v>
      </c>
      <c r="D1100">
        <v>375</v>
      </c>
      <c r="E1100">
        <v>2</v>
      </c>
      <c r="F1100">
        <v>13</v>
      </c>
      <c r="G1100">
        <v>0</v>
      </c>
      <c r="H1100">
        <v>-10</v>
      </c>
      <c r="I1100">
        <v>385</v>
      </c>
      <c r="J1100">
        <v>0</v>
      </c>
      <c r="K1100">
        <v>1099</v>
      </c>
      <c r="L1100" s="2">
        <f t="shared" si="34"/>
        <v>365.96700000000004</v>
      </c>
      <c r="M1100" s="2">
        <f t="shared" si="35"/>
        <v>6.0994500000000009</v>
      </c>
    </row>
    <row r="1101" spans="1:13" x14ac:dyDescent="0.3">
      <c r="A1101">
        <v>50</v>
      </c>
      <c r="B1101">
        <v>55</v>
      </c>
      <c r="C1101">
        <v>-5</v>
      </c>
      <c r="D1101">
        <v>354</v>
      </c>
      <c r="E1101">
        <v>2</v>
      </c>
      <c r="F1101">
        <v>13</v>
      </c>
      <c r="G1101">
        <v>0</v>
      </c>
      <c r="H1101">
        <v>-10</v>
      </c>
      <c r="I1101">
        <v>364</v>
      </c>
      <c r="J1101">
        <v>0</v>
      </c>
      <c r="K1101">
        <v>1100</v>
      </c>
      <c r="L1101" s="2">
        <f t="shared" si="34"/>
        <v>366.3</v>
      </c>
      <c r="M1101" s="2">
        <f t="shared" si="35"/>
        <v>6.1050000000000004</v>
      </c>
    </row>
    <row r="1102" spans="1:13" x14ac:dyDescent="0.3">
      <c r="A1102">
        <v>50</v>
      </c>
      <c r="B1102">
        <v>56</v>
      </c>
      <c r="C1102">
        <v>-6</v>
      </c>
      <c r="D1102">
        <v>326</v>
      </c>
      <c r="E1102">
        <v>2</v>
      </c>
      <c r="F1102">
        <v>13</v>
      </c>
      <c r="G1102">
        <v>0</v>
      </c>
      <c r="H1102">
        <v>-12</v>
      </c>
      <c r="I1102">
        <v>338</v>
      </c>
      <c r="J1102">
        <v>0</v>
      </c>
      <c r="K1102">
        <v>1101</v>
      </c>
      <c r="L1102" s="2">
        <f t="shared" si="34"/>
        <v>366.63300000000004</v>
      </c>
      <c r="M1102" s="2">
        <f t="shared" si="35"/>
        <v>6.1105500000000008</v>
      </c>
    </row>
    <row r="1103" spans="1:13" x14ac:dyDescent="0.3">
      <c r="A1103">
        <v>50</v>
      </c>
      <c r="B1103">
        <v>56</v>
      </c>
      <c r="C1103">
        <v>-6</v>
      </c>
      <c r="D1103">
        <v>300</v>
      </c>
      <c r="E1103">
        <v>2</v>
      </c>
      <c r="F1103">
        <v>13</v>
      </c>
      <c r="G1103">
        <v>0</v>
      </c>
      <c r="H1103">
        <v>-12</v>
      </c>
      <c r="I1103">
        <v>312</v>
      </c>
      <c r="J1103">
        <v>0</v>
      </c>
      <c r="K1103">
        <v>1102</v>
      </c>
      <c r="L1103" s="2">
        <f t="shared" si="34"/>
        <v>366.96600000000001</v>
      </c>
      <c r="M1103" s="2">
        <f t="shared" si="35"/>
        <v>6.1161000000000003</v>
      </c>
    </row>
    <row r="1104" spans="1:13" x14ac:dyDescent="0.3">
      <c r="A1104">
        <v>50</v>
      </c>
      <c r="B1104">
        <v>56</v>
      </c>
      <c r="C1104">
        <v>-6</v>
      </c>
      <c r="D1104">
        <v>274</v>
      </c>
      <c r="E1104">
        <v>2</v>
      </c>
      <c r="F1104">
        <v>13</v>
      </c>
      <c r="G1104">
        <v>0</v>
      </c>
      <c r="H1104">
        <v>-12</v>
      </c>
      <c r="I1104">
        <v>286</v>
      </c>
      <c r="J1104">
        <v>0</v>
      </c>
      <c r="K1104">
        <v>1103</v>
      </c>
      <c r="L1104" s="2">
        <f t="shared" si="34"/>
        <v>367.29900000000004</v>
      </c>
      <c r="M1104" s="2">
        <f t="shared" si="35"/>
        <v>6.1216500000000007</v>
      </c>
    </row>
    <row r="1105" spans="1:13" x14ac:dyDescent="0.3">
      <c r="A1105">
        <v>50</v>
      </c>
      <c r="B1105">
        <v>56</v>
      </c>
      <c r="C1105">
        <v>-6</v>
      </c>
      <c r="D1105">
        <v>248</v>
      </c>
      <c r="E1105">
        <v>2</v>
      </c>
      <c r="F1105">
        <v>13</v>
      </c>
      <c r="G1105">
        <v>0</v>
      </c>
      <c r="H1105">
        <v>-12</v>
      </c>
      <c r="I1105">
        <v>260</v>
      </c>
      <c r="J1105">
        <v>0</v>
      </c>
      <c r="K1105">
        <v>1104</v>
      </c>
      <c r="L1105" s="2">
        <f t="shared" si="34"/>
        <v>367.63200000000001</v>
      </c>
      <c r="M1105" s="2">
        <f t="shared" si="35"/>
        <v>6.1272000000000002</v>
      </c>
    </row>
    <row r="1106" spans="1:13" x14ac:dyDescent="0.3">
      <c r="A1106">
        <v>50</v>
      </c>
      <c r="B1106">
        <v>56</v>
      </c>
      <c r="C1106">
        <v>-6</v>
      </c>
      <c r="D1106">
        <v>222</v>
      </c>
      <c r="E1106">
        <v>2</v>
      </c>
      <c r="F1106">
        <v>13</v>
      </c>
      <c r="G1106">
        <v>0</v>
      </c>
      <c r="H1106">
        <v>-12</v>
      </c>
      <c r="I1106">
        <v>234</v>
      </c>
      <c r="J1106">
        <v>0</v>
      </c>
      <c r="K1106">
        <v>1105</v>
      </c>
      <c r="L1106" s="2">
        <f t="shared" si="34"/>
        <v>367.96500000000003</v>
      </c>
      <c r="M1106" s="2">
        <f t="shared" si="35"/>
        <v>6.1327500000000006</v>
      </c>
    </row>
    <row r="1107" spans="1:13" x14ac:dyDescent="0.3">
      <c r="A1107">
        <v>50</v>
      </c>
      <c r="B1107">
        <v>56</v>
      </c>
      <c r="C1107">
        <v>-6</v>
      </c>
      <c r="D1107">
        <v>196</v>
      </c>
      <c r="E1107">
        <v>2</v>
      </c>
      <c r="F1107">
        <v>13</v>
      </c>
      <c r="G1107">
        <v>0</v>
      </c>
      <c r="H1107">
        <v>-12</v>
      </c>
      <c r="I1107">
        <v>208</v>
      </c>
      <c r="J1107">
        <v>0</v>
      </c>
      <c r="K1107">
        <v>1106</v>
      </c>
      <c r="L1107" s="2">
        <f t="shared" si="34"/>
        <v>368.298</v>
      </c>
      <c r="M1107" s="2">
        <f t="shared" si="35"/>
        <v>6.1383000000000001</v>
      </c>
    </row>
    <row r="1108" spans="1:13" x14ac:dyDescent="0.3">
      <c r="A1108">
        <v>50</v>
      </c>
      <c r="B1108">
        <v>56</v>
      </c>
      <c r="C1108">
        <v>-6</v>
      </c>
      <c r="D1108">
        <v>170</v>
      </c>
      <c r="E1108">
        <v>2</v>
      </c>
      <c r="F1108">
        <v>13</v>
      </c>
      <c r="G1108">
        <v>0</v>
      </c>
      <c r="H1108">
        <v>-12</v>
      </c>
      <c r="I1108">
        <v>182</v>
      </c>
      <c r="J1108">
        <v>0</v>
      </c>
      <c r="K1108">
        <v>1107</v>
      </c>
      <c r="L1108" s="2">
        <f t="shared" si="34"/>
        <v>368.63100000000003</v>
      </c>
      <c r="M1108" s="2">
        <f t="shared" si="35"/>
        <v>6.1438500000000005</v>
      </c>
    </row>
    <row r="1109" spans="1:13" x14ac:dyDescent="0.3">
      <c r="A1109">
        <v>50</v>
      </c>
      <c r="B1109">
        <v>56</v>
      </c>
      <c r="C1109">
        <v>-6</v>
      </c>
      <c r="D1109">
        <v>144</v>
      </c>
      <c r="E1109">
        <v>2</v>
      </c>
      <c r="F1109">
        <v>13</v>
      </c>
      <c r="G1109">
        <v>0</v>
      </c>
      <c r="H1109">
        <v>-12</v>
      </c>
      <c r="I1109">
        <v>156</v>
      </c>
      <c r="J1109">
        <v>0</v>
      </c>
      <c r="K1109">
        <v>1108</v>
      </c>
      <c r="L1109" s="2">
        <f t="shared" si="34"/>
        <v>368.964</v>
      </c>
      <c r="M1109" s="2">
        <f t="shared" si="35"/>
        <v>6.1494</v>
      </c>
    </row>
    <row r="1110" spans="1:13" x14ac:dyDescent="0.3">
      <c r="A1110">
        <v>50</v>
      </c>
      <c r="B1110">
        <v>56</v>
      </c>
      <c r="C1110">
        <v>-6</v>
      </c>
      <c r="D1110">
        <v>118</v>
      </c>
      <c r="E1110">
        <v>2</v>
      </c>
      <c r="F1110">
        <v>13</v>
      </c>
      <c r="G1110">
        <v>0</v>
      </c>
      <c r="H1110">
        <v>-12</v>
      </c>
      <c r="I1110">
        <v>130</v>
      </c>
      <c r="J1110">
        <v>0</v>
      </c>
      <c r="K1110">
        <v>1109</v>
      </c>
      <c r="L1110" s="2">
        <f t="shared" si="34"/>
        <v>369.29700000000003</v>
      </c>
      <c r="M1110" s="2">
        <f t="shared" si="35"/>
        <v>6.1549500000000004</v>
      </c>
    </row>
    <row r="1111" spans="1:13" x14ac:dyDescent="0.3">
      <c r="A1111">
        <v>50</v>
      </c>
      <c r="B1111">
        <v>56</v>
      </c>
      <c r="C1111">
        <v>-6</v>
      </c>
      <c r="D1111">
        <v>92</v>
      </c>
      <c r="E1111">
        <v>2</v>
      </c>
      <c r="F1111">
        <v>13</v>
      </c>
      <c r="G1111">
        <v>0</v>
      </c>
      <c r="H1111">
        <v>-12</v>
      </c>
      <c r="I1111">
        <v>104</v>
      </c>
      <c r="J1111">
        <v>0</v>
      </c>
      <c r="K1111">
        <v>1110</v>
      </c>
      <c r="L1111" s="2">
        <f t="shared" si="34"/>
        <v>369.63</v>
      </c>
      <c r="M1111" s="2">
        <f t="shared" si="35"/>
        <v>6.1604999999999999</v>
      </c>
    </row>
    <row r="1112" spans="1:13" x14ac:dyDescent="0.3">
      <c r="A1112">
        <v>50</v>
      </c>
      <c r="B1112">
        <v>56</v>
      </c>
      <c r="C1112">
        <v>-6</v>
      </c>
      <c r="D1112">
        <v>66</v>
      </c>
      <c r="E1112">
        <v>2</v>
      </c>
      <c r="F1112">
        <v>13</v>
      </c>
      <c r="G1112">
        <v>0</v>
      </c>
      <c r="H1112">
        <v>-12</v>
      </c>
      <c r="I1112">
        <v>78</v>
      </c>
      <c r="J1112">
        <v>0</v>
      </c>
      <c r="K1112">
        <v>1111</v>
      </c>
      <c r="L1112" s="2">
        <f t="shared" si="34"/>
        <v>369.96300000000002</v>
      </c>
      <c r="M1112" s="2">
        <f t="shared" si="35"/>
        <v>6.1660500000000003</v>
      </c>
    </row>
    <row r="1113" spans="1:13" x14ac:dyDescent="0.3">
      <c r="A1113">
        <v>50</v>
      </c>
      <c r="B1113">
        <v>57</v>
      </c>
      <c r="C1113">
        <v>-7</v>
      </c>
      <c r="D1113">
        <v>34</v>
      </c>
      <c r="E1113">
        <v>2</v>
      </c>
      <c r="F1113">
        <v>13</v>
      </c>
      <c r="G1113">
        <v>0</v>
      </c>
      <c r="H1113">
        <v>-14</v>
      </c>
      <c r="I1113">
        <v>48</v>
      </c>
      <c r="J1113">
        <v>0</v>
      </c>
      <c r="K1113">
        <v>1112</v>
      </c>
      <c r="L1113" s="2">
        <f t="shared" si="34"/>
        <v>370.29599999999999</v>
      </c>
      <c r="M1113" s="2">
        <f t="shared" si="35"/>
        <v>6.1715999999999998</v>
      </c>
    </row>
    <row r="1114" spans="1:13" x14ac:dyDescent="0.3">
      <c r="A1114">
        <v>50</v>
      </c>
      <c r="B1114">
        <v>57</v>
      </c>
      <c r="C1114">
        <v>-7</v>
      </c>
      <c r="D1114">
        <v>3</v>
      </c>
      <c r="E1114">
        <v>2</v>
      </c>
      <c r="F1114">
        <v>13</v>
      </c>
      <c r="G1114">
        <v>0</v>
      </c>
      <c r="H1114">
        <v>-14</v>
      </c>
      <c r="I1114">
        <v>17</v>
      </c>
      <c r="J1114">
        <v>0</v>
      </c>
      <c r="K1114">
        <v>1113</v>
      </c>
      <c r="L1114" s="2">
        <f t="shared" si="34"/>
        <v>370.62900000000002</v>
      </c>
      <c r="M1114" s="2">
        <f t="shared" si="35"/>
        <v>6.1771500000000001</v>
      </c>
    </row>
    <row r="1115" spans="1:13" x14ac:dyDescent="0.3">
      <c r="A1115">
        <v>50</v>
      </c>
      <c r="B1115">
        <v>57</v>
      </c>
      <c r="C1115">
        <v>-7</v>
      </c>
      <c r="D1115">
        <v>-27</v>
      </c>
      <c r="E1115">
        <v>2</v>
      </c>
      <c r="F1115">
        <v>13</v>
      </c>
      <c r="G1115">
        <v>0</v>
      </c>
      <c r="H1115">
        <v>-14</v>
      </c>
      <c r="I1115">
        <v>-13</v>
      </c>
      <c r="J1115">
        <v>0</v>
      </c>
      <c r="K1115">
        <v>1114</v>
      </c>
      <c r="L1115" s="2">
        <f t="shared" si="34"/>
        <v>370.96200000000005</v>
      </c>
      <c r="M1115" s="2">
        <f t="shared" si="35"/>
        <v>6.1827000000000005</v>
      </c>
    </row>
    <row r="1116" spans="1:13" x14ac:dyDescent="0.3">
      <c r="A1116">
        <v>50</v>
      </c>
      <c r="B1116">
        <v>57</v>
      </c>
      <c r="C1116">
        <v>-7</v>
      </c>
      <c r="D1116">
        <v>-57</v>
      </c>
      <c r="E1116">
        <v>2</v>
      </c>
      <c r="F1116">
        <v>13</v>
      </c>
      <c r="G1116">
        <v>0</v>
      </c>
      <c r="H1116">
        <v>-14</v>
      </c>
      <c r="I1116">
        <v>-43</v>
      </c>
      <c r="J1116">
        <v>0</v>
      </c>
      <c r="K1116">
        <v>1115</v>
      </c>
      <c r="L1116" s="2">
        <f t="shared" si="34"/>
        <v>371.29500000000002</v>
      </c>
      <c r="M1116" s="2">
        <f t="shared" si="35"/>
        <v>6.18825</v>
      </c>
    </row>
    <row r="1117" spans="1:13" x14ac:dyDescent="0.3">
      <c r="A1117">
        <v>50</v>
      </c>
      <c r="B1117">
        <v>57</v>
      </c>
      <c r="C1117">
        <v>-7</v>
      </c>
      <c r="D1117">
        <v>-88</v>
      </c>
      <c r="E1117">
        <v>2</v>
      </c>
      <c r="F1117">
        <v>13</v>
      </c>
      <c r="G1117">
        <v>0</v>
      </c>
      <c r="H1117">
        <v>-14</v>
      </c>
      <c r="I1117">
        <v>-74</v>
      </c>
      <c r="J1117">
        <v>0</v>
      </c>
      <c r="K1117">
        <v>1116</v>
      </c>
      <c r="L1117" s="2">
        <f t="shared" si="34"/>
        <v>371.62800000000004</v>
      </c>
      <c r="M1117" s="2">
        <f t="shared" si="35"/>
        <v>6.1938000000000004</v>
      </c>
    </row>
    <row r="1118" spans="1:13" x14ac:dyDescent="0.3">
      <c r="A1118">
        <v>50</v>
      </c>
      <c r="B1118">
        <v>57</v>
      </c>
      <c r="C1118">
        <v>-7</v>
      </c>
      <c r="D1118">
        <v>-118</v>
      </c>
      <c r="E1118">
        <v>2</v>
      </c>
      <c r="F1118">
        <v>13</v>
      </c>
      <c r="G1118">
        <v>0</v>
      </c>
      <c r="H1118">
        <v>-14</v>
      </c>
      <c r="I1118">
        <v>-104</v>
      </c>
      <c r="J1118">
        <v>0</v>
      </c>
      <c r="K1118">
        <v>1117</v>
      </c>
      <c r="L1118" s="2">
        <f t="shared" si="34"/>
        <v>371.96100000000001</v>
      </c>
      <c r="M1118" s="2">
        <f t="shared" si="35"/>
        <v>6.1993499999999999</v>
      </c>
    </row>
    <row r="1119" spans="1:13" x14ac:dyDescent="0.3">
      <c r="A1119">
        <v>50</v>
      </c>
      <c r="B1119">
        <v>56</v>
      </c>
      <c r="C1119">
        <v>-6</v>
      </c>
      <c r="D1119">
        <v>-142</v>
      </c>
      <c r="E1119">
        <v>2</v>
      </c>
      <c r="F1119">
        <v>13</v>
      </c>
      <c r="G1119">
        <v>0</v>
      </c>
      <c r="H1119">
        <v>-12</v>
      </c>
      <c r="I1119">
        <v>-130</v>
      </c>
      <c r="J1119">
        <v>0</v>
      </c>
      <c r="K1119">
        <v>1118</v>
      </c>
      <c r="L1119" s="2">
        <f t="shared" si="34"/>
        <v>372.29400000000004</v>
      </c>
      <c r="M1119" s="2">
        <f t="shared" si="35"/>
        <v>6.2049000000000003</v>
      </c>
    </row>
    <row r="1120" spans="1:13" x14ac:dyDescent="0.3">
      <c r="A1120">
        <v>50</v>
      </c>
      <c r="B1120">
        <v>56</v>
      </c>
      <c r="C1120">
        <v>-6</v>
      </c>
      <c r="D1120">
        <v>-168</v>
      </c>
      <c r="E1120">
        <v>2</v>
      </c>
      <c r="F1120">
        <v>13</v>
      </c>
      <c r="G1120">
        <v>0</v>
      </c>
      <c r="H1120">
        <v>-12</v>
      </c>
      <c r="I1120">
        <v>-156</v>
      </c>
      <c r="J1120">
        <v>0</v>
      </c>
      <c r="K1120">
        <v>1119</v>
      </c>
      <c r="L1120" s="2">
        <f t="shared" si="34"/>
        <v>372.62700000000001</v>
      </c>
      <c r="M1120" s="2">
        <f t="shared" si="35"/>
        <v>6.2104499999999998</v>
      </c>
    </row>
    <row r="1121" spans="1:13" x14ac:dyDescent="0.3">
      <c r="A1121">
        <v>50</v>
      </c>
      <c r="B1121">
        <v>56</v>
      </c>
      <c r="C1121">
        <v>-6</v>
      </c>
      <c r="D1121">
        <v>-194</v>
      </c>
      <c r="E1121">
        <v>2</v>
      </c>
      <c r="F1121">
        <v>13</v>
      </c>
      <c r="G1121">
        <v>0</v>
      </c>
      <c r="H1121">
        <v>-12</v>
      </c>
      <c r="I1121">
        <v>-182</v>
      </c>
      <c r="J1121">
        <v>0</v>
      </c>
      <c r="K1121">
        <v>1120</v>
      </c>
      <c r="L1121" s="2">
        <f t="shared" si="34"/>
        <v>372.96000000000004</v>
      </c>
      <c r="M1121" s="2">
        <f t="shared" si="35"/>
        <v>6.2160000000000002</v>
      </c>
    </row>
    <row r="1122" spans="1:13" x14ac:dyDescent="0.3">
      <c r="A1122">
        <v>50</v>
      </c>
      <c r="B1122">
        <v>56</v>
      </c>
      <c r="C1122">
        <v>-6</v>
      </c>
      <c r="D1122">
        <v>-220</v>
      </c>
      <c r="E1122">
        <v>2</v>
      </c>
      <c r="F1122">
        <v>13</v>
      </c>
      <c r="G1122">
        <v>0</v>
      </c>
      <c r="H1122">
        <v>-12</v>
      </c>
      <c r="I1122">
        <v>-208</v>
      </c>
      <c r="J1122">
        <v>0</v>
      </c>
      <c r="K1122">
        <v>1121</v>
      </c>
      <c r="L1122" s="2">
        <f t="shared" si="34"/>
        <v>373.29300000000001</v>
      </c>
      <c r="M1122" s="2">
        <f t="shared" si="35"/>
        <v>6.2215499999999997</v>
      </c>
    </row>
    <row r="1123" spans="1:13" x14ac:dyDescent="0.3">
      <c r="A1123">
        <v>50</v>
      </c>
      <c r="B1123">
        <v>56</v>
      </c>
      <c r="C1123">
        <v>-6</v>
      </c>
      <c r="D1123">
        <v>-246</v>
      </c>
      <c r="E1123">
        <v>2</v>
      </c>
      <c r="F1123">
        <v>13</v>
      </c>
      <c r="G1123">
        <v>0</v>
      </c>
      <c r="H1123">
        <v>-12</v>
      </c>
      <c r="I1123">
        <v>-234</v>
      </c>
      <c r="J1123">
        <v>0</v>
      </c>
      <c r="K1123">
        <v>1122</v>
      </c>
      <c r="L1123" s="2">
        <f t="shared" si="34"/>
        <v>373.62600000000003</v>
      </c>
      <c r="M1123" s="2">
        <f t="shared" si="35"/>
        <v>6.227100000000001</v>
      </c>
    </row>
    <row r="1124" spans="1:13" x14ac:dyDescent="0.3">
      <c r="A1124">
        <v>50</v>
      </c>
      <c r="B1124">
        <v>56</v>
      </c>
      <c r="C1124">
        <v>-6</v>
      </c>
      <c r="D1124">
        <v>-272</v>
      </c>
      <c r="E1124">
        <v>2</v>
      </c>
      <c r="F1124">
        <v>13</v>
      </c>
      <c r="G1124">
        <v>0</v>
      </c>
      <c r="H1124">
        <v>-12</v>
      </c>
      <c r="I1124">
        <v>-260</v>
      </c>
      <c r="J1124">
        <v>0</v>
      </c>
      <c r="K1124">
        <v>1123</v>
      </c>
      <c r="L1124" s="2">
        <f t="shared" si="34"/>
        <v>373.959</v>
      </c>
      <c r="M1124" s="2">
        <f t="shared" si="35"/>
        <v>6.2326500000000005</v>
      </c>
    </row>
    <row r="1125" spans="1:13" x14ac:dyDescent="0.3">
      <c r="A1125">
        <v>50</v>
      </c>
      <c r="B1125">
        <v>56</v>
      </c>
      <c r="C1125">
        <v>-6</v>
      </c>
      <c r="D1125">
        <v>-298</v>
      </c>
      <c r="E1125">
        <v>2</v>
      </c>
      <c r="F1125">
        <v>13</v>
      </c>
      <c r="G1125">
        <v>0</v>
      </c>
      <c r="H1125">
        <v>-12</v>
      </c>
      <c r="I1125">
        <v>-286</v>
      </c>
      <c r="J1125">
        <v>0</v>
      </c>
      <c r="K1125">
        <v>1124</v>
      </c>
      <c r="L1125" s="2">
        <f t="shared" si="34"/>
        <v>374.29200000000003</v>
      </c>
      <c r="M1125" s="2">
        <f t="shared" si="35"/>
        <v>6.2382000000000009</v>
      </c>
    </row>
    <row r="1126" spans="1:13" x14ac:dyDescent="0.3">
      <c r="A1126">
        <v>50</v>
      </c>
      <c r="B1126">
        <v>55</v>
      </c>
      <c r="C1126">
        <v>-5</v>
      </c>
      <c r="D1126">
        <v>-317</v>
      </c>
      <c r="E1126">
        <v>2</v>
      </c>
      <c r="F1126">
        <v>13</v>
      </c>
      <c r="G1126">
        <v>0</v>
      </c>
      <c r="H1126">
        <v>-10</v>
      </c>
      <c r="I1126">
        <v>-307</v>
      </c>
      <c r="J1126">
        <v>0</v>
      </c>
      <c r="K1126">
        <v>1125</v>
      </c>
      <c r="L1126" s="2">
        <f t="shared" si="34"/>
        <v>374.625</v>
      </c>
      <c r="M1126" s="2">
        <f t="shared" si="35"/>
        <v>6.2437500000000004</v>
      </c>
    </row>
    <row r="1127" spans="1:13" x14ac:dyDescent="0.3">
      <c r="A1127">
        <v>50</v>
      </c>
      <c r="B1127">
        <v>55</v>
      </c>
      <c r="C1127">
        <v>-5</v>
      </c>
      <c r="D1127">
        <v>-339</v>
      </c>
      <c r="E1127">
        <v>2</v>
      </c>
      <c r="F1127">
        <v>13</v>
      </c>
      <c r="G1127">
        <v>0</v>
      </c>
      <c r="H1127">
        <v>-10</v>
      </c>
      <c r="I1127">
        <v>-329</v>
      </c>
      <c r="J1127">
        <v>0</v>
      </c>
      <c r="K1127">
        <v>1126</v>
      </c>
      <c r="L1127" s="2">
        <f t="shared" si="34"/>
        <v>374.95800000000003</v>
      </c>
      <c r="M1127" s="2">
        <f t="shared" si="35"/>
        <v>6.2493000000000007</v>
      </c>
    </row>
    <row r="1128" spans="1:13" x14ac:dyDescent="0.3">
      <c r="A1128">
        <v>50</v>
      </c>
      <c r="B1128">
        <v>55</v>
      </c>
      <c r="C1128">
        <v>-5</v>
      </c>
      <c r="D1128">
        <v>-361</v>
      </c>
      <c r="E1128">
        <v>2</v>
      </c>
      <c r="F1128">
        <v>13</v>
      </c>
      <c r="G1128">
        <v>0</v>
      </c>
      <c r="H1128">
        <v>-10</v>
      </c>
      <c r="I1128">
        <v>-351</v>
      </c>
      <c r="J1128">
        <v>0</v>
      </c>
      <c r="K1128">
        <v>1127</v>
      </c>
      <c r="L1128" s="2">
        <f t="shared" si="34"/>
        <v>375.291</v>
      </c>
      <c r="M1128" s="2">
        <f t="shared" si="35"/>
        <v>6.2548500000000002</v>
      </c>
    </row>
    <row r="1129" spans="1:13" x14ac:dyDescent="0.3">
      <c r="A1129">
        <v>50</v>
      </c>
      <c r="B1129">
        <v>55</v>
      </c>
      <c r="C1129">
        <v>-5</v>
      </c>
      <c r="D1129">
        <v>-382</v>
      </c>
      <c r="E1129">
        <v>2</v>
      </c>
      <c r="F1129">
        <v>13</v>
      </c>
      <c r="G1129">
        <v>0</v>
      </c>
      <c r="H1129">
        <v>-10</v>
      </c>
      <c r="I1129">
        <v>-372</v>
      </c>
      <c r="J1129">
        <v>0</v>
      </c>
      <c r="K1129">
        <v>1128</v>
      </c>
      <c r="L1129" s="2">
        <f t="shared" si="34"/>
        <v>375.62400000000002</v>
      </c>
      <c r="M1129" s="2">
        <f t="shared" si="35"/>
        <v>6.2604000000000006</v>
      </c>
    </row>
    <row r="1130" spans="1:13" x14ac:dyDescent="0.3">
      <c r="A1130">
        <v>50</v>
      </c>
      <c r="B1130">
        <v>55</v>
      </c>
      <c r="C1130">
        <v>-5</v>
      </c>
      <c r="D1130">
        <v>-404</v>
      </c>
      <c r="E1130">
        <v>2</v>
      </c>
      <c r="F1130">
        <v>13</v>
      </c>
      <c r="G1130">
        <v>0</v>
      </c>
      <c r="H1130">
        <v>-10</v>
      </c>
      <c r="I1130">
        <v>-394</v>
      </c>
      <c r="J1130">
        <v>0</v>
      </c>
      <c r="K1130">
        <v>1129</v>
      </c>
      <c r="L1130" s="2">
        <f t="shared" si="34"/>
        <v>375.95699999999999</v>
      </c>
      <c r="M1130" s="2">
        <f t="shared" si="35"/>
        <v>6.2659500000000001</v>
      </c>
    </row>
    <row r="1131" spans="1:13" x14ac:dyDescent="0.3">
      <c r="A1131">
        <v>50</v>
      </c>
      <c r="B1131">
        <v>54</v>
      </c>
      <c r="C1131">
        <v>-4</v>
      </c>
      <c r="D1131">
        <v>-419</v>
      </c>
      <c r="E1131">
        <v>2</v>
      </c>
      <c r="F1131">
        <v>13</v>
      </c>
      <c r="G1131">
        <v>0</v>
      </c>
      <c r="H1131">
        <v>-8</v>
      </c>
      <c r="I1131">
        <v>-411</v>
      </c>
      <c r="J1131">
        <v>0</v>
      </c>
      <c r="K1131">
        <v>1130</v>
      </c>
      <c r="L1131" s="2">
        <f t="shared" si="34"/>
        <v>376.29</v>
      </c>
      <c r="M1131" s="2">
        <f t="shared" si="35"/>
        <v>6.2715000000000005</v>
      </c>
    </row>
    <row r="1132" spans="1:13" x14ac:dyDescent="0.3">
      <c r="A1132">
        <v>50</v>
      </c>
      <c r="B1132">
        <v>54</v>
      </c>
      <c r="C1132">
        <v>-4</v>
      </c>
      <c r="D1132">
        <v>-437</v>
      </c>
      <c r="E1132">
        <v>2</v>
      </c>
      <c r="F1132">
        <v>13</v>
      </c>
      <c r="G1132">
        <v>0</v>
      </c>
      <c r="H1132">
        <v>-8</v>
      </c>
      <c r="I1132">
        <v>-429</v>
      </c>
      <c r="J1132">
        <v>0</v>
      </c>
      <c r="K1132">
        <v>1131</v>
      </c>
      <c r="L1132" s="2">
        <f t="shared" si="34"/>
        <v>376.62300000000005</v>
      </c>
      <c r="M1132" s="2">
        <f t="shared" si="35"/>
        <v>6.2770500000000009</v>
      </c>
    </row>
    <row r="1133" spans="1:13" x14ac:dyDescent="0.3">
      <c r="A1133">
        <v>50</v>
      </c>
      <c r="B1133">
        <v>54</v>
      </c>
      <c r="C1133">
        <v>-4</v>
      </c>
      <c r="D1133">
        <v>-454</v>
      </c>
      <c r="E1133">
        <v>2</v>
      </c>
      <c r="F1133">
        <v>13</v>
      </c>
      <c r="G1133">
        <v>0</v>
      </c>
      <c r="H1133">
        <v>-8</v>
      </c>
      <c r="I1133">
        <v>-446</v>
      </c>
      <c r="J1133">
        <v>0</v>
      </c>
      <c r="K1133">
        <v>1132</v>
      </c>
      <c r="L1133" s="2">
        <f t="shared" si="34"/>
        <v>376.95600000000002</v>
      </c>
      <c r="M1133" s="2">
        <f t="shared" si="35"/>
        <v>6.2826000000000004</v>
      </c>
    </row>
    <row r="1134" spans="1:13" x14ac:dyDescent="0.3">
      <c r="A1134">
        <v>50</v>
      </c>
      <c r="B1134">
        <v>54</v>
      </c>
      <c r="C1134">
        <v>-4</v>
      </c>
      <c r="D1134">
        <v>-471</v>
      </c>
      <c r="E1134">
        <v>2</v>
      </c>
      <c r="F1134">
        <v>13</v>
      </c>
      <c r="G1134">
        <v>0</v>
      </c>
      <c r="H1134">
        <v>-8</v>
      </c>
      <c r="I1134">
        <v>-463</v>
      </c>
      <c r="J1134">
        <v>0</v>
      </c>
      <c r="K1134">
        <v>1133</v>
      </c>
      <c r="L1134" s="2">
        <f t="shared" si="34"/>
        <v>377.28900000000004</v>
      </c>
      <c r="M1134" s="2">
        <f t="shared" si="35"/>
        <v>6.2881500000000008</v>
      </c>
    </row>
    <row r="1135" spans="1:13" x14ac:dyDescent="0.3">
      <c r="A1135">
        <v>50</v>
      </c>
      <c r="B1135">
        <v>54</v>
      </c>
      <c r="C1135">
        <v>-4</v>
      </c>
      <c r="D1135">
        <v>-488</v>
      </c>
      <c r="E1135">
        <v>2</v>
      </c>
      <c r="F1135">
        <v>13</v>
      </c>
      <c r="G1135">
        <v>0</v>
      </c>
      <c r="H1135">
        <v>-8</v>
      </c>
      <c r="I1135">
        <v>-480</v>
      </c>
      <c r="J1135">
        <v>0</v>
      </c>
      <c r="K1135">
        <v>1134</v>
      </c>
      <c r="L1135" s="2">
        <f t="shared" si="34"/>
        <v>377.62200000000001</v>
      </c>
      <c r="M1135" s="2">
        <f t="shared" si="35"/>
        <v>6.2937000000000003</v>
      </c>
    </row>
    <row r="1136" spans="1:13" x14ac:dyDescent="0.3">
      <c r="A1136">
        <v>50</v>
      </c>
      <c r="B1136">
        <v>54</v>
      </c>
      <c r="C1136">
        <v>-4</v>
      </c>
      <c r="D1136">
        <v>-506</v>
      </c>
      <c r="E1136">
        <v>2</v>
      </c>
      <c r="F1136">
        <v>13</v>
      </c>
      <c r="G1136">
        <v>0</v>
      </c>
      <c r="H1136">
        <v>-8</v>
      </c>
      <c r="I1136">
        <v>-498</v>
      </c>
      <c r="J1136">
        <v>0</v>
      </c>
      <c r="K1136">
        <v>1135</v>
      </c>
      <c r="L1136" s="2">
        <f t="shared" si="34"/>
        <v>377.95500000000004</v>
      </c>
      <c r="M1136" s="2">
        <f t="shared" si="35"/>
        <v>6.2992500000000007</v>
      </c>
    </row>
    <row r="1137" spans="1:13" x14ac:dyDescent="0.3">
      <c r="A1137">
        <v>50</v>
      </c>
      <c r="B1137">
        <v>54</v>
      </c>
      <c r="C1137">
        <v>-4</v>
      </c>
      <c r="D1137">
        <v>-523</v>
      </c>
      <c r="E1137">
        <v>2</v>
      </c>
      <c r="F1137">
        <v>13</v>
      </c>
      <c r="G1137">
        <v>0</v>
      </c>
      <c r="H1137">
        <v>-8</v>
      </c>
      <c r="I1137">
        <v>-515</v>
      </c>
      <c r="J1137">
        <v>0</v>
      </c>
      <c r="K1137">
        <v>1136</v>
      </c>
      <c r="L1137" s="2">
        <f t="shared" si="34"/>
        <v>378.28800000000001</v>
      </c>
      <c r="M1137" s="2">
        <f t="shared" si="35"/>
        <v>6.3048000000000002</v>
      </c>
    </row>
    <row r="1138" spans="1:13" x14ac:dyDescent="0.3">
      <c r="A1138">
        <v>50</v>
      </c>
      <c r="B1138">
        <v>53</v>
      </c>
      <c r="C1138">
        <v>-3</v>
      </c>
      <c r="D1138">
        <v>-534</v>
      </c>
      <c r="E1138">
        <v>2</v>
      </c>
      <c r="F1138">
        <v>13</v>
      </c>
      <c r="G1138">
        <v>0</v>
      </c>
      <c r="H1138">
        <v>-6</v>
      </c>
      <c r="I1138">
        <v>-528</v>
      </c>
      <c r="J1138">
        <v>0</v>
      </c>
      <c r="K1138">
        <v>1137</v>
      </c>
      <c r="L1138" s="2">
        <f t="shared" si="34"/>
        <v>378.62100000000004</v>
      </c>
      <c r="M1138" s="2">
        <f t="shared" si="35"/>
        <v>6.3103500000000006</v>
      </c>
    </row>
    <row r="1139" spans="1:13" x14ac:dyDescent="0.3">
      <c r="A1139">
        <v>50</v>
      </c>
      <c r="B1139">
        <v>53</v>
      </c>
      <c r="C1139">
        <v>-3</v>
      </c>
      <c r="D1139">
        <v>-547</v>
      </c>
      <c r="E1139">
        <v>2</v>
      </c>
      <c r="F1139">
        <v>13</v>
      </c>
      <c r="G1139">
        <v>0</v>
      </c>
      <c r="H1139">
        <v>-6</v>
      </c>
      <c r="I1139">
        <v>-541</v>
      </c>
      <c r="J1139">
        <v>0</v>
      </c>
      <c r="K1139">
        <v>1138</v>
      </c>
      <c r="L1139" s="2">
        <f t="shared" si="34"/>
        <v>378.95400000000001</v>
      </c>
      <c r="M1139" s="2">
        <f t="shared" si="35"/>
        <v>6.3159000000000001</v>
      </c>
    </row>
    <row r="1140" spans="1:13" x14ac:dyDescent="0.3">
      <c r="A1140">
        <v>50</v>
      </c>
      <c r="B1140">
        <v>53</v>
      </c>
      <c r="C1140">
        <v>-3</v>
      </c>
      <c r="D1140">
        <v>-560</v>
      </c>
      <c r="E1140">
        <v>2</v>
      </c>
      <c r="F1140">
        <v>13</v>
      </c>
      <c r="G1140">
        <v>0</v>
      </c>
      <c r="H1140">
        <v>-6</v>
      </c>
      <c r="I1140">
        <v>-554</v>
      </c>
      <c r="J1140">
        <v>0</v>
      </c>
      <c r="K1140">
        <v>1139</v>
      </c>
      <c r="L1140" s="2">
        <f t="shared" si="34"/>
        <v>379.28700000000003</v>
      </c>
      <c r="M1140" s="2">
        <f t="shared" si="35"/>
        <v>6.3214500000000005</v>
      </c>
    </row>
    <row r="1141" spans="1:13" x14ac:dyDescent="0.3">
      <c r="A1141">
        <v>50</v>
      </c>
      <c r="B1141">
        <v>53</v>
      </c>
      <c r="C1141">
        <v>-3</v>
      </c>
      <c r="D1141">
        <v>-573</v>
      </c>
      <c r="E1141">
        <v>2</v>
      </c>
      <c r="F1141">
        <v>13</v>
      </c>
      <c r="G1141">
        <v>0</v>
      </c>
      <c r="H1141">
        <v>-6</v>
      </c>
      <c r="I1141">
        <v>-567</v>
      </c>
      <c r="J1141">
        <v>0</v>
      </c>
      <c r="K1141">
        <v>1140</v>
      </c>
      <c r="L1141" s="2">
        <f t="shared" si="34"/>
        <v>379.62</v>
      </c>
      <c r="M1141" s="2">
        <f t="shared" si="35"/>
        <v>6.327</v>
      </c>
    </row>
    <row r="1142" spans="1:13" x14ac:dyDescent="0.3">
      <c r="A1142">
        <v>50</v>
      </c>
      <c r="B1142">
        <v>53</v>
      </c>
      <c r="C1142">
        <v>-3</v>
      </c>
      <c r="D1142">
        <v>-586</v>
      </c>
      <c r="E1142">
        <v>2</v>
      </c>
      <c r="F1142">
        <v>13</v>
      </c>
      <c r="G1142">
        <v>0</v>
      </c>
      <c r="H1142">
        <v>-6</v>
      </c>
      <c r="I1142">
        <v>-580</v>
      </c>
      <c r="J1142">
        <v>0</v>
      </c>
      <c r="K1142">
        <v>1141</v>
      </c>
      <c r="L1142" s="2">
        <f t="shared" si="34"/>
        <v>379.95300000000003</v>
      </c>
      <c r="M1142" s="2">
        <f t="shared" si="35"/>
        <v>6.3325500000000003</v>
      </c>
    </row>
    <row r="1143" spans="1:13" x14ac:dyDescent="0.3">
      <c r="A1143">
        <v>50</v>
      </c>
      <c r="B1143">
        <v>53</v>
      </c>
      <c r="C1143">
        <v>-3</v>
      </c>
      <c r="D1143">
        <v>-599</v>
      </c>
      <c r="E1143">
        <v>2</v>
      </c>
      <c r="F1143">
        <v>13</v>
      </c>
      <c r="G1143">
        <v>0</v>
      </c>
      <c r="H1143">
        <v>-6</v>
      </c>
      <c r="I1143">
        <v>-593</v>
      </c>
      <c r="J1143">
        <v>0</v>
      </c>
      <c r="K1143">
        <v>1142</v>
      </c>
      <c r="L1143" s="2">
        <f t="shared" si="34"/>
        <v>380.286</v>
      </c>
      <c r="M1143" s="2">
        <f t="shared" si="35"/>
        <v>6.3380999999999998</v>
      </c>
    </row>
    <row r="1144" spans="1:13" x14ac:dyDescent="0.3">
      <c r="A1144">
        <v>50</v>
      </c>
      <c r="B1144">
        <v>52</v>
      </c>
      <c r="C1144">
        <v>-2</v>
      </c>
      <c r="D1144">
        <v>-606</v>
      </c>
      <c r="E1144">
        <v>2</v>
      </c>
      <c r="F1144">
        <v>13</v>
      </c>
      <c r="G1144">
        <v>0</v>
      </c>
      <c r="H1144">
        <v>-4</v>
      </c>
      <c r="I1144">
        <v>-602</v>
      </c>
      <c r="J1144">
        <v>0</v>
      </c>
      <c r="K1144">
        <v>1143</v>
      </c>
      <c r="L1144" s="2">
        <f t="shared" si="34"/>
        <v>380.61900000000003</v>
      </c>
      <c r="M1144" s="2">
        <f t="shared" si="35"/>
        <v>6.3436500000000002</v>
      </c>
    </row>
    <row r="1145" spans="1:13" x14ac:dyDescent="0.3">
      <c r="A1145">
        <v>50</v>
      </c>
      <c r="B1145">
        <v>52</v>
      </c>
      <c r="C1145">
        <v>-2</v>
      </c>
      <c r="D1145">
        <v>-614</v>
      </c>
      <c r="E1145">
        <v>2</v>
      </c>
      <c r="F1145">
        <v>13</v>
      </c>
      <c r="G1145">
        <v>0</v>
      </c>
      <c r="H1145">
        <v>-4</v>
      </c>
      <c r="I1145">
        <v>-610</v>
      </c>
      <c r="J1145">
        <v>0</v>
      </c>
      <c r="K1145">
        <v>1144</v>
      </c>
      <c r="L1145" s="2">
        <f t="shared" si="34"/>
        <v>380.952</v>
      </c>
      <c r="M1145" s="2">
        <f t="shared" si="35"/>
        <v>6.3491999999999997</v>
      </c>
    </row>
    <row r="1146" spans="1:13" x14ac:dyDescent="0.3">
      <c r="A1146">
        <v>50</v>
      </c>
      <c r="B1146">
        <v>52</v>
      </c>
      <c r="C1146">
        <v>-2</v>
      </c>
      <c r="D1146">
        <v>-623</v>
      </c>
      <c r="E1146">
        <v>2</v>
      </c>
      <c r="F1146">
        <v>13</v>
      </c>
      <c r="G1146">
        <v>0</v>
      </c>
      <c r="H1146">
        <v>-4</v>
      </c>
      <c r="I1146">
        <v>-619</v>
      </c>
      <c r="J1146">
        <v>0</v>
      </c>
      <c r="K1146">
        <v>1145</v>
      </c>
      <c r="L1146" s="2">
        <f t="shared" si="34"/>
        <v>381.28500000000003</v>
      </c>
      <c r="M1146" s="2">
        <f t="shared" si="35"/>
        <v>6.3547500000000001</v>
      </c>
    </row>
    <row r="1147" spans="1:13" x14ac:dyDescent="0.3">
      <c r="A1147">
        <v>50</v>
      </c>
      <c r="B1147">
        <v>52</v>
      </c>
      <c r="C1147">
        <v>-2</v>
      </c>
      <c r="D1147">
        <v>-632</v>
      </c>
      <c r="E1147">
        <v>2</v>
      </c>
      <c r="F1147">
        <v>13</v>
      </c>
      <c r="G1147">
        <v>0</v>
      </c>
      <c r="H1147">
        <v>-4</v>
      </c>
      <c r="I1147">
        <v>-628</v>
      </c>
      <c r="J1147">
        <v>0</v>
      </c>
      <c r="K1147">
        <v>1146</v>
      </c>
      <c r="L1147" s="2">
        <f t="shared" si="34"/>
        <v>381.61799999999999</v>
      </c>
      <c r="M1147" s="2">
        <f t="shared" si="35"/>
        <v>6.3602999999999996</v>
      </c>
    </row>
    <row r="1148" spans="1:13" x14ac:dyDescent="0.3">
      <c r="A1148">
        <v>50</v>
      </c>
      <c r="B1148">
        <v>52</v>
      </c>
      <c r="C1148">
        <v>-2</v>
      </c>
      <c r="D1148">
        <v>-640</v>
      </c>
      <c r="E1148">
        <v>2</v>
      </c>
      <c r="F1148">
        <v>13</v>
      </c>
      <c r="G1148">
        <v>0</v>
      </c>
      <c r="H1148">
        <v>-4</v>
      </c>
      <c r="I1148">
        <v>-636</v>
      </c>
      <c r="J1148">
        <v>0</v>
      </c>
      <c r="K1148">
        <v>1147</v>
      </c>
      <c r="L1148" s="2">
        <f t="shared" si="34"/>
        <v>381.95100000000002</v>
      </c>
      <c r="M1148" s="2">
        <f t="shared" si="35"/>
        <v>6.36585</v>
      </c>
    </row>
    <row r="1149" spans="1:13" x14ac:dyDescent="0.3">
      <c r="A1149">
        <v>50</v>
      </c>
      <c r="B1149">
        <v>52</v>
      </c>
      <c r="C1149">
        <v>-2</v>
      </c>
      <c r="D1149">
        <v>-649</v>
      </c>
      <c r="E1149">
        <v>2</v>
      </c>
      <c r="F1149">
        <v>13</v>
      </c>
      <c r="G1149">
        <v>0</v>
      </c>
      <c r="H1149">
        <v>-4</v>
      </c>
      <c r="I1149">
        <v>-645</v>
      </c>
      <c r="J1149">
        <v>0</v>
      </c>
      <c r="K1149">
        <v>1148</v>
      </c>
      <c r="L1149" s="2">
        <f t="shared" si="34"/>
        <v>382.28400000000005</v>
      </c>
      <c r="M1149" s="2">
        <f t="shared" si="35"/>
        <v>6.3714000000000004</v>
      </c>
    </row>
    <row r="1150" spans="1:13" x14ac:dyDescent="0.3">
      <c r="A1150">
        <v>50</v>
      </c>
      <c r="B1150">
        <v>52</v>
      </c>
      <c r="C1150">
        <v>-2</v>
      </c>
      <c r="D1150">
        <v>-658</v>
      </c>
      <c r="E1150">
        <v>2</v>
      </c>
      <c r="F1150">
        <v>13</v>
      </c>
      <c r="G1150">
        <v>0</v>
      </c>
      <c r="H1150">
        <v>-4</v>
      </c>
      <c r="I1150">
        <v>-654</v>
      </c>
      <c r="J1150">
        <v>0</v>
      </c>
      <c r="K1150">
        <v>1149</v>
      </c>
      <c r="L1150" s="2">
        <f t="shared" si="34"/>
        <v>382.61700000000002</v>
      </c>
      <c r="M1150" s="2">
        <f t="shared" si="35"/>
        <v>6.3769499999999999</v>
      </c>
    </row>
    <row r="1151" spans="1:13" x14ac:dyDescent="0.3">
      <c r="A1151">
        <v>50</v>
      </c>
      <c r="B1151">
        <v>51</v>
      </c>
      <c r="C1151">
        <v>-1</v>
      </c>
      <c r="D1151">
        <v>-660</v>
      </c>
      <c r="E1151">
        <v>2</v>
      </c>
      <c r="F1151">
        <v>13</v>
      </c>
      <c r="G1151">
        <v>0</v>
      </c>
      <c r="H1151">
        <v>-2</v>
      </c>
      <c r="I1151">
        <v>-658</v>
      </c>
      <c r="J1151">
        <v>0</v>
      </c>
      <c r="K1151">
        <v>1150</v>
      </c>
      <c r="L1151" s="2">
        <f t="shared" si="34"/>
        <v>382.95000000000005</v>
      </c>
      <c r="M1151" s="2">
        <f t="shared" si="35"/>
        <v>6.3825000000000012</v>
      </c>
    </row>
    <row r="1152" spans="1:13" x14ac:dyDescent="0.3">
      <c r="A1152">
        <v>50</v>
      </c>
      <c r="B1152">
        <v>51</v>
      </c>
      <c r="C1152">
        <v>-1</v>
      </c>
      <c r="D1152">
        <v>-664</v>
      </c>
      <c r="E1152">
        <v>2</v>
      </c>
      <c r="F1152">
        <v>13</v>
      </c>
      <c r="G1152">
        <v>0</v>
      </c>
      <c r="H1152">
        <v>-2</v>
      </c>
      <c r="I1152">
        <v>-662</v>
      </c>
      <c r="J1152">
        <v>0</v>
      </c>
      <c r="K1152">
        <v>1151</v>
      </c>
      <c r="L1152" s="2">
        <f t="shared" si="34"/>
        <v>383.28300000000002</v>
      </c>
      <c r="M1152" s="2">
        <f t="shared" si="35"/>
        <v>6.3880500000000007</v>
      </c>
    </row>
    <row r="1153" spans="1:13" x14ac:dyDescent="0.3">
      <c r="A1153">
        <v>50</v>
      </c>
      <c r="B1153">
        <v>51</v>
      </c>
      <c r="C1153">
        <v>-1</v>
      </c>
      <c r="D1153">
        <v>-669</v>
      </c>
      <c r="E1153">
        <v>2</v>
      </c>
      <c r="F1153">
        <v>13</v>
      </c>
      <c r="G1153">
        <v>0</v>
      </c>
      <c r="H1153">
        <v>-2</v>
      </c>
      <c r="I1153">
        <v>-667</v>
      </c>
      <c r="J1153">
        <v>0</v>
      </c>
      <c r="K1153">
        <v>1152</v>
      </c>
      <c r="L1153" s="2">
        <f t="shared" si="34"/>
        <v>383.61600000000004</v>
      </c>
      <c r="M1153" s="2">
        <f t="shared" si="35"/>
        <v>6.3936000000000011</v>
      </c>
    </row>
    <row r="1154" spans="1:13" x14ac:dyDescent="0.3">
      <c r="A1154">
        <v>50</v>
      </c>
      <c r="B1154">
        <v>51</v>
      </c>
      <c r="C1154">
        <v>-1</v>
      </c>
      <c r="D1154">
        <v>-673</v>
      </c>
      <c r="E1154">
        <v>2</v>
      </c>
      <c r="F1154">
        <v>13</v>
      </c>
      <c r="G1154">
        <v>0</v>
      </c>
      <c r="H1154">
        <v>-2</v>
      </c>
      <c r="I1154">
        <v>-671</v>
      </c>
      <c r="J1154">
        <v>0</v>
      </c>
      <c r="K1154">
        <v>1153</v>
      </c>
      <c r="L1154" s="2">
        <f t="shared" si="34"/>
        <v>383.94900000000001</v>
      </c>
      <c r="M1154" s="2">
        <f t="shared" si="35"/>
        <v>6.3991500000000006</v>
      </c>
    </row>
    <row r="1155" spans="1:13" x14ac:dyDescent="0.3">
      <c r="A1155">
        <v>50</v>
      </c>
      <c r="B1155">
        <v>51</v>
      </c>
      <c r="C1155">
        <v>-1</v>
      </c>
      <c r="D1155">
        <v>-677</v>
      </c>
      <c r="E1155">
        <v>2</v>
      </c>
      <c r="F1155">
        <v>13</v>
      </c>
      <c r="G1155">
        <v>0</v>
      </c>
      <c r="H1155">
        <v>-2</v>
      </c>
      <c r="I1155">
        <v>-675</v>
      </c>
      <c r="J1155">
        <v>0</v>
      </c>
      <c r="K1155">
        <v>1154</v>
      </c>
      <c r="L1155" s="2">
        <f t="shared" ref="L1155:L1218" si="36">K1155*0.333</f>
        <v>384.28200000000004</v>
      </c>
      <c r="M1155" s="2">
        <f t="shared" ref="M1155:M1218" si="37">L1155/60</f>
        <v>6.4047000000000009</v>
      </c>
    </row>
    <row r="1156" spans="1:13" x14ac:dyDescent="0.3">
      <c r="A1156">
        <v>50</v>
      </c>
      <c r="B1156">
        <v>51</v>
      </c>
      <c r="C1156">
        <v>-1</v>
      </c>
      <c r="D1156">
        <v>-682</v>
      </c>
      <c r="E1156">
        <v>2</v>
      </c>
      <c r="F1156">
        <v>13</v>
      </c>
      <c r="G1156">
        <v>0</v>
      </c>
      <c r="H1156">
        <v>-2</v>
      </c>
      <c r="I1156">
        <v>-680</v>
      </c>
      <c r="J1156">
        <v>0</v>
      </c>
      <c r="K1156">
        <v>1155</v>
      </c>
      <c r="L1156" s="2">
        <f t="shared" si="36"/>
        <v>384.61500000000001</v>
      </c>
      <c r="M1156" s="2">
        <f t="shared" si="37"/>
        <v>6.4102500000000004</v>
      </c>
    </row>
    <row r="1157" spans="1:13" x14ac:dyDescent="0.3">
      <c r="A1157">
        <v>50</v>
      </c>
      <c r="B1157">
        <v>51</v>
      </c>
      <c r="C1157">
        <v>-1</v>
      </c>
      <c r="D1157">
        <v>-686</v>
      </c>
      <c r="E1157">
        <v>2</v>
      </c>
      <c r="F1157">
        <v>13</v>
      </c>
      <c r="G1157">
        <v>0</v>
      </c>
      <c r="H1157">
        <v>-2</v>
      </c>
      <c r="I1157">
        <v>-684</v>
      </c>
      <c r="J1157">
        <v>0</v>
      </c>
      <c r="K1157">
        <v>1156</v>
      </c>
      <c r="L1157" s="2">
        <f t="shared" si="36"/>
        <v>384.94800000000004</v>
      </c>
      <c r="M1157" s="2">
        <f t="shared" si="37"/>
        <v>6.4158000000000008</v>
      </c>
    </row>
    <row r="1158" spans="1:13" x14ac:dyDescent="0.3">
      <c r="A1158">
        <v>50</v>
      </c>
      <c r="B1158">
        <v>51</v>
      </c>
      <c r="C1158">
        <v>-1</v>
      </c>
      <c r="D1158">
        <v>-690</v>
      </c>
      <c r="E1158">
        <v>2</v>
      </c>
      <c r="F1158">
        <v>13</v>
      </c>
      <c r="G1158">
        <v>0</v>
      </c>
      <c r="H1158">
        <v>-2</v>
      </c>
      <c r="I1158">
        <v>-688</v>
      </c>
      <c r="J1158">
        <v>0</v>
      </c>
      <c r="K1158">
        <v>1157</v>
      </c>
      <c r="L1158" s="2">
        <f t="shared" si="36"/>
        <v>385.28100000000001</v>
      </c>
      <c r="M1158" s="2">
        <f t="shared" si="37"/>
        <v>6.4213500000000003</v>
      </c>
    </row>
    <row r="1159" spans="1:13" x14ac:dyDescent="0.3">
      <c r="A1159">
        <v>50</v>
      </c>
      <c r="B1159">
        <v>51</v>
      </c>
      <c r="C1159">
        <v>-1</v>
      </c>
      <c r="D1159">
        <v>-695</v>
      </c>
      <c r="E1159">
        <v>2</v>
      </c>
      <c r="F1159">
        <v>13</v>
      </c>
      <c r="G1159">
        <v>0</v>
      </c>
      <c r="H1159">
        <v>-2</v>
      </c>
      <c r="I1159">
        <v>-693</v>
      </c>
      <c r="J1159">
        <v>0</v>
      </c>
      <c r="K1159">
        <v>1158</v>
      </c>
      <c r="L1159" s="2">
        <f t="shared" si="36"/>
        <v>385.61400000000003</v>
      </c>
      <c r="M1159" s="2">
        <f t="shared" si="37"/>
        <v>6.4269000000000007</v>
      </c>
    </row>
    <row r="1160" spans="1:13" x14ac:dyDescent="0.3">
      <c r="A1160">
        <v>50</v>
      </c>
      <c r="B1160">
        <v>51</v>
      </c>
      <c r="C1160">
        <v>-1</v>
      </c>
      <c r="D1160">
        <v>-699</v>
      </c>
      <c r="E1160">
        <v>2</v>
      </c>
      <c r="F1160">
        <v>13</v>
      </c>
      <c r="G1160">
        <v>0</v>
      </c>
      <c r="H1160">
        <v>-2</v>
      </c>
      <c r="I1160">
        <v>-697</v>
      </c>
      <c r="J1160">
        <v>0</v>
      </c>
      <c r="K1160">
        <v>1159</v>
      </c>
      <c r="L1160" s="2">
        <f t="shared" si="36"/>
        <v>385.947</v>
      </c>
      <c r="M1160" s="2">
        <f t="shared" si="37"/>
        <v>6.4324500000000002</v>
      </c>
    </row>
    <row r="1161" spans="1:13" x14ac:dyDescent="0.3">
      <c r="A1161">
        <v>50</v>
      </c>
      <c r="B1161">
        <v>50</v>
      </c>
      <c r="C1161">
        <v>0</v>
      </c>
      <c r="D1161">
        <v>-697</v>
      </c>
      <c r="E1161">
        <v>2</v>
      </c>
      <c r="F1161">
        <v>13</v>
      </c>
      <c r="G1161">
        <v>0</v>
      </c>
      <c r="H1161">
        <v>0</v>
      </c>
      <c r="I1161">
        <v>-697</v>
      </c>
      <c r="J1161">
        <v>0</v>
      </c>
      <c r="K1161">
        <v>1160</v>
      </c>
      <c r="L1161" s="2">
        <f t="shared" si="36"/>
        <v>386.28000000000003</v>
      </c>
      <c r="M1161" s="2">
        <f t="shared" si="37"/>
        <v>6.4380000000000006</v>
      </c>
    </row>
    <row r="1162" spans="1:13" x14ac:dyDescent="0.3">
      <c r="A1162">
        <v>50</v>
      </c>
      <c r="B1162">
        <v>50</v>
      </c>
      <c r="C1162">
        <v>0</v>
      </c>
      <c r="D1162">
        <v>-697</v>
      </c>
      <c r="E1162">
        <v>2</v>
      </c>
      <c r="F1162">
        <v>13</v>
      </c>
      <c r="G1162">
        <v>0</v>
      </c>
      <c r="H1162">
        <v>0</v>
      </c>
      <c r="I1162">
        <v>-697</v>
      </c>
      <c r="J1162">
        <v>0</v>
      </c>
      <c r="K1162">
        <v>1161</v>
      </c>
      <c r="L1162" s="2">
        <f t="shared" si="36"/>
        <v>386.613</v>
      </c>
      <c r="M1162" s="2">
        <f t="shared" si="37"/>
        <v>6.4435500000000001</v>
      </c>
    </row>
    <row r="1163" spans="1:13" x14ac:dyDescent="0.3">
      <c r="A1163">
        <v>50</v>
      </c>
      <c r="B1163">
        <v>50</v>
      </c>
      <c r="C1163">
        <v>0</v>
      </c>
      <c r="D1163">
        <v>-697</v>
      </c>
      <c r="E1163">
        <v>2</v>
      </c>
      <c r="F1163">
        <v>13</v>
      </c>
      <c r="G1163">
        <v>0</v>
      </c>
      <c r="H1163">
        <v>0</v>
      </c>
      <c r="I1163">
        <v>-697</v>
      </c>
      <c r="J1163">
        <v>0</v>
      </c>
      <c r="K1163">
        <v>1162</v>
      </c>
      <c r="L1163" s="2">
        <f t="shared" si="36"/>
        <v>386.94600000000003</v>
      </c>
      <c r="M1163" s="2">
        <f t="shared" si="37"/>
        <v>6.4491000000000005</v>
      </c>
    </row>
    <row r="1164" spans="1:13" x14ac:dyDescent="0.3">
      <c r="A1164">
        <v>50</v>
      </c>
      <c r="B1164">
        <v>50</v>
      </c>
      <c r="C1164">
        <v>0</v>
      </c>
      <c r="D1164">
        <v>-697</v>
      </c>
      <c r="E1164">
        <v>2</v>
      </c>
      <c r="F1164">
        <v>13</v>
      </c>
      <c r="G1164">
        <v>0</v>
      </c>
      <c r="H1164">
        <v>0</v>
      </c>
      <c r="I1164">
        <v>-697</v>
      </c>
      <c r="J1164">
        <v>0</v>
      </c>
      <c r="K1164">
        <v>1163</v>
      </c>
      <c r="L1164" s="2">
        <f t="shared" si="36"/>
        <v>387.279</v>
      </c>
      <c r="M1164" s="2">
        <f t="shared" si="37"/>
        <v>6.45465</v>
      </c>
    </row>
    <row r="1165" spans="1:13" x14ac:dyDescent="0.3">
      <c r="A1165">
        <v>50</v>
      </c>
      <c r="B1165">
        <v>50</v>
      </c>
      <c r="C1165">
        <v>0</v>
      </c>
      <c r="D1165">
        <v>-697</v>
      </c>
      <c r="E1165">
        <v>2</v>
      </c>
      <c r="F1165">
        <v>13</v>
      </c>
      <c r="G1165">
        <v>0</v>
      </c>
      <c r="H1165">
        <v>0</v>
      </c>
      <c r="I1165">
        <v>-697</v>
      </c>
      <c r="J1165">
        <v>0</v>
      </c>
      <c r="K1165">
        <v>1164</v>
      </c>
      <c r="L1165" s="2">
        <f t="shared" si="36"/>
        <v>387.61200000000002</v>
      </c>
      <c r="M1165" s="2">
        <f t="shared" si="37"/>
        <v>6.4602000000000004</v>
      </c>
    </row>
    <row r="1166" spans="1:13" x14ac:dyDescent="0.3">
      <c r="A1166">
        <v>50</v>
      </c>
      <c r="B1166">
        <v>50</v>
      </c>
      <c r="C1166">
        <v>0</v>
      </c>
      <c r="D1166">
        <v>-697</v>
      </c>
      <c r="E1166">
        <v>2</v>
      </c>
      <c r="F1166">
        <v>13</v>
      </c>
      <c r="G1166">
        <v>0</v>
      </c>
      <c r="H1166">
        <v>0</v>
      </c>
      <c r="I1166">
        <v>-697</v>
      </c>
      <c r="J1166">
        <v>0</v>
      </c>
      <c r="K1166">
        <v>1165</v>
      </c>
      <c r="L1166" s="2">
        <f t="shared" si="36"/>
        <v>387.94499999999999</v>
      </c>
      <c r="M1166" s="2">
        <f t="shared" si="37"/>
        <v>6.4657499999999999</v>
      </c>
    </row>
    <row r="1167" spans="1:13" x14ac:dyDescent="0.3">
      <c r="A1167">
        <v>50</v>
      </c>
      <c r="B1167">
        <v>49</v>
      </c>
      <c r="C1167">
        <v>1</v>
      </c>
      <c r="D1167">
        <v>-691</v>
      </c>
      <c r="E1167">
        <v>2</v>
      </c>
      <c r="F1167">
        <v>13</v>
      </c>
      <c r="G1167">
        <v>0</v>
      </c>
      <c r="H1167">
        <v>2</v>
      </c>
      <c r="I1167">
        <v>-693</v>
      </c>
      <c r="J1167">
        <v>0</v>
      </c>
      <c r="K1167">
        <v>1166</v>
      </c>
      <c r="L1167" s="2">
        <f t="shared" si="36"/>
        <v>388.27800000000002</v>
      </c>
      <c r="M1167" s="2">
        <f t="shared" si="37"/>
        <v>6.4713000000000003</v>
      </c>
    </row>
    <row r="1168" spans="1:13" x14ac:dyDescent="0.3">
      <c r="A1168">
        <v>50</v>
      </c>
      <c r="B1168">
        <v>49</v>
      </c>
      <c r="C1168">
        <v>1</v>
      </c>
      <c r="D1168">
        <v>-686</v>
      </c>
      <c r="E1168">
        <v>2</v>
      </c>
      <c r="F1168">
        <v>13</v>
      </c>
      <c r="G1168">
        <v>0</v>
      </c>
      <c r="H1168">
        <v>2</v>
      </c>
      <c r="I1168">
        <v>-688</v>
      </c>
      <c r="J1168">
        <v>0</v>
      </c>
      <c r="K1168">
        <v>1167</v>
      </c>
      <c r="L1168" s="2">
        <f t="shared" si="36"/>
        <v>388.61100000000005</v>
      </c>
      <c r="M1168" s="2">
        <f t="shared" si="37"/>
        <v>6.4768500000000007</v>
      </c>
    </row>
    <row r="1169" spans="1:13" x14ac:dyDescent="0.3">
      <c r="A1169">
        <v>50</v>
      </c>
      <c r="B1169">
        <v>49</v>
      </c>
      <c r="C1169">
        <v>1</v>
      </c>
      <c r="D1169">
        <v>-682</v>
      </c>
      <c r="E1169">
        <v>2</v>
      </c>
      <c r="F1169">
        <v>13</v>
      </c>
      <c r="G1169">
        <v>0</v>
      </c>
      <c r="H1169">
        <v>2</v>
      </c>
      <c r="I1169">
        <v>-684</v>
      </c>
      <c r="J1169">
        <v>0</v>
      </c>
      <c r="K1169">
        <v>1168</v>
      </c>
      <c r="L1169" s="2">
        <f t="shared" si="36"/>
        <v>388.94400000000002</v>
      </c>
      <c r="M1169" s="2">
        <f t="shared" si="37"/>
        <v>6.4824000000000002</v>
      </c>
    </row>
    <row r="1170" spans="1:13" x14ac:dyDescent="0.3">
      <c r="A1170">
        <v>50</v>
      </c>
      <c r="B1170">
        <v>49</v>
      </c>
      <c r="C1170">
        <v>1</v>
      </c>
      <c r="D1170">
        <v>-678</v>
      </c>
      <c r="E1170">
        <v>2</v>
      </c>
      <c r="F1170">
        <v>13</v>
      </c>
      <c r="G1170">
        <v>0</v>
      </c>
      <c r="H1170">
        <v>2</v>
      </c>
      <c r="I1170">
        <v>-680</v>
      </c>
      <c r="J1170">
        <v>0</v>
      </c>
      <c r="K1170">
        <v>1169</v>
      </c>
      <c r="L1170" s="2">
        <f t="shared" si="36"/>
        <v>389.27700000000004</v>
      </c>
      <c r="M1170" s="2">
        <f t="shared" si="37"/>
        <v>6.4879500000000005</v>
      </c>
    </row>
    <row r="1171" spans="1:13" x14ac:dyDescent="0.3">
      <c r="A1171">
        <v>50</v>
      </c>
      <c r="B1171">
        <v>49</v>
      </c>
      <c r="C1171">
        <v>1</v>
      </c>
      <c r="D1171">
        <v>-673</v>
      </c>
      <c r="E1171">
        <v>2</v>
      </c>
      <c r="F1171">
        <v>13</v>
      </c>
      <c r="G1171">
        <v>0</v>
      </c>
      <c r="H1171">
        <v>2</v>
      </c>
      <c r="I1171">
        <v>-675</v>
      </c>
      <c r="J1171">
        <v>0</v>
      </c>
      <c r="K1171">
        <v>1170</v>
      </c>
      <c r="L1171" s="2">
        <f t="shared" si="36"/>
        <v>389.61</v>
      </c>
      <c r="M1171" s="2">
        <f t="shared" si="37"/>
        <v>6.4935</v>
      </c>
    </row>
    <row r="1172" spans="1:13" x14ac:dyDescent="0.3">
      <c r="A1172">
        <v>50</v>
      </c>
      <c r="B1172">
        <v>49</v>
      </c>
      <c r="C1172">
        <v>1</v>
      </c>
      <c r="D1172">
        <v>-669</v>
      </c>
      <c r="E1172">
        <v>2</v>
      </c>
      <c r="F1172">
        <v>13</v>
      </c>
      <c r="G1172">
        <v>0</v>
      </c>
      <c r="H1172">
        <v>2</v>
      </c>
      <c r="I1172">
        <v>-671</v>
      </c>
      <c r="J1172">
        <v>0</v>
      </c>
      <c r="K1172">
        <v>1171</v>
      </c>
      <c r="L1172" s="2">
        <f t="shared" si="36"/>
        <v>389.94300000000004</v>
      </c>
      <c r="M1172" s="2">
        <f t="shared" si="37"/>
        <v>6.4990500000000004</v>
      </c>
    </row>
    <row r="1173" spans="1:13" x14ac:dyDescent="0.3">
      <c r="A1173">
        <v>50</v>
      </c>
      <c r="B1173">
        <v>49</v>
      </c>
      <c r="C1173">
        <v>1</v>
      </c>
      <c r="D1173">
        <v>-665</v>
      </c>
      <c r="E1173">
        <v>2</v>
      </c>
      <c r="F1173">
        <v>13</v>
      </c>
      <c r="G1173">
        <v>0</v>
      </c>
      <c r="H1173">
        <v>2</v>
      </c>
      <c r="I1173">
        <v>-667</v>
      </c>
      <c r="J1173">
        <v>0</v>
      </c>
      <c r="K1173">
        <v>1172</v>
      </c>
      <c r="L1173" s="2">
        <f t="shared" si="36"/>
        <v>390.27600000000001</v>
      </c>
      <c r="M1173" s="2">
        <f t="shared" si="37"/>
        <v>6.5045999999999999</v>
      </c>
    </row>
    <row r="1174" spans="1:13" x14ac:dyDescent="0.3">
      <c r="A1174">
        <v>50</v>
      </c>
      <c r="B1174">
        <v>49</v>
      </c>
      <c r="C1174">
        <v>1</v>
      </c>
      <c r="D1174">
        <v>-660</v>
      </c>
      <c r="E1174">
        <v>2</v>
      </c>
      <c r="F1174">
        <v>13</v>
      </c>
      <c r="G1174">
        <v>0</v>
      </c>
      <c r="H1174">
        <v>2</v>
      </c>
      <c r="I1174">
        <v>-662</v>
      </c>
      <c r="J1174">
        <v>0</v>
      </c>
      <c r="K1174">
        <v>1173</v>
      </c>
      <c r="L1174" s="2">
        <f t="shared" si="36"/>
        <v>390.60900000000004</v>
      </c>
      <c r="M1174" s="2">
        <f t="shared" si="37"/>
        <v>6.5101500000000003</v>
      </c>
    </row>
    <row r="1175" spans="1:13" x14ac:dyDescent="0.3">
      <c r="A1175">
        <v>50</v>
      </c>
      <c r="B1175">
        <v>49</v>
      </c>
      <c r="C1175">
        <v>1</v>
      </c>
      <c r="D1175">
        <v>-656</v>
      </c>
      <c r="E1175">
        <v>2</v>
      </c>
      <c r="F1175">
        <v>13</v>
      </c>
      <c r="G1175">
        <v>0</v>
      </c>
      <c r="H1175">
        <v>2</v>
      </c>
      <c r="I1175">
        <v>-658</v>
      </c>
      <c r="J1175">
        <v>0</v>
      </c>
      <c r="K1175">
        <v>1174</v>
      </c>
      <c r="L1175" s="2">
        <f t="shared" si="36"/>
        <v>390.94200000000001</v>
      </c>
      <c r="M1175" s="2">
        <f t="shared" si="37"/>
        <v>6.5156999999999998</v>
      </c>
    </row>
    <row r="1176" spans="1:13" x14ac:dyDescent="0.3">
      <c r="A1176">
        <v>50</v>
      </c>
      <c r="B1176">
        <v>48</v>
      </c>
      <c r="C1176">
        <v>2</v>
      </c>
      <c r="D1176">
        <v>-645</v>
      </c>
      <c r="E1176">
        <v>2</v>
      </c>
      <c r="F1176">
        <v>13</v>
      </c>
      <c r="G1176">
        <v>0</v>
      </c>
      <c r="H1176">
        <v>4</v>
      </c>
      <c r="I1176">
        <v>-649</v>
      </c>
      <c r="J1176">
        <v>0</v>
      </c>
      <c r="K1176">
        <v>1175</v>
      </c>
      <c r="L1176" s="2">
        <f t="shared" si="36"/>
        <v>391.27500000000003</v>
      </c>
      <c r="M1176" s="2">
        <f t="shared" si="37"/>
        <v>6.5212500000000002</v>
      </c>
    </row>
    <row r="1177" spans="1:13" x14ac:dyDescent="0.3">
      <c r="A1177">
        <v>50</v>
      </c>
      <c r="B1177">
        <v>48</v>
      </c>
      <c r="C1177">
        <v>2</v>
      </c>
      <c r="D1177">
        <v>-637</v>
      </c>
      <c r="E1177">
        <v>2</v>
      </c>
      <c r="F1177">
        <v>13</v>
      </c>
      <c r="G1177">
        <v>0</v>
      </c>
      <c r="H1177">
        <v>4</v>
      </c>
      <c r="I1177">
        <v>-641</v>
      </c>
      <c r="J1177">
        <v>0</v>
      </c>
      <c r="K1177">
        <v>1176</v>
      </c>
      <c r="L1177" s="2">
        <f t="shared" si="36"/>
        <v>391.608</v>
      </c>
      <c r="M1177" s="2">
        <f t="shared" si="37"/>
        <v>6.5267999999999997</v>
      </c>
    </row>
    <row r="1178" spans="1:13" x14ac:dyDescent="0.3">
      <c r="A1178">
        <v>50</v>
      </c>
      <c r="B1178">
        <v>48</v>
      </c>
      <c r="C1178">
        <v>2</v>
      </c>
      <c r="D1178">
        <v>-628</v>
      </c>
      <c r="E1178">
        <v>2</v>
      </c>
      <c r="F1178">
        <v>13</v>
      </c>
      <c r="G1178">
        <v>0</v>
      </c>
      <c r="H1178">
        <v>4</v>
      </c>
      <c r="I1178">
        <v>-632</v>
      </c>
      <c r="J1178">
        <v>0</v>
      </c>
      <c r="K1178">
        <v>1177</v>
      </c>
      <c r="L1178" s="2">
        <f t="shared" si="36"/>
        <v>391.94100000000003</v>
      </c>
      <c r="M1178" s="2">
        <f t="shared" si="37"/>
        <v>6.5323500000000001</v>
      </c>
    </row>
    <row r="1179" spans="1:13" x14ac:dyDescent="0.3">
      <c r="A1179">
        <v>50</v>
      </c>
      <c r="B1179">
        <v>48</v>
      </c>
      <c r="C1179">
        <v>2</v>
      </c>
      <c r="D1179">
        <v>-619</v>
      </c>
      <c r="E1179">
        <v>2</v>
      </c>
      <c r="F1179">
        <v>13</v>
      </c>
      <c r="G1179">
        <v>0</v>
      </c>
      <c r="H1179">
        <v>4</v>
      </c>
      <c r="I1179">
        <v>-623</v>
      </c>
      <c r="J1179">
        <v>0</v>
      </c>
      <c r="K1179">
        <v>1178</v>
      </c>
      <c r="L1179" s="2">
        <f t="shared" si="36"/>
        <v>392.274</v>
      </c>
      <c r="M1179" s="2">
        <f t="shared" si="37"/>
        <v>6.5378999999999996</v>
      </c>
    </row>
    <row r="1180" spans="1:13" x14ac:dyDescent="0.3">
      <c r="A1180">
        <v>50</v>
      </c>
      <c r="B1180">
        <v>48</v>
      </c>
      <c r="C1180">
        <v>2</v>
      </c>
      <c r="D1180">
        <v>-611</v>
      </c>
      <c r="E1180">
        <v>2</v>
      </c>
      <c r="F1180">
        <v>13</v>
      </c>
      <c r="G1180">
        <v>0</v>
      </c>
      <c r="H1180">
        <v>4</v>
      </c>
      <c r="I1180">
        <v>-615</v>
      </c>
      <c r="J1180">
        <v>0</v>
      </c>
      <c r="K1180">
        <v>1179</v>
      </c>
      <c r="L1180" s="2">
        <f t="shared" si="36"/>
        <v>392.60700000000003</v>
      </c>
      <c r="M1180" s="2">
        <f t="shared" si="37"/>
        <v>6.5434500000000009</v>
      </c>
    </row>
    <row r="1181" spans="1:13" x14ac:dyDescent="0.3">
      <c r="A1181">
        <v>50</v>
      </c>
      <c r="B1181">
        <v>48</v>
      </c>
      <c r="C1181">
        <v>2</v>
      </c>
      <c r="D1181">
        <v>-602</v>
      </c>
      <c r="E1181">
        <v>2</v>
      </c>
      <c r="F1181">
        <v>13</v>
      </c>
      <c r="G1181">
        <v>0</v>
      </c>
      <c r="H1181">
        <v>4</v>
      </c>
      <c r="I1181">
        <v>-606</v>
      </c>
      <c r="J1181">
        <v>0</v>
      </c>
      <c r="K1181">
        <v>1180</v>
      </c>
      <c r="L1181" s="2">
        <f t="shared" si="36"/>
        <v>392.94</v>
      </c>
      <c r="M1181" s="2">
        <f t="shared" si="37"/>
        <v>6.5490000000000004</v>
      </c>
    </row>
    <row r="1182" spans="1:13" x14ac:dyDescent="0.3">
      <c r="A1182">
        <v>50</v>
      </c>
      <c r="B1182">
        <v>48</v>
      </c>
      <c r="C1182">
        <v>2</v>
      </c>
      <c r="D1182">
        <v>-593</v>
      </c>
      <c r="E1182">
        <v>2</v>
      </c>
      <c r="F1182">
        <v>13</v>
      </c>
      <c r="G1182">
        <v>0</v>
      </c>
      <c r="H1182">
        <v>4</v>
      </c>
      <c r="I1182">
        <v>-597</v>
      </c>
      <c r="J1182">
        <v>0</v>
      </c>
      <c r="K1182">
        <v>1181</v>
      </c>
      <c r="L1182" s="2">
        <f t="shared" si="36"/>
        <v>393.27300000000002</v>
      </c>
      <c r="M1182" s="2">
        <f t="shared" si="37"/>
        <v>6.5545500000000008</v>
      </c>
    </row>
    <row r="1183" spans="1:13" x14ac:dyDescent="0.3">
      <c r="A1183">
        <v>50</v>
      </c>
      <c r="B1183">
        <v>48</v>
      </c>
      <c r="C1183">
        <v>2</v>
      </c>
      <c r="D1183">
        <v>-585</v>
      </c>
      <c r="E1183">
        <v>2</v>
      </c>
      <c r="F1183">
        <v>13</v>
      </c>
      <c r="G1183">
        <v>0</v>
      </c>
      <c r="H1183">
        <v>4</v>
      </c>
      <c r="I1183">
        <v>-589</v>
      </c>
      <c r="J1183">
        <v>0</v>
      </c>
      <c r="K1183">
        <v>1182</v>
      </c>
      <c r="L1183" s="2">
        <f t="shared" si="36"/>
        <v>393.60599999999999</v>
      </c>
      <c r="M1183" s="2">
        <f t="shared" si="37"/>
        <v>6.5601000000000003</v>
      </c>
    </row>
    <row r="1184" spans="1:13" x14ac:dyDescent="0.3">
      <c r="A1184">
        <v>50</v>
      </c>
      <c r="B1184">
        <v>48</v>
      </c>
      <c r="C1184">
        <v>2</v>
      </c>
      <c r="D1184">
        <v>-576</v>
      </c>
      <c r="E1184">
        <v>2</v>
      </c>
      <c r="F1184">
        <v>13</v>
      </c>
      <c r="G1184">
        <v>0</v>
      </c>
      <c r="H1184">
        <v>4</v>
      </c>
      <c r="I1184">
        <v>-580</v>
      </c>
      <c r="J1184">
        <v>0</v>
      </c>
      <c r="K1184">
        <v>1183</v>
      </c>
      <c r="L1184" s="2">
        <f t="shared" si="36"/>
        <v>393.93900000000002</v>
      </c>
      <c r="M1184" s="2">
        <f t="shared" si="37"/>
        <v>6.5656500000000007</v>
      </c>
    </row>
    <row r="1185" spans="1:13" x14ac:dyDescent="0.3">
      <c r="A1185">
        <v>50</v>
      </c>
      <c r="B1185">
        <v>48</v>
      </c>
      <c r="C1185">
        <v>2</v>
      </c>
      <c r="D1185">
        <v>-567</v>
      </c>
      <c r="E1185">
        <v>2</v>
      </c>
      <c r="F1185">
        <v>13</v>
      </c>
      <c r="G1185">
        <v>0</v>
      </c>
      <c r="H1185">
        <v>4</v>
      </c>
      <c r="I1185">
        <v>-571</v>
      </c>
      <c r="J1185">
        <v>0</v>
      </c>
      <c r="K1185">
        <v>1184</v>
      </c>
      <c r="L1185" s="2">
        <f t="shared" si="36"/>
        <v>394.27200000000005</v>
      </c>
      <c r="M1185" s="2">
        <f t="shared" si="37"/>
        <v>6.571200000000001</v>
      </c>
    </row>
    <row r="1186" spans="1:13" x14ac:dyDescent="0.3">
      <c r="A1186">
        <v>50</v>
      </c>
      <c r="B1186">
        <v>48</v>
      </c>
      <c r="C1186">
        <v>2</v>
      </c>
      <c r="D1186">
        <v>-559</v>
      </c>
      <c r="E1186">
        <v>2</v>
      </c>
      <c r="F1186">
        <v>13</v>
      </c>
      <c r="G1186">
        <v>0</v>
      </c>
      <c r="H1186">
        <v>4</v>
      </c>
      <c r="I1186">
        <v>-563</v>
      </c>
      <c r="J1186">
        <v>0</v>
      </c>
      <c r="K1186">
        <v>1185</v>
      </c>
      <c r="L1186" s="2">
        <f t="shared" si="36"/>
        <v>394.60500000000002</v>
      </c>
      <c r="M1186" s="2">
        <f t="shared" si="37"/>
        <v>6.5767500000000005</v>
      </c>
    </row>
    <row r="1187" spans="1:13" x14ac:dyDescent="0.3">
      <c r="A1187">
        <v>50</v>
      </c>
      <c r="B1187">
        <v>47</v>
      </c>
      <c r="C1187">
        <v>3</v>
      </c>
      <c r="D1187">
        <v>-544</v>
      </c>
      <c r="E1187">
        <v>2</v>
      </c>
      <c r="F1187">
        <v>13</v>
      </c>
      <c r="G1187">
        <v>0</v>
      </c>
      <c r="H1187">
        <v>6</v>
      </c>
      <c r="I1187">
        <v>-550</v>
      </c>
      <c r="J1187">
        <v>0</v>
      </c>
      <c r="K1187">
        <v>1186</v>
      </c>
      <c r="L1187" s="2">
        <f t="shared" si="36"/>
        <v>394.93800000000005</v>
      </c>
      <c r="M1187" s="2">
        <f t="shared" si="37"/>
        <v>6.5823000000000009</v>
      </c>
    </row>
    <row r="1188" spans="1:13" x14ac:dyDescent="0.3">
      <c r="A1188">
        <v>50</v>
      </c>
      <c r="B1188">
        <v>47</v>
      </c>
      <c r="C1188">
        <v>3</v>
      </c>
      <c r="D1188">
        <v>-531</v>
      </c>
      <c r="E1188">
        <v>2</v>
      </c>
      <c r="F1188">
        <v>13</v>
      </c>
      <c r="G1188">
        <v>0</v>
      </c>
      <c r="H1188">
        <v>6</v>
      </c>
      <c r="I1188">
        <v>-537</v>
      </c>
      <c r="J1188">
        <v>0</v>
      </c>
      <c r="K1188">
        <v>1187</v>
      </c>
      <c r="L1188" s="2">
        <f t="shared" si="36"/>
        <v>395.27100000000002</v>
      </c>
      <c r="M1188" s="2">
        <f t="shared" si="37"/>
        <v>6.5878500000000004</v>
      </c>
    </row>
    <row r="1189" spans="1:13" x14ac:dyDescent="0.3">
      <c r="A1189">
        <v>50</v>
      </c>
      <c r="B1189">
        <v>47</v>
      </c>
      <c r="C1189">
        <v>3</v>
      </c>
      <c r="D1189">
        <v>-518</v>
      </c>
      <c r="E1189">
        <v>2</v>
      </c>
      <c r="F1189">
        <v>13</v>
      </c>
      <c r="G1189">
        <v>0</v>
      </c>
      <c r="H1189">
        <v>6</v>
      </c>
      <c r="I1189">
        <v>-524</v>
      </c>
      <c r="J1189">
        <v>0</v>
      </c>
      <c r="K1189">
        <v>1188</v>
      </c>
      <c r="L1189" s="2">
        <f t="shared" si="36"/>
        <v>395.60400000000004</v>
      </c>
      <c r="M1189" s="2">
        <f t="shared" si="37"/>
        <v>6.5934000000000008</v>
      </c>
    </row>
    <row r="1190" spans="1:13" x14ac:dyDescent="0.3">
      <c r="A1190">
        <v>50</v>
      </c>
      <c r="B1190">
        <v>47</v>
      </c>
      <c r="C1190">
        <v>3</v>
      </c>
      <c r="D1190">
        <v>-505</v>
      </c>
      <c r="E1190">
        <v>2</v>
      </c>
      <c r="F1190">
        <v>13</v>
      </c>
      <c r="G1190">
        <v>0</v>
      </c>
      <c r="H1190">
        <v>6</v>
      </c>
      <c r="I1190">
        <v>-511</v>
      </c>
      <c r="J1190">
        <v>0</v>
      </c>
      <c r="K1190">
        <v>1189</v>
      </c>
      <c r="L1190" s="2">
        <f t="shared" si="36"/>
        <v>395.93700000000001</v>
      </c>
      <c r="M1190" s="2">
        <f t="shared" si="37"/>
        <v>6.5989500000000003</v>
      </c>
    </row>
    <row r="1191" spans="1:13" x14ac:dyDescent="0.3">
      <c r="A1191">
        <v>50</v>
      </c>
      <c r="B1191">
        <v>47</v>
      </c>
      <c r="C1191">
        <v>3</v>
      </c>
      <c r="D1191">
        <v>-492</v>
      </c>
      <c r="E1191">
        <v>2</v>
      </c>
      <c r="F1191">
        <v>13</v>
      </c>
      <c r="G1191">
        <v>0</v>
      </c>
      <c r="H1191">
        <v>6</v>
      </c>
      <c r="I1191">
        <v>-498</v>
      </c>
      <c r="J1191">
        <v>0</v>
      </c>
      <c r="K1191">
        <v>1190</v>
      </c>
      <c r="L1191" s="2">
        <f t="shared" si="36"/>
        <v>396.27000000000004</v>
      </c>
      <c r="M1191" s="2">
        <f t="shared" si="37"/>
        <v>6.6045000000000007</v>
      </c>
    </row>
    <row r="1192" spans="1:13" x14ac:dyDescent="0.3">
      <c r="A1192">
        <v>50</v>
      </c>
      <c r="B1192">
        <v>47</v>
      </c>
      <c r="C1192">
        <v>3</v>
      </c>
      <c r="D1192">
        <v>-479</v>
      </c>
      <c r="E1192">
        <v>2</v>
      </c>
      <c r="F1192">
        <v>13</v>
      </c>
      <c r="G1192">
        <v>0</v>
      </c>
      <c r="H1192">
        <v>6</v>
      </c>
      <c r="I1192">
        <v>-485</v>
      </c>
      <c r="J1192">
        <v>0</v>
      </c>
      <c r="K1192">
        <v>1191</v>
      </c>
      <c r="L1192" s="2">
        <f t="shared" si="36"/>
        <v>396.60300000000001</v>
      </c>
      <c r="M1192" s="2">
        <f t="shared" si="37"/>
        <v>6.6100500000000002</v>
      </c>
    </row>
    <row r="1193" spans="1:13" x14ac:dyDescent="0.3">
      <c r="A1193">
        <v>50</v>
      </c>
      <c r="B1193">
        <v>47</v>
      </c>
      <c r="C1193">
        <v>3</v>
      </c>
      <c r="D1193">
        <v>-466</v>
      </c>
      <c r="E1193">
        <v>2</v>
      </c>
      <c r="F1193">
        <v>13</v>
      </c>
      <c r="G1193">
        <v>0</v>
      </c>
      <c r="H1193">
        <v>6</v>
      </c>
      <c r="I1193">
        <v>-472</v>
      </c>
      <c r="J1193">
        <v>0</v>
      </c>
      <c r="K1193">
        <v>1192</v>
      </c>
      <c r="L1193" s="2">
        <f t="shared" si="36"/>
        <v>396.93600000000004</v>
      </c>
      <c r="M1193" s="2">
        <f t="shared" si="37"/>
        <v>6.6156000000000006</v>
      </c>
    </row>
    <row r="1194" spans="1:13" x14ac:dyDescent="0.3">
      <c r="A1194">
        <v>50</v>
      </c>
      <c r="B1194">
        <v>47</v>
      </c>
      <c r="C1194">
        <v>3</v>
      </c>
      <c r="D1194">
        <v>-453</v>
      </c>
      <c r="E1194">
        <v>2</v>
      </c>
      <c r="F1194">
        <v>13</v>
      </c>
      <c r="G1194">
        <v>0</v>
      </c>
      <c r="H1194">
        <v>6</v>
      </c>
      <c r="I1194">
        <v>-459</v>
      </c>
      <c r="J1194">
        <v>0</v>
      </c>
      <c r="K1194">
        <v>1193</v>
      </c>
      <c r="L1194" s="2">
        <f t="shared" si="36"/>
        <v>397.26900000000001</v>
      </c>
      <c r="M1194" s="2">
        <f t="shared" si="37"/>
        <v>6.6211500000000001</v>
      </c>
    </row>
    <row r="1195" spans="1:13" x14ac:dyDescent="0.3">
      <c r="A1195">
        <v>50</v>
      </c>
      <c r="B1195">
        <v>47</v>
      </c>
      <c r="C1195">
        <v>3</v>
      </c>
      <c r="D1195">
        <v>-440</v>
      </c>
      <c r="E1195">
        <v>2</v>
      </c>
      <c r="F1195">
        <v>13</v>
      </c>
      <c r="G1195">
        <v>0</v>
      </c>
      <c r="H1195">
        <v>6</v>
      </c>
      <c r="I1195">
        <v>-446</v>
      </c>
      <c r="J1195">
        <v>0</v>
      </c>
      <c r="K1195">
        <v>1194</v>
      </c>
      <c r="L1195" s="2">
        <f t="shared" si="36"/>
        <v>397.60200000000003</v>
      </c>
      <c r="M1195" s="2">
        <f t="shared" si="37"/>
        <v>6.6267000000000005</v>
      </c>
    </row>
    <row r="1196" spans="1:13" x14ac:dyDescent="0.3">
      <c r="A1196">
        <v>50</v>
      </c>
      <c r="B1196">
        <v>47</v>
      </c>
      <c r="C1196">
        <v>3</v>
      </c>
      <c r="D1196">
        <v>-427</v>
      </c>
      <c r="E1196">
        <v>2</v>
      </c>
      <c r="F1196">
        <v>13</v>
      </c>
      <c r="G1196">
        <v>0</v>
      </c>
      <c r="H1196">
        <v>6</v>
      </c>
      <c r="I1196">
        <v>-433</v>
      </c>
      <c r="J1196">
        <v>0</v>
      </c>
      <c r="K1196">
        <v>1195</v>
      </c>
      <c r="L1196" s="2">
        <f t="shared" si="36"/>
        <v>397.935</v>
      </c>
      <c r="M1196" s="2">
        <f t="shared" si="37"/>
        <v>6.63225</v>
      </c>
    </row>
    <row r="1197" spans="1:13" x14ac:dyDescent="0.3">
      <c r="A1197">
        <v>50</v>
      </c>
      <c r="B1197">
        <v>46</v>
      </c>
      <c r="C1197">
        <v>4</v>
      </c>
      <c r="D1197">
        <v>-408</v>
      </c>
      <c r="E1197">
        <v>2</v>
      </c>
      <c r="F1197">
        <v>13</v>
      </c>
      <c r="G1197">
        <v>0</v>
      </c>
      <c r="H1197">
        <v>8</v>
      </c>
      <c r="I1197">
        <v>-416</v>
      </c>
      <c r="J1197">
        <v>0</v>
      </c>
      <c r="K1197">
        <v>1196</v>
      </c>
      <c r="L1197" s="2">
        <f t="shared" si="36"/>
        <v>398.26800000000003</v>
      </c>
      <c r="M1197" s="2">
        <f t="shared" si="37"/>
        <v>6.6378000000000004</v>
      </c>
    </row>
    <row r="1198" spans="1:13" x14ac:dyDescent="0.3">
      <c r="A1198">
        <v>50</v>
      </c>
      <c r="B1198">
        <v>46</v>
      </c>
      <c r="C1198">
        <v>4</v>
      </c>
      <c r="D1198">
        <v>-390</v>
      </c>
      <c r="E1198">
        <v>2</v>
      </c>
      <c r="F1198">
        <v>13</v>
      </c>
      <c r="G1198">
        <v>0</v>
      </c>
      <c r="H1198">
        <v>8</v>
      </c>
      <c r="I1198">
        <v>-398</v>
      </c>
      <c r="J1198">
        <v>0</v>
      </c>
      <c r="K1198">
        <v>1197</v>
      </c>
      <c r="L1198" s="2">
        <f t="shared" si="36"/>
        <v>398.601</v>
      </c>
      <c r="M1198" s="2">
        <f t="shared" si="37"/>
        <v>6.6433499999999999</v>
      </c>
    </row>
    <row r="1199" spans="1:13" x14ac:dyDescent="0.3">
      <c r="A1199">
        <v>50</v>
      </c>
      <c r="B1199">
        <v>46</v>
      </c>
      <c r="C1199">
        <v>4</v>
      </c>
      <c r="D1199">
        <v>-373</v>
      </c>
      <c r="E1199">
        <v>2</v>
      </c>
      <c r="F1199">
        <v>13</v>
      </c>
      <c r="G1199">
        <v>0</v>
      </c>
      <c r="H1199">
        <v>8</v>
      </c>
      <c r="I1199">
        <v>-381</v>
      </c>
      <c r="J1199">
        <v>0</v>
      </c>
      <c r="K1199">
        <v>1198</v>
      </c>
      <c r="L1199" s="2">
        <f t="shared" si="36"/>
        <v>398.93400000000003</v>
      </c>
      <c r="M1199" s="2">
        <f t="shared" si="37"/>
        <v>6.6489000000000003</v>
      </c>
    </row>
    <row r="1200" spans="1:13" x14ac:dyDescent="0.3">
      <c r="A1200">
        <v>50</v>
      </c>
      <c r="B1200">
        <v>46</v>
      </c>
      <c r="C1200">
        <v>4</v>
      </c>
      <c r="D1200">
        <v>-356</v>
      </c>
      <c r="E1200">
        <v>2</v>
      </c>
      <c r="F1200">
        <v>13</v>
      </c>
      <c r="G1200">
        <v>0</v>
      </c>
      <c r="H1200">
        <v>8</v>
      </c>
      <c r="I1200">
        <v>-364</v>
      </c>
      <c r="J1200">
        <v>0</v>
      </c>
      <c r="K1200">
        <v>1199</v>
      </c>
      <c r="L1200" s="2">
        <f t="shared" si="36"/>
        <v>399.267</v>
      </c>
      <c r="M1200" s="2">
        <f t="shared" si="37"/>
        <v>6.6544499999999998</v>
      </c>
    </row>
    <row r="1201" spans="1:13" x14ac:dyDescent="0.3">
      <c r="A1201">
        <v>50</v>
      </c>
      <c r="B1201">
        <v>46</v>
      </c>
      <c r="C1201">
        <v>4</v>
      </c>
      <c r="D1201">
        <v>-338</v>
      </c>
      <c r="E1201">
        <v>2</v>
      </c>
      <c r="F1201">
        <v>13</v>
      </c>
      <c r="G1201">
        <v>0</v>
      </c>
      <c r="H1201">
        <v>8</v>
      </c>
      <c r="I1201">
        <v>-346</v>
      </c>
      <c r="J1201">
        <v>0</v>
      </c>
      <c r="K1201">
        <v>1200</v>
      </c>
      <c r="L1201" s="2">
        <f t="shared" si="36"/>
        <v>399.6</v>
      </c>
      <c r="M1201" s="2">
        <f t="shared" si="37"/>
        <v>6.66</v>
      </c>
    </row>
    <row r="1202" spans="1:13" x14ac:dyDescent="0.3">
      <c r="A1202">
        <v>50</v>
      </c>
      <c r="B1202">
        <v>46</v>
      </c>
      <c r="C1202">
        <v>4</v>
      </c>
      <c r="D1202">
        <v>-321</v>
      </c>
      <c r="E1202">
        <v>2</v>
      </c>
      <c r="F1202">
        <v>13</v>
      </c>
      <c r="G1202">
        <v>0</v>
      </c>
      <c r="H1202">
        <v>8</v>
      </c>
      <c r="I1202">
        <v>-329</v>
      </c>
      <c r="J1202">
        <v>0</v>
      </c>
      <c r="K1202">
        <v>1201</v>
      </c>
      <c r="L1202" s="2">
        <f t="shared" si="36"/>
        <v>399.93300000000005</v>
      </c>
      <c r="M1202" s="2">
        <f t="shared" si="37"/>
        <v>6.6655500000000005</v>
      </c>
    </row>
    <row r="1203" spans="1:13" x14ac:dyDescent="0.3">
      <c r="A1203">
        <v>50</v>
      </c>
      <c r="B1203">
        <v>46</v>
      </c>
      <c r="C1203">
        <v>4</v>
      </c>
      <c r="D1203">
        <v>-304</v>
      </c>
      <c r="E1203">
        <v>2</v>
      </c>
      <c r="F1203">
        <v>13</v>
      </c>
      <c r="G1203">
        <v>0</v>
      </c>
      <c r="H1203">
        <v>8</v>
      </c>
      <c r="I1203">
        <v>-312</v>
      </c>
      <c r="J1203">
        <v>0</v>
      </c>
      <c r="K1203">
        <v>1202</v>
      </c>
      <c r="L1203" s="2">
        <f t="shared" si="36"/>
        <v>400.26600000000002</v>
      </c>
      <c r="M1203" s="2">
        <f t="shared" si="37"/>
        <v>6.6711</v>
      </c>
    </row>
    <row r="1204" spans="1:13" x14ac:dyDescent="0.3">
      <c r="A1204">
        <v>50</v>
      </c>
      <c r="B1204">
        <v>46</v>
      </c>
      <c r="C1204">
        <v>4</v>
      </c>
      <c r="D1204">
        <v>-286</v>
      </c>
      <c r="E1204">
        <v>2</v>
      </c>
      <c r="F1204">
        <v>13</v>
      </c>
      <c r="G1204">
        <v>0</v>
      </c>
      <c r="H1204">
        <v>8</v>
      </c>
      <c r="I1204">
        <v>-294</v>
      </c>
      <c r="J1204">
        <v>0</v>
      </c>
      <c r="K1204">
        <v>1203</v>
      </c>
      <c r="L1204" s="2">
        <f t="shared" si="36"/>
        <v>400.59900000000005</v>
      </c>
      <c r="M1204" s="2">
        <f t="shared" si="37"/>
        <v>6.6766500000000004</v>
      </c>
    </row>
    <row r="1205" spans="1:13" x14ac:dyDescent="0.3">
      <c r="A1205">
        <v>50</v>
      </c>
      <c r="B1205">
        <v>46</v>
      </c>
      <c r="C1205">
        <v>4</v>
      </c>
      <c r="D1205">
        <v>-269</v>
      </c>
      <c r="E1205">
        <v>2</v>
      </c>
      <c r="F1205">
        <v>13</v>
      </c>
      <c r="G1205">
        <v>0</v>
      </c>
      <c r="H1205">
        <v>8</v>
      </c>
      <c r="I1205">
        <v>-277</v>
      </c>
      <c r="J1205">
        <v>0</v>
      </c>
      <c r="K1205">
        <v>1204</v>
      </c>
      <c r="L1205" s="2">
        <f t="shared" si="36"/>
        <v>400.93200000000002</v>
      </c>
      <c r="M1205" s="2">
        <f t="shared" si="37"/>
        <v>6.6821999999999999</v>
      </c>
    </row>
    <row r="1206" spans="1:13" x14ac:dyDescent="0.3">
      <c r="A1206">
        <v>50</v>
      </c>
      <c r="B1206">
        <v>46</v>
      </c>
      <c r="C1206">
        <v>4</v>
      </c>
      <c r="D1206">
        <v>-252</v>
      </c>
      <c r="E1206">
        <v>2</v>
      </c>
      <c r="F1206">
        <v>13</v>
      </c>
      <c r="G1206">
        <v>0</v>
      </c>
      <c r="H1206">
        <v>8</v>
      </c>
      <c r="I1206">
        <v>-260</v>
      </c>
      <c r="J1206">
        <v>0</v>
      </c>
      <c r="K1206">
        <v>1205</v>
      </c>
      <c r="L1206" s="2">
        <f t="shared" si="36"/>
        <v>401.26500000000004</v>
      </c>
      <c r="M1206" s="2">
        <f t="shared" si="37"/>
        <v>6.6877500000000003</v>
      </c>
    </row>
    <row r="1207" spans="1:13" x14ac:dyDescent="0.3">
      <c r="A1207">
        <v>50</v>
      </c>
      <c r="B1207">
        <v>46</v>
      </c>
      <c r="C1207">
        <v>4</v>
      </c>
      <c r="D1207">
        <v>-234</v>
      </c>
      <c r="E1207">
        <v>2</v>
      </c>
      <c r="F1207">
        <v>13</v>
      </c>
      <c r="G1207">
        <v>0</v>
      </c>
      <c r="H1207">
        <v>8</v>
      </c>
      <c r="I1207">
        <v>-242</v>
      </c>
      <c r="J1207">
        <v>0</v>
      </c>
      <c r="K1207">
        <v>1206</v>
      </c>
      <c r="L1207" s="2">
        <f t="shared" si="36"/>
        <v>401.59800000000001</v>
      </c>
      <c r="M1207" s="2">
        <f t="shared" si="37"/>
        <v>6.6932999999999998</v>
      </c>
    </row>
    <row r="1208" spans="1:13" x14ac:dyDescent="0.3">
      <c r="A1208">
        <v>50</v>
      </c>
      <c r="B1208">
        <v>45</v>
      </c>
      <c r="C1208">
        <v>5</v>
      </c>
      <c r="D1208">
        <v>-211</v>
      </c>
      <c r="E1208">
        <v>2</v>
      </c>
      <c r="F1208">
        <v>13</v>
      </c>
      <c r="G1208">
        <v>0</v>
      </c>
      <c r="H1208">
        <v>10</v>
      </c>
      <c r="I1208">
        <v>-221</v>
      </c>
      <c r="J1208">
        <v>0</v>
      </c>
      <c r="K1208">
        <v>1207</v>
      </c>
      <c r="L1208" s="2">
        <f t="shared" si="36"/>
        <v>401.93100000000004</v>
      </c>
      <c r="M1208" s="2">
        <f t="shared" si="37"/>
        <v>6.6988500000000011</v>
      </c>
    </row>
    <row r="1209" spans="1:13" x14ac:dyDescent="0.3">
      <c r="A1209">
        <v>50</v>
      </c>
      <c r="B1209">
        <v>46</v>
      </c>
      <c r="C1209">
        <v>4</v>
      </c>
      <c r="D1209">
        <v>-195</v>
      </c>
      <c r="E1209">
        <v>2</v>
      </c>
      <c r="F1209">
        <v>13</v>
      </c>
      <c r="G1209">
        <v>0</v>
      </c>
      <c r="H1209">
        <v>8</v>
      </c>
      <c r="I1209">
        <v>-203</v>
      </c>
      <c r="J1209">
        <v>0</v>
      </c>
      <c r="K1209">
        <v>1208</v>
      </c>
      <c r="L1209" s="2">
        <f t="shared" si="36"/>
        <v>402.26400000000001</v>
      </c>
      <c r="M1209" s="2">
        <f t="shared" si="37"/>
        <v>6.7044000000000006</v>
      </c>
    </row>
    <row r="1210" spans="1:13" x14ac:dyDescent="0.3">
      <c r="A1210">
        <v>50</v>
      </c>
      <c r="B1210">
        <v>45</v>
      </c>
      <c r="C1210">
        <v>5</v>
      </c>
      <c r="D1210">
        <v>-172</v>
      </c>
      <c r="E1210">
        <v>2</v>
      </c>
      <c r="F1210">
        <v>13</v>
      </c>
      <c r="G1210">
        <v>0</v>
      </c>
      <c r="H1210">
        <v>10</v>
      </c>
      <c r="I1210">
        <v>-182</v>
      </c>
      <c r="J1210">
        <v>0</v>
      </c>
      <c r="K1210">
        <v>1209</v>
      </c>
      <c r="L1210" s="2">
        <f t="shared" si="36"/>
        <v>402.59700000000004</v>
      </c>
      <c r="M1210" s="2">
        <f t="shared" si="37"/>
        <v>6.709950000000001</v>
      </c>
    </row>
    <row r="1211" spans="1:13" x14ac:dyDescent="0.3">
      <c r="A1211">
        <v>50</v>
      </c>
      <c r="B1211">
        <v>45</v>
      </c>
      <c r="C1211">
        <v>5</v>
      </c>
      <c r="D1211">
        <v>-150</v>
      </c>
      <c r="E1211">
        <v>2</v>
      </c>
      <c r="F1211">
        <v>13</v>
      </c>
      <c r="G1211">
        <v>0</v>
      </c>
      <c r="H1211">
        <v>10</v>
      </c>
      <c r="I1211">
        <v>-160</v>
      </c>
      <c r="J1211">
        <v>0</v>
      </c>
      <c r="K1211">
        <v>1210</v>
      </c>
      <c r="L1211" s="2">
        <f t="shared" si="36"/>
        <v>402.93</v>
      </c>
      <c r="M1211" s="2">
        <f t="shared" si="37"/>
        <v>6.7155000000000005</v>
      </c>
    </row>
    <row r="1212" spans="1:13" x14ac:dyDescent="0.3">
      <c r="A1212">
        <v>50</v>
      </c>
      <c r="B1212">
        <v>45</v>
      </c>
      <c r="C1212">
        <v>5</v>
      </c>
      <c r="D1212">
        <v>-128</v>
      </c>
      <c r="E1212">
        <v>2</v>
      </c>
      <c r="F1212">
        <v>13</v>
      </c>
      <c r="G1212">
        <v>0</v>
      </c>
      <c r="H1212">
        <v>10</v>
      </c>
      <c r="I1212">
        <v>-138</v>
      </c>
      <c r="J1212">
        <v>0</v>
      </c>
      <c r="K1212">
        <v>1211</v>
      </c>
      <c r="L1212" s="2">
        <f t="shared" si="36"/>
        <v>403.26300000000003</v>
      </c>
      <c r="M1212" s="2">
        <f t="shared" si="37"/>
        <v>6.7210500000000009</v>
      </c>
    </row>
    <row r="1213" spans="1:13" x14ac:dyDescent="0.3">
      <c r="A1213">
        <v>50</v>
      </c>
      <c r="B1213">
        <v>45</v>
      </c>
      <c r="C1213">
        <v>5</v>
      </c>
      <c r="D1213">
        <v>-107</v>
      </c>
      <c r="E1213">
        <v>2</v>
      </c>
      <c r="F1213">
        <v>13</v>
      </c>
      <c r="G1213">
        <v>0</v>
      </c>
      <c r="H1213">
        <v>10</v>
      </c>
      <c r="I1213">
        <v>-117</v>
      </c>
      <c r="J1213">
        <v>0</v>
      </c>
      <c r="K1213">
        <v>1212</v>
      </c>
      <c r="L1213" s="2">
        <f t="shared" si="36"/>
        <v>403.596</v>
      </c>
      <c r="M1213" s="2">
        <f t="shared" si="37"/>
        <v>6.7266000000000004</v>
      </c>
    </row>
    <row r="1214" spans="1:13" x14ac:dyDescent="0.3">
      <c r="A1214">
        <v>50</v>
      </c>
      <c r="B1214">
        <v>45</v>
      </c>
      <c r="C1214">
        <v>5</v>
      </c>
      <c r="D1214">
        <v>-85</v>
      </c>
      <c r="E1214">
        <v>2</v>
      </c>
      <c r="F1214">
        <v>13</v>
      </c>
      <c r="G1214">
        <v>0</v>
      </c>
      <c r="H1214">
        <v>10</v>
      </c>
      <c r="I1214">
        <v>-95</v>
      </c>
      <c r="J1214">
        <v>0</v>
      </c>
      <c r="K1214">
        <v>1213</v>
      </c>
      <c r="L1214" s="2">
        <f t="shared" si="36"/>
        <v>403.92900000000003</v>
      </c>
      <c r="M1214" s="2">
        <f t="shared" si="37"/>
        <v>6.7321500000000007</v>
      </c>
    </row>
    <row r="1215" spans="1:13" x14ac:dyDescent="0.3">
      <c r="A1215">
        <v>50</v>
      </c>
      <c r="B1215">
        <v>45</v>
      </c>
      <c r="C1215">
        <v>5</v>
      </c>
      <c r="D1215">
        <v>-64</v>
      </c>
      <c r="E1215">
        <v>2</v>
      </c>
      <c r="F1215">
        <v>13</v>
      </c>
      <c r="G1215">
        <v>0</v>
      </c>
      <c r="H1215">
        <v>10</v>
      </c>
      <c r="I1215">
        <v>-74</v>
      </c>
      <c r="J1215">
        <v>0</v>
      </c>
      <c r="K1215">
        <v>1214</v>
      </c>
      <c r="L1215" s="2">
        <f t="shared" si="36"/>
        <v>404.262</v>
      </c>
      <c r="M1215" s="2">
        <f t="shared" si="37"/>
        <v>6.7377000000000002</v>
      </c>
    </row>
    <row r="1216" spans="1:13" x14ac:dyDescent="0.3">
      <c r="A1216">
        <v>50</v>
      </c>
      <c r="B1216">
        <v>45</v>
      </c>
      <c r="C1216">
        <v>5</v>
      </c>
      <c r="D1216">
        <v>-42</v>
      </c>
      <c r="E1216">
        <v>2</v>
      </c>
      <c r="F1216">
        <v>13</v>
      </c>
      <c r="G1216">
        <v>0</v>
      </c>
      <c r="H1216">
        <v>10</v>
      </c>
      <c r="I1216">
        <v>-52</v>
      </c>
      <c r="J1216">
        <v>0</v>
      </c>
      <c r="K1216">
        <v>1215</v>
      </c>
      <c r="L1216" s="2">
        <f t="shared" si="36"/>
        <v>404.59500000000003</v>
      </c>
      <c r="M1216" s="2">
        <f t="shared" si="37"/>
        <v>6.7432500000000006</v>
      </c>
    </row>
    <row r="1217" spans="1:13" x14ac:dyDescent="0.3">
      <c r="A1217">
        <v>50</v>
      </c>
      <c r="B1217">
        <v>45</v>
      </c>
      <c r="C1217">
        <v>5</v>
      </c>
      <c r="D1217">
        <v>-20</v>
      </c>
      <c r="E1217">
        <v>2</v>
      </c>
      <c r="F1217">
        <v>13</v>
      </c>
      <c r="G1217">
        <v>0</v>
      </c>
      <c r="H1217">
        <v>10</v>
      </c>
      <c r="I1217">
        <v>-30</v>
      </c>
      <c r="J1217">
        <v>0</v>
      </c>
      <c r="K1217">
        <v>1216</v>
      </c>
      <c r="L1217" s="2">
        <f t="shared" si="36"/>
        <v>404.928</v>
      </c>
      <c r="M1217" s="2">
        <f t="shared" si="37"/>
        <v>6.7488000000000001</v>
      </c>
    </row>
    <row r="1218" spans="1:13" x14ac:dyDescent="0.3">
      <c r="A1218">
        <v>50</v>
      </c>
      <c r="B1218">
        <v>45</v>
      </c>
      <c r="C1218">
        <v>5</v>
      </c>
      <c r="D1218">
        <v>1</v>
      </c>
      <c r="E1218">
        <v>2</v>
      </c>
      <c r="F1218">
        <v>13</v>
      </c>
      <c r="G1218">
        <v>0</v>
      </c>
      <c r="H1218">
        <v>10</v>
      </c>
      <c r="I1218">
        <v>-9</v>
      </c>
      <c r="J1218">
        <v>0</v>
      </c>
      <c r="K1218">
        <v>1217</v>
      </c>
      <c r="L1218" s="2">
        <f t="shared" si="36"/>
        <v>405.26100000000002</v>
      </c>
      <c r="M1218" s="2">
        <f t="shared" si="37"/>
        <v>6.7543500000000005</v>
      </c>
    </row>
    <row r="1219" spans="1:13" x14ac:dyDescent="0.3">
      <c r="A1219">
        <v>50</v>
      </c>
      <c r="B1219">
        <v>45</v>
      </c>
      <c r="C1219">
        <v>5</v>
      </c>
      <c r="D1219">
        <v>23</v>
      </c>
      <c r="E1219">
        <v>2</v>
      </c>
      <c r="F1219">
        <v>13</v>
      </c>
      <c r="G1219">
        <v>0</v>
      </c>
      <c r="H1219">
        <v>10</v>
      </c>
      <c r="I1219">
        <v>13</v>
      </c>
      <c r="J1219">
        <v>0</v>
      </c>
      <c r="K1219">
        <v>1218</v>
      </c>
      <c r="L1219" s="2">
        <f t="shared" ref="L1219:L1282" si="38">K1219*0.333</f>
        <v>405.59399999999999</v>
      </c>
      <c r="M1219" s="2">
        <f t="shared" ref="M1219:M1282" si="39">L1219/60</f>
        <v>6.7599</v>
      </c>
    </row>
    <row r="1220" spans="1:13" x14ac:dyDescent="0.3">
      <c r="A1220">
        <v>50</v>
      </c>
      <c r="B1220">
        <v>45</v>
      </c>
      <c r="C1220">
        <v>5</v>
      </c>
      <c r="D1220">
        <v>45</v>
      </c>
      <c r="E1220">
        <v>2</v>
      </c>
      <c r="F1220">
        <v>13</v>
      </c>
      <c r="G1220">
        <v>0</v>
      </c>
      <c r="H1220">
        <v>10</v>
      </c>
      <c r="I1220">
        <v>35</v>
      </c>
      <c r="J1220">
        <v>0</v>
      </c>
      <c r="K1220">
        <v>1219</v>
      </c>
      <c r="L1220" s="2">
        <f t="shared" si="38"/>
        <v>405.92700000000002</v>
      </c>
      <c r="M1220" s="2">
        <f t="shared" si="39"/>
        <v>6.7654500000000004</v>
      </c>
    </row>
    <row r="1221" spans="1:13" x14ac:dyDescent="0.3">
      <c r="A1221">
        <v>50</v>
      </c>
      <c r="B1221">
        <v>45</v>
      </c>
      <c r="C1221">
        <v>5</v>
      </c>
      <c r="D1221">
        <v>66</v>
      </c>
      <c r="E1221">
        <v>2</v>
      </c>
      <c r="F1221">
        <v>13</v>
      </c>
      <c r="G1221">
        <v>0</v>
      </c>
      <c r="H1221">
        <v>10</v>
      </c>
      <c r="I1221">
        <v>56</v>
      </c>
      <c r="J1221">
        <v>0</v>
      </c>
      <c r="K1221">
        <v>1220</v>
      </c>
      <c r="L1221" s="2">
        <f t="shared" si="38"/>
        <v>406.26000000000005</v>
      </c>
      <c r="M1221" s="2">
        <f t="shared" si="39"/>
        <v>6.7710000000000008</v>
      </c>
    </row>
    <row r="1222" spans="1:13" x14ac:dyDescent="0.3">
      <c r="A1222">
        <v>50</v>
      </c>
      <c r="B1222">
        <v>45</v>
      </c>
      <c r="C1222">
        <v>5</v>
      </c>
      <c r="D1222">
        <v>88</v>
      </c>
      <c r="E1222">
        <v>2</v>
      </c>
      <c r="F1222">
        <v>13</v>
      </c>
      <c r="G1222">
        <v>0</v>
      </c>
      <c r="H1222">
        <v>10</v>
      </c>
      <c r="I1222">
        <v>78</v>
      </c>
      <c r="J1222">
        <v>0</v>
      </c>
      <c r="K1222">
        <v>1221</v>
      </c>
      <c r="L1222" s="2">
        <f t="shared" si="38"/>
        <v>406.59300000000002</v>
      </c>
      <c r="M1222" s="2">
        <f t="shared" si="39"/>
        <v>6.7765500000000003</v>
      </c>
    </row>
    <row r="1223" spans="1:13" x14ac:dyDescent="0.3">
      <c r="A1223">
        <v>50</v>
      </c>
      <c r="B1223">
        <v>44</v>
      </c>
      <c r="C1223">
        <v>6</v>
      </c>
      <c r="D1223">
        <v>116</v>
      </c>
      <c r="E1223">
        <v>2</v>
      </c>
      <c r="F1223">
        <v>13</v>
      </c>
      <c r="G1223">
        <v>0</v>
      </c>
      <c r="H1223">
        <v>12</v>
      </c>
      <c r="I1223">
        <v>104</v>
      </c>
      <c r="J1223">
        <v>0</v>
      </c>
      <c r="K1223">
        <v>1222</v>
      </c>
      <c r="L1223" s="2">
        <f t="shared" si="38"/>
        <v>406.92600000000004</v>
      </c>
      <c r="M1223" s="2">
        <f t="shared" si="39"/>
        <v>6.7821000000000007</v>
      </c>
    </row>
    <row r="1224" spans="1:13" x14ac:dyDescent="0.3">
      <c r="A1224">
        <v>50</v>
      </c>
      <c r="B1224">
        <v>45</v>
      </c>
      <c r="C1224">
        <v>5</v>
      </c>
      <c r="D1224">
        <v>136</v>
      </c>
      <c r="E1224">
        <v>2</v>
      </c>
      <c r="F1224">
        <v>13</v>
      </c>
      <c r="G1224">
        <v>0</v>
      </c>
      <c r="H1224">
        <v>10</v>
      </c>
      <c r="I1224">
        <v>126</v>
      </c>
      <c r="J1224">
        <v>0</v>
      </c>
      <c r="K1224">
        <v>1223</v>
      </c>
      <c r="L1224" s="2">
        <f t="shared" si="38"/>
        <v>407.25900000000001</v>
      </c>
      <c r="M1224" s="2">
        <f t="shared" si="39"/>
        <v>6.7876500000000002</v>
      </c>
    </row>
    <row r="1225" spans="1:13" x14ac:dyDescent="0.3">
      <c r="A1225">
        <v>50</v>
      </c>
      <c r="B1225">
        <v>45</v>
      </c>
      <c r="C1225">
        <v>5</v>
      </c>
      <c r="D1225">
        <v>157</v>
      </c>
      <c r="E1225">
        <v>2</v>
      </c>
      <c r="F1225">
        <v>13</v>
      </c>
      <c r="G1225">
        <v>0</v>
      </c>
      <c r="H1225">
        <v>10</v>
      </c>
      <c r="I1225">
        <v>147</v>
      </c>
      <c r="J1225">
        <v>0</v>
      </c>
      <c r="K1225">
        <v>1224</v>
      </c>
      <c r="L1225" s="2">
        <f t="shared" si="38"/>
        <v>407.59200000000004</v>
      </c>
      <c r="M1225" s="2">
        <f t="shared" si="39"/>
        <v>6.7932000000000006</v>
      </c>
    </row>
    <row r="1226" spans="1:13" x14ac:dyDescent="0.3">
      <c r="A1226">
        <v>50</v>
      </c>
      <c r="B1226">
        <v>45</v>
      </c>
      <c r="C1226">
        <v>5</v>
      </c>
      <c r="D1226">
        <v>179</v>
      </c>
      <c r="E1226">
        <v>2</v>
      </c>
      <c r="F1226">
        <v>13</v>
      </c>
      <c r="G1226">
        <v>0</v>
      </c>
      <c r="H1226">
        <v>10</v>
      </c>
      <c r="I1226">
        <v>169</v>
      </c>
      <c r="J1226">
        <v>0</v>
      </c>
      <c r="K1226">
        <v>1225</v>
      </c>
      <c r="L1226" s="2">
        <f t="shared" si="38"/>
        <v>407.92500000000001</v>
      </c>
      <c r="M1226" s="2">
        <f t="shared" si="39"/>
        <v>6.7987500000000001</v>
      </c>
    </row>
    <row r="1227" spans="1:13" x14ac:dyDescent="0.3">
      <c r="A1227">
        <v>50</v>
      </c>
      <c r="B1227">
        <v>45</v>
      </c>
      <c r="C1227">
        <v>5</v>
      </c>
      <c r="D1227">
        <v>201</v>
      </c>
      <c r="E1227">
        <v>2</v>
      </c>
      <c r="F1227">
        <v>13</v>
      </c>
      <c r="G1227">
        <v>0</v>
      </c>
      <c r="H1227">
        <v>10</v>
      </c>
      <c r="I1227">
        <v>191</v>
      </c>
      <c r="J1227">
        <v>0</v>
      </c>
      <c r="K1227">
        <v>1226</v>
      </c>
      <c r="L1227" s="2">
        <f t="shared" si="38"/>
        <v>408.25800000000004</v>
      </c>
      <c r="M1227" s="2">
        <f t="shared" si="39"/>
        <v>6.8043000000000005</v>
      </c>
    </row>
    <row r="1228" spans="1:13" x14ac:dyDescent="0.3">
      <c r="A1228">
        <v>50</v>
      </c>
      <c r="B1228">
        <v>45</v>
      </c>
      <c r="C1228">
        <v>5</v>
      </c>
      <c r="D1228">
        <v>222</v>
      </c>
      <c r="E1228">
        <v>2</v>
      </c>
      <c r="F1228">
        <v>13</v>
      </c>
      <c r="G1228">
        <v>0</v>
      </c>
      <c r="H1228">
        <v>10</v>
      </c>
      <c r="I1228">
        <v>212</v>
      </c>
      <c r="J1228">
        <v>0</v>
      </c>
      <c r="K1228">
        <v>1227</v>
      </c>
      <c r="L1228" s="2">
        <f t="shared" si="38"/>
        <v>408.59100000000001</v>
      </c>
      <c r="M1228" s="2">
        <f t="shared" si="39"/>
        <v>6.80985</v>
      </c>
    </row>
    <row r="1229" spans="1:13" x14ac:dyDescent="0.3">
      <c r="A1229">
        <v>50</v>
      </c>
      <c r="B1229">
        <v>46</v>
      </c>
      <c r="C1229">
        <v>4</v>
      </c>
      <c r="D1229">
        <v>237</v>
      </c>
      <c r="E1229">
        <v>2</v>
      </c>
      <c r="F1229">
        <v>13</v>
      </c>
      <c r="G1229">
        <v>0</v>
      </c>
      <c r="H1229">
        <v>8</v>
      </c>
      <c r="I1229">
        <v>229</v>
      </c>
      <c r="J1229">
        <v>0</v>
      </c>
      <c r="K1229">
        <v>1228</v>
      </c>
      <c r="L1229" s="2">
        <f t="shared" si="38"/>
        <v>408.92400000000004</v>
      </c>
      <c r="M1229" s="2">
        <f t="shared" si="39"/>
        <v>6.8154000000000003</v>
      </c>
    </row>
    <row r="1230" spans="1:13" x14ac:dyDescent="0.3">
      <c r="A1230">
        <v>50</v>
      </c>
      <c r="B1230">
        <v>46</v>
      </c>
      <c r="C1230">
        <v>4</v>
      </c>
      <c r="D1230">
        <v>255</v>
      </c>
      <c r="E1230">
        <v>2</v>
      </c>
      <c r="F1230">
        <v>13</v>
      </c>
      <c r="G1230">
        <v>0</v>
      </c>
      <c r="H1230">
        <v>8</v>
      </c>
      <c r="I1230">
        <v>247</v>
      </c>
      <c r="J1230">
        <v>0</v>
      </c>
      <c r="K1230">
        <v>1229</v>
      </c>
      <c r="L1230" s="2">
        <f t="shared" si="38"/>
        <v>409.25700000000001</v>
      </c>
      <c r="M1230" s="2">
        <f t="shared" si="39"/>
        <v>6.8209499999999998</v>
      </c>
    </row>
    <row r="1231" spans="1:13" x14ac:dyDescent="0.3">
      <c r="A1231">
        <v>50</v>
      </c>
      <c r="B1231">
        <v>46</v>
      </c>
      <c r="C1231">
        <v>4</v>
      </c>
      <c r="D1231">
        <v>272</v>
      </c>
      <c r="E1231">
        <v>2</v>
      </c>
      <c r="F1231">
        <v>13</v>
      </c>
      <c r="G1231">
        <v>0</v>
      </c>
      <c r="H1231">
        <v>8</v>
      </c>
      <c r="I1231">
        <v>264</v>
      </c>
      <c r="J1231">
        <v>0</v>
      </c>
      <c r="K1231">
        <v>1230</v>
      </c>
      <c r="L1231" s="2">
        <f t="shared" si="38"/>
        <v>409.59000000000003</v>
      </c>
      <c r="M1231" s="2">
        <f t="shared" si="39"/>
        <v>6.8265000000000002</v>
      </c>
    </row>
    <row r="1232" spans="1:13" x14ac:dyDescent="0.3">
      <c r="A1232">
        <v>50</v>
      </c>
      <c r="B1232">
        <v>46</v>
      </c>
      <c r="C1232">
        <v>4</v>
      </c>
      <c r="D1232">
        <v>289</v>
      </c>
      <c r="E1232">
        <v>2</v>
      </c>
      <c r="F1232">
        <v>13</v>
      </c>
      <c r="G1232">
        <v>0</v>
      </c>
      <c r="H1232">
        <v>8</v>
      </c>
      <c r="I1232">
        <v>281</v>
      </c>
      <c r="J1232">
        <v>0</v>
      </c>
      <c r="K1232">
        <v>1231</v>
      </c>
      <c r="L1232" s="2">
        <f t="shared" si="38"/>
        <v>409.923</v>
      </c>
      <c r="M1232" s="2">
        <f t="shared" si="39"/>
        <v>6.8320499999999997</v>
      </c>
    </row>
    <row r="1233" spans="1:13" x14ac:dyDescent="0.3">
      <c r="A1233">
        <v>50</v>
      </c>
      <c r="B1233">
        <v>46</v>
      </c>
      <c r="C1233">
        <v>4</v>
      </c>
      <c r="D1233">
        <v>307</v>
      </c>
      <c r="E1233">
        <v>2</v>
      </c>
      <c r="F1233">
        <v>13</v>
      </c>
      <c r="G1233">
        <v>0</v>
      </c>
      <c r="H1233">
        <v>8</v>
      </c>
      <c r="I1233">
        <v>299</v>
      </c>
      <c r="J1233">
        <v>0</v>
      </c>
      <c r="K1233">
        <v>1232</v>
      </c>
      <c r="L1233" s="2">
        <f t="shared" si="38"/>
        <v>410.25600000000003</v>
      </c>
      <c r="M1233" s="2">
        <f t="shared" si="39"/>
        <v>6.8376000000000001</v>
      </c>
    </row>
    <row r="1234" spans="1:13" x14ac:dyDescent="0.3">
      <c r="A1234">
        <v>50</v>
      </c>
      <c r="B1234">
        <v>47</v>
      </c>
      <c r="C1234">
        <v>3</v>
      </c>
      <c r="D1234">
        <v>318</v>
      </c>
      <c r="E1234">
        <v>2</v>
      </c>
      <c r="F1234">
        <v>13</v>
      </c>
      <c r="G1234">
        <v>0</v>
      </c>
      <c r="H1234">
        <v>6</v>
      </c>
      <c r="I1234">
        <v>312</v>
      </c>
      <c r="J1234">
        <v>0</v>
      </c>
      <c r="K1234">
        <v>1233</v>
      </c>
      <c r="L1234" s="2">
        <f t="shared" si="38"/>
        <v>410.589</v>
      </c>
      <c r="M1234" s="2">
        <f t="shared" si="39"/>
        <v>6.8431499999999996</v>
      </c>
    </row>
    <row r="1235" spans="1:13" x14ac:dyDescent="0.3">
      <c r="A1235">
        <v>50</v>
      </c>
      <c r="B1235">
        <v>47</v>
      </c>
      <c r="C1235">
        <v>3</v>
      </c>
      <c r="D1235">
        <v>331</v>
      </c>
      <c r="E1235">
        <v>2</v>
      </c>
      <c r="F1235">
        <v>13</v>
      </c>
      <c r="G1235">
        <v>0</v>
      </c>
      <c r="H1235">
        <v>6</v>
      </c>
      <c r="I1235">
        <v>325</v>
      </c>
      <c r="J1235">
        <v>0</v>
      </c>
      <c r="K1235">
        <v>1234</v>
      </c>
      <c r="L1235" s="2">
        <f t="shared" si="38"/>
        <v>410.92200000000003</v>
      </c>
      <c r="M1235" s="2">
        <f t="shared" si="39"/>
        <v>6.8487</v>
      </c>
    </row>
    <row r="1236" spans="1:13" x14ac:dyDescent="0.3">
      <c r="A1236">
        <v>50</v>
      </c>
      <c r="B1236">
        <v>47</v>
      </c>
      <c r="C1236">
        <v>3</v>
      </c>
      <c r="D1236">
        <v>344</v>
      </c>
      <c r="E1236">
        <v>2</v>
      </c>
      <c r="F1236">
        <v>13</v>
      </c>
      <c r="G1236">
        <v>0</v>
      </c>
      <c r="H1236">
        <v>6</v>
      </c>
      <c r="I1236">
        <v>338</v>
      </c>
      <c r="J1236">
        <v>0</v>
      </c>
      <c r="K1236">
        <v>1235</v>
      </c>
      <c r="L1236" s="2">
        <f t="shared" si="38"/>
        <v>411.255</v>
      </c>
      <c r="M1236" s="2">
        <f t="shared" si="39"/>
        <v>6.8542499999999995</v>
      </c>
    </row>
    <row r="1237" spans="1:13" x14ac:dyDescent="0.3">
      <c r="A1237">
        <v>50</v>
      </c>
      <c r="B1237">
        <v>47</v>
      </c>
      <c r="C1237">
        <v>3</v>
      </c>
      <c r="D1237">
        <v>357</v>
      </c>
      <c r="E1237">
        <v>2</v>
      </c>
      <c r="F1237">
        <v>13</v>
      </c>
      <c r="G1237">
        <v>0</v>
      </c>
      <c r="H1237">
        <v>6</v>
      </c>
      <c r="I1237">
        <v>351</v>
      </c>
      <c r="J1237">
        <v>0</v>
      </c>
      <c r="K1237">
        <v>1236</v>
      </c>
      <c r="L1237" s="2">
        <f t="shared" si="38"/>
        <v>411.58800000000002</v>
      </c>
      <c r="M1237" s="2">
        <f t="shared" si="39"/>
        <v>6.8598000000000008</v>
      </c>
    </row>
    <row r="1238" spans="1:13" x14ac:dyDescent="0.3">
      <c r="A1238">
        <v>50</v>
      </c>
      <c r="B1238">
        <v>47</v>
      </c>
      <c r="C1238">
        <v>3</v>
      </c>
      <c r="D1238">
        <v>370</v>
      </c>
      <c r="E1238">
        <v>2</v>
      </c>
      <c r="F1238">
        <v>13</v>
      </c>
      <c r="G1238">
        <v>0</v>
      </c>
      <c r="H1238">
        <v>6</v>
      </c>
      <c r="I1238">
        <v>364</v>
      </c>
      <c r="J1238">
        <v>0</v>
      </c>
      <c r="K1238">
        <v>1237</v>
      </c>
      <c r="L1238" s="2">
        <f t="shared" si="38"/>
        <v>411.92100000000005</v>
      </c>
      <c r="M1238" s="2">
        <f t="shared" si="39"/>
        <v>6.8653500000000012</v>
      </c>
    </row>
    <row r="1239" spans="1:13" x14ac:dyDescent="0.3">
      <c r="A1239">
        <v>50</v>
      </c>
      <c r="B1239">
        <v>47</v>
      </c>
      <c r="C1239">
        <v>3</v>
      </c>
      <c r="D1239">
        <v>383</v>
      </c>
      <c r="E1239">
        <v>2</v>
      </c>
      <c r="F1239">
        <v>13</v>
      </c>
      <c r="G1239">
        <v>0</v>
      </c>
      <c r="H1239">
        <v>6</v>
      </c>
      <c r="I1239">
        <v>377</v>
      </c>
      <c r="J1239">
        <v>0</v>
      </c>
      <c r="K1239">
        <v>1238</v>
      </c>
      <c r="L1239" s="2">
        <f t="shared" si="38"/>
        <v>412.25400000000002</v>
      </c>
      <c r="M1239" s="2">
        <f t="shared" si="39"/>
        <v>6.8709000000000007</v>
      </c>
    </row>
    <row r="1240" spans="1:13" x14ac:dyDescent="0.3">
      <c r="A1240">
        <v>50</v>
      </c>
      <c r="B1240">
        <v>47</v>
      </c>
      <c r="C1240">
        <v>3</v>
      </c>
      <c r="D1240">
        <v>396</v>
      </c>
      <c r="E1240">
        <v>2</v>
      </c>
      <c r="F1240">
        <v>13</v>
      </c>
      <c r="G1240">
        <v>0</v>
      </c>
      <c r="H1240">
        <v>6</v>
      </c>
      <c r="I1240">
        <v>390</v>
      </c>
      <c r="J1240">
        <v>0</v>
      </c>
      <c r="K1240">
        <v>1239</v>
      </c>
      <c r="L1240" s="2">
        <f t="shared" si="38"/>
        <v>412.58700000000005</v>
      </c>
      <c r="M1240" s="2">
        <f t="shared" si="39"/>
        <v>6.8764500000000011</v>
      </c>
    </row>
    <row r="1241" spans="1:13" x14ac:dyDescent="0.3">
      <c r="A1241">
        <v>50</v>
      </c>
      <c r="B1241">
        <v>48</v>
      </c>
      <c r="C1241">
        <v>2</v>
      </c>
      <c r="D1241">
        <v>402</v>
      </c>
      <c r="E1241">
        <v>2</v>
      </c>
      <c r="F1241">
        <v>13</v>
      </c>
      <c r="G1241">
        <v>0</v>
      </c>
      <c r="H1241">
        <v>4</v>
      </c>
      <c r="I1241">
        <v>398</v>
      </c>
      <c r="J1241">
        <v>0</v>
      </c>
      <c r="K1241">
        <v>1240</v>
      </c>
      <c r="L1241" s="2">
        <f t="shared" si="38"/>
        <v>412.92</v>
      </c>
      <c r="M1241" s="2">
        <f t="shared" si="39"/>
        <v>6.8820000000000006</v>
      </c>
    </row>
    <row r="1242" spans="1:13" x14ac:dyDescent="0.3">
      <c r="A1242">
        <v>50</v>
      </c>
      <c r="B1242">
        <v>48</v>
      </c>
      <c r="C1242">
        <v>2</v>
      </c>
      <c r="D1242">
        <v>411</v>
      </c>
      <c r="E1242">
        <v>2</v>
      </c>
      <c r="F1242">
        <v>13</v>
      </c>
      <c r="G1242">
        <v>0</v>
      </c>
      <c r="H1242">
        <v>4</v>
      </c>
      <c r="I1242">
        <v>407</v>
      </c>
      <c r="J1242">
        <v>0</v>
      </c>
      <c r="K1242">
        <v>1241</v>
      </c>
      <c r="L1242" s="2">
        <f t="shared" si="38"/>
        <v>413.25300000000004</v>
      </c>
      <c r="M1242" s="2">
        <f t="shared" si="39"/>
        <v>6.8875500000000009</v>
      </c>
    </row>
    <row r="1243" spans="1:13" x14ac:dyDescent="0.3">
      <c r="A1243">
        <v>50</v>
      </c>
      <c r="B1243">
        <v>48</v>
      </c>
      <c r="C1243">
        <v>2</v>
      </c>
      <c r="D1243">
        <v>420</v>
      </c>
      <c r="E1243">
        <v>2</v>
      </c>
      <c r="F1243">
        <v>13</v>
      </c>
      <c r="G1243">
        <v>0</v>
      </c>
      <c r="H1243">
        <v>4</v>
      </c>
      <c r="I1243">
        <v>416</v>
      </c>
      <c r="J1243">
        <v>0</v>
      </c>
      <c r="K1243">
        <v>1242</v>
      </c>
      <c r="L1243" s="2">
        <f t="shared" si="38"/>
        <v>413.58600000000001</v>
      </c>
      <c r="M1243" s="2">
        <f t="shared" si="39"/>
        <v>6.8931000000000004</v>
      </c>
    </row>
    <row r="1244" spans="1:13" x14ac:dyDescent="0.3">
      <c r="A1244">
        <v>50</v>
      </c>
      <c r="B1244">
        <v>48</v>
      </c>
      <c r="C1244">
        <v>2</v>
      </c>
      <c r="D1244">
        <v>428</v>
      </c>
      <c r="E1244">
        <v>2</v>
      </c>
      <c r="F1244">
        <v>13</v>
      </c>
      <c r="G1244">
        <v>0</v>
      </c>
      <c r="H1244">
        <v>4</v>
      </c>
      <c r="I1244">
        <v>424</v>
      </c>
      <c r="J1244">
        <v>0</v>
      </c>
      <c r="K1244">
        <v>1243</v>
      </c>
      <c r="L1244" s="2">
        <f t="shared" si="38"/>
        <v>413.91900000000004</v>
      </c>
      <c r="M1244" s="2">
        <f t="shared" si="39"/>
        <v>6.8986500000000008</v>
      </c>
    </row>
    <row r="1245" spans="1:13" x14ac:dyDescent="0.3">
      <c r="A1245">
        <v>50</v>
      </c>
      <c r="B1245">
        <v>48</v>
      </c>
      <c r="C1245">
        <v>2</v>
      </c>
      <c r="D1245">
        <v>437</v>
      </c>
      <c r="E1245">
        <v>2</v>
      </c>
      <c r="F1245">
        <v>13</v>
      </c>
      <c r="G1245">
        <v>0</v>
      </c>
      <c r="H1245">
        <v>4</v>
      </c>
      <c r="I1245">
        <v>433</v>
      </c>
      <c r="J1245">
        <v>0</v>
      </c>
      <c r="K1245">
        <v>1244</v>
      </c>
      <c r="L1245" s="2">
        <f t="shared" si="38"/>
        <v>414.25200000000001</v>
      </c>
      <c r="M1245" s="2">
        <f t="shared" si="39"/>
        <v>6.9042000000000003</v>
      </c>
    </row>
    <row r="1246" spans="1:13" x14ac:dyDescent="0.3">
      <c r="A1246">
        <v>50</v>
      </c>
      <c r="B1246">
        <v>49</v>
      </c>
      <c r="C1246">
        <v>1</v>
      </c>
      <c r="D1246">
        <v>439</v>
      </c>
      <c r="E1246">
        <v>2</v>
      </c>
      <c r="F1246">
        <v>13</v>
      </c>
      <c r="G1246">
        <v>0</v>
      </c>
      <c r="H1246">
        <v>2</v>
      </c>
      <c r="I1246">
        <v>437</v>
      </c>
      <c r="J1246">
        <v>0</v>
      </c>
      <c r="K1246">
        <v>1245</v>
      </c>
      <c r="L1246" s="2">
        <f t="shared" si="38"/>
        <v>414.58500000000004</v>
      </c>
      <c r="M1246" s="2">
        <f t="shared" si="39"/>
        <v>6.9097500000000007</v>
      </c>
    </row>
    <row r="1247" spans="1:13" x14ac:dyDescent="0.3">
      <c r="A1247">
        <v>50</v>
      </c>
      <c r="B1247">
        <v>49</v>
      </c>
      <c r="C1247">
        <v>1</v>
      </c>
      <c r="D1247">
        <v>444</v>
      </c>
      <c r="E1247">
        <v>2</v>
      </c>
      <c r="F1247">
        <v>13</v>
      </c>
      <c r="G1247">
        <v>0</v>
      </c>
      <c r="H1247">
        <v>2</v>
      </c>
      <c r="I1247">
        <v>442</v>
      </c>
      <c r="J1247">
        <v>0</v>
      </c>
      <c r="K1247">
        <v>1246</v>
      </c>
      <c r="L1247" s="2">
        <f t="shared" si="38"/>
        <v>414.91800000000001</v>
      </c>
      <c r="M1247" s="2">
        <f t="shared" si="39"/>
        <v>6.9153000000000002</v>
      </c>
    </row>
    <row r="1248" spans="1:13" x14ac:dyDescent="0.3">
      <c r="A1248">
        <v>50</v>
      </c>
      <c r="B1248">
        <v>49</v>
      </c>
      <c r="C1248">
        <v>1</v>
      </c>
      <c r="D1248">
        <v>448</v>
      </c>
      <c r="E1248">
        <v>2</v>
      </c>
      <c r="F1248">
        <v>13</v>
      </c>
      <c r="G1248">
        <v>0</v>
      </c>
      <c r="H1248">
        <v>2</v>
      </c>
      <c r="I1248">
        <v>446</v>
      </c>
      <c r="J1248">
        <v>0</v>
      </c>
      <c r="K1248">
        <v>1247</v>
      </c>
      <c r="L1248" s="2">
        <f t="shared" si="38"/>
        <v>415.25100000000003</v>
      </c>
      <c r="M1248" s="2">
        <f t="shared" si="39"/>
        <v>6.9208500000000006</v>
      </c>
    </row>
    <row r="1249" spans="1:13" x14ac:dyDescent="0.3">
      <c r="A1249">
        <v>50</v>
      </c>
      <c r="B1249">
        <v>49</v>
      </c>
      <c r="C1249">
        <v>1</v>
      </c>
      <c r="D1249">
        <v>452</v>
      </c>
      <c r="E1249">
        <v>2</v>
      </c>
      <c r="F1249">
        <v>13</v>
      </c>
      <c r="G1249">
        <v>0</v>
      </c>
      <c r="H1249">
        <v>2</v>
      </c>
      <c r="I1249">
        <v>450</v>
      </c>
      <c r="J1249">
        <v>0</v>
      </c>
      <c r="K1249">
        <v>1248</v>
      </c>
      <c r="L1249" s="2">
        <f t="shared" si="38"/>
        <v>415.584</v>
      </c>
      <c r="M1249" s="2">
        <f t="shared" si="39"/>
        <v>6.9264000000000001</v>
      </c>
    </row>
    <row r="1250" spans="1:13" x14ac:dyDescent="0.3">
      <c r="A1250">
        <v>50</v>
      </c>
      <c r="B1250">
        <v>49</v>
      </c>
      <c r="C1250">
        <v>1</v>
      </c>
      <c r="D1250">
        <v>457</v>
      </c>
      <c r="E1250">
        <v>2</v>
      </c>
      <c r="F1250">
        <v>13</v>
      </c>
      <c r="G1250">
        <v>0</v>
      </c>
      <c r="H1250">
        <v>2</v>
      </c>
      <c r="I1250">
        <v>455</v>
      </c>
      <c r="J1250">
        <v>0</v>
      </c>
      <c r="K1250">
        <v>1249</v>
      </c>
      <c r="L1250" s="2">
        <f t="shared" si="38"/>
        <v>415.91700000000003</v>
      </c>
      <c r="M1250" s="2">
        <f t="shared" si="39"/>
        <v>6.9319500000000005</v>
      </c>
    </row>
    <row r="1251" spans="1:13" x14ac:dyDescent="0.3">
      <c r="A1251">
        <v>50</v>
      </c>
      <c r="B1251">
        <v>50</v>
      </c>
      <c r="C1251">
        <v>0</v>
      </c>
      <c r="D1251">
        <v>455</v>
      </c>
      <c r="E1251">
        <v>2</v>
      </c>
      <c r="F1251">
        <v>13</v>
      </c>
      <c r="G1251">
        <v>0</v>
      </c>
      <c r="H1251">
        <v>0</v>
      </c>
      <c r="I1251">
        <v>455</v>
      </c>
      <c r="J1251">
        <v>0</v>
      </c>
      <c r="K1251">
        <v>1250</v>
      </c>
      <c r="L1251" s="2">
        <f t="shared" si="38"/>
        <v>416.25</v>
      </c>
      <c r="M1251" s="2">
        <f t="shared" si="39"/>
        <v>6.9375</v>
      </c>
    </row>
    <row r="1252" spans="1:13" x14ac:dyDescent="0.3">
      <c r="A1252">
        <v>50</v>
      </c>
      <c r="B1252">
        <v>50</v>
      </c>
      <c r="C1252">
        <v>0</v>
      </c>
      <c r="D1252">
        <v>455</v>
      </c>
      <c r="E1252">
        <v>2</v>
      </c>
      <c r="F1252">
        <v>13</v>
      </c>
      <c r="G1252">
        <v>0</v>
      </c>
      <c r="H1252">
        <v>0</v>
      </c>
      <c r="I1252">
        <v>455</v>
      </c>
      <c r="J1252">
        <v>0</v>
      </c>
      <c r="K1252">
        <v>1251</v>
      </c>
      <c r="L1252" s="2">
        <f t="shared" si="38"/>
        <v>416.58300000000003</v>
      </c>
      <c r="M1252" s="2">
        <f t="shared" si="39"/>
        <v>6.9430500000000004</v>
      </c>
    </row>
    <row r="1253" spans="1:13" x14ac:dyDescent="0.3">
      <c r="A1253">
        <v>50</v>
      </c>
      <c r="B1253">
        <v>50</v>
      </c>
      <c r="C1253">
        <v>0</v>
      </c>
      <c r="D1253">
        <v>455</v>
      </c>
      <c r="E1253">
        <v>2</v>
      </c>
      <c r="F1253">
        <v>13</v>
      </c>
      <c r="G1253">
        <v>0</v>
      </c>
      <c r="H1253">
        <v>0</v>
      </c>
      <c r="I1253">
        <v>455</v>
      </c>
      <c r="J1253">
        <v>0</v>
      </c>
      <c r="K1253">
        <v>1252</v>
      </c>
      <c r="L1253" s="2">
        <f t="shared" si="38"/>
        <v>416.916</v>
      </c>
      <c r="M1253" s="2">
        <f t="shared" si="39"/>
        <v>6.9485999999999999</v>
      </c>
    </row>
    <row r="1254" spans="1:13" x14ac:dyDescent="0.3">
      <c r="A1254">
        <v>50</v>
      </c>
      <c r="B1254">
        <v>50</v>
      </c>
      <c r="C1254">
        <v>0</v>
      </c>
      <c r="D1254">
        <v>455</v>
      </c>
      <c r="E1254">
        <v>2</v>
      </c>
      <c r="F1254">
        <v>13</v>
      </c>
      <c r="G1254">
        <v>0</v>
      </c>
      <c r="H1254">
        <v>0</v>
      </c>
      <c r="I1254">
        <v>455</v>
      </c>
      <c r="J1254">
        <v>0</v>
      </c>
      <c r="K1254">
        <v>1253</v>
      </c>
      <c r="L1254" s="2">
        <f t="shared" si="38"/>
        <v>417.24900000000002</v>
      </c>
      <c r="M1254" s="2">
        <f t="shared" si="39"/>
        <v>6.9541500000000003</v>
      </c>
    </row>
    <row r="1255" spans="1:13" x14ac:dyDescent="0.3">
      <c r="A1255">
        <v>50</v>
      </c>
      <c r="B1255">
        <v>51</v>
      </c>
      <c r="C1255">
        <v>-1</v>
      </c>
      <c r="D1255">
        <v>448</v>
      </c>
      <c r="E1255">
        <v>2</v>
      </c>
      <c r="F1255">
        <v>13</v>
      </c>
      <c r="G1255">
        <v>0</v>
      </c>
      <c r="H1255">
        <v>-2</v>
      </c>
      <c r="I1255">
        <v>450</v>
      </c>
      <c r="J1255">
        <v>0</v>
      </c>
      <c r="K1255">
        <v>1254</v>
      </c>
      <c r="L1255" s="2">
        <f t="shared" si="38"/>
        <v>417.58200000000005</v>
      </c>
      <c r="M1255" s="2">
        <f t="shared" si="39"/>
        <v>6.9597000000000007</v>
      </c>
    </row>
    <row r="1256" spans="1:13" x14ac:dyDescent="0.3">
      <c r="A1256">
        <v>50</v>
      </c>
      <c r="B1256">
        <v>51</v>
      </c>
      <c r="C1256">
        <v>-1</v>
      </c>
      <c r="D1256">
        <v>444</v>
      </c>
      <c r="E1256">
        <v>2</v>
      </c>
      <c r="F1256">
        <v>13</v>
      </c>
      <c r="G1256">
        <v>0</v>
      </c>
      <c r="H1256">
        <v>-2</v>
      </c>
      <c r="I1256">
        <v>446</v>
      </c>
      <c r="J1256">
        <v>0</v>
      </c>
      <c r="K1256">
        <v>1255</v>
      </c>
      <c r="L1256" s="2">
        <f t="shared" si="38"/>
        <v>417.91500000000002</v>
      </c>
      <c r="M1256" s="2">
        <f t="shared" si="39"/>
        <v>6.9652500000000002</v>
      </c>
    </row>
    <row r="1257" spans="1:13" x14ac:dyDescent="0.3">
      <c r="A1257">
        <v>50</v>
      </c>
      <c r="B1257">
        <v>51</v>
      </c>
      <c r="C1257">
        <v>-1</v>
      </c>
      <c r="D1257">
        <v>440</v>
      </c>
      <c r="E1257">
        <v>2</v>
      </c>
      <c r="F1257">
        <v>13</v>
      </c>
      <c r="G1257">
        <v>0</v>
      </c>
      <c r="H1257">
        <v>-2</v>
      </c>
      <c r="I1257">
        <v>442</v>
      </c>
      <c r="J1257">
        <v>0</v>
      </c>
      <c r="K1257">
        <v>1256</v>
      </c>
      <c r="L1257" s="2">
        <f t="shared" si="38"/>
        <v>418.24800000000005</v>
      </c>
      <c r="M1257" s="2">
        <f t="shared" si="39"/>
        <v>6.9708000000000006</v>
      </c>
    </row>
    <row r="1258" spans="1:13" x14ac:dyDescent="0.3">
      <c r="A1258">
        <v>50</v>
      </c>
      <c r="B1258">
        <v>51</v>
      </c>
      <c r="C1258">
        <v>-1</v>
      </c>
      <c r="D1258">
        <v>435</v>
      </c>
      <c r="E1258">
        <v>2</v>
      </c>
      <c r="F1258">
        <v>13</v>
      </c>
      <c r="G1258">
        <v>0</v>
      </c>
      <c r="H1258">
        <v>-2</v>
      </c>
      <c r="I1258">
        <v>437</v>
      </c>
      <c r="J1258">
        <v>0</v>
      </c>
      <c r="K1258">
        <v>1257</v>
      </c>
      <c r="L1258" s="2">
        <f t="shared" si="38"/>
        <v>418.58100000000002</v>
      </c>
      <c r="M1258" s="2">
        <f t="shared" si="39"/>
        <v>6.9763500000000001</v>
      </c>
    </row>
    <row r="1259" spans="1:13" x14ac:dyDescent="0.3">
      <c r="A1259">
        <v>50</v>
      </c>
      <c r="B1259">
        <v>51</v>
      </c>
      <c r="C1259">
        <v>-1</v>
      </c>
      <c r="D1259">
        <v>431</v>
      </c>
      <c r="E1259">
        <v>2</v>
      </c>
      <c r="F1259">
        <v>13</v>
      </c>
      <c r="G1259">
        <v>0</v>
      </c>
      <c r="H1259">
        <v>-2</v>
      </c>
      <c r="I1259">
        <v>433</v>
      </c>
      <c r="J1259">
        <v>0</v>
      </c>
      <c r="K1259">
        <v>1258</v>
      </c>
      <c r="L1259" s="2">
        <f t="shared" si="38"/>
        <v>418.91400000000004</v>
      </c>
      <c r="M1259" s="2">
        <f t="shared" si="39"/>
        <v>6.9819000000000004</v>
      </c>
    </row>
    <row r="1260" spans="1:13" x14ac:dyDescent="0.3">
      <c r="A1260">
        <v>50</v>
      </c>
      <c r="B1260">
        <v>51</v>
      </c>
      <c r="C1260">
        <v>-1</v>
      </c>
      <c r="D1260">
        <v>427</v>
      </c>
      <c r="E1260">
        <v>2</v>
      </c>
      <c r="F1260">
        <v>13</v>
      </c>
      <c r="G1260">
        <v>0</v>
      </c>
      <c r="H1260">
        <v>-2</v>
      </c>
      <c r="I1260">
        <v>429</v>
      </c>
      <c r="J1260">
        <v>0</v>
      </c>
      <c r="K1260">
        <v>1259</v>
      </c>
      <c r="L1260" s="2">
        <f t="shared" si="38"/>
        <v>419.24700000000001</v>
      </c>
      <c r="M1260" s="2">
        <f t="shared" si="39"/>
        <v>6.9874499999999999</v>
      </c>
    </row>
    <row r="1261" spans="1:13" x14ac:dyDescent="0.3">
      <c r="A1261">
        <v>50</v>
      </c>
      <c r="B1261">
        <v>52</v>
      </c>
      <c r="C1261">
        <v>-2</v>
      </c>
      <c r="D1261">
        <v>416</v>
      </c>
      <c r="E1261">
        <v>2</v>
      </c>
      <c r="F1261">
        <v>13</v>
      </c>
      <c r="G1261">
        <v>0</v>
      </c>
      <c r="H1261">
        <v>-4</v>
      </c>
      <c r="I1261">
        <v>420</v>
      </c>
      <c r="J1261">
        <v>0</v>
      </c>
      <c r="K1261">
        <v>1260</v>
      </c>
      <c r="L1261" s="2">
        <f t="shared" si="38"/>
        <v>419.58000000000004</v>
      </c>
      <c r="M1261" s="2">
        <f t="shared" si="39"/>
        <v>6.9930000000000003</v>
      </c>
    </row>
    <row r="1262" spans="1:13" x14ac:dyDescent="0.3">
      <c r="A1262">
        <v>50</v>
      </c>
      <c r="B1262">
        <v>52</v>
      </c>
      <c r="C1262">
        <v>-2</v>
      </c>
      <c r="D1262">
        <v>407</v>
      </c>
      <c r="E1262">
        <v>2</v>
      </c>
      <c r="F1262">
        <v>13</v>
      </c>
      <c r="G1262">
        <v>0</v>
      </c>
      <c r="H1262">
        <v>-4</v>
      </c>
      <c r="I1262">
        <v>411</v>
      </c>
      <c r="J1262">
        <v>0</v>
      </c>
      <c r="K1262">
        <v>1261</v>
      </c>
      <c r="L1262" s="2">
        <f t="shared" si="38"/>
        <v>419.91300000000001</v>
      </c>
      <c r="M1262" s="2">
        <f t="shared" si="39"/>
        <v>6.9985499999999998</v>
      </c>
    </row>
    <row r="1263" spans="1:13" x14ac:dyDescent="0.3">
      <c r="A1263">
        <v>50</v>
      </c>
      <c r="B1263">
        <v>52</v>
      </c>
      <c r="C1263">
        <v>-2</v>
      </c>
      <c r="D1263">
        <v>399</v>
      </c>
      <c r="E1263">
        <v>2</v>
      </c>
      <c r="F1263">
        <v>13</v>
      </c>
      <c r="G1263">
        <v>0</v>
      </c>
      <c r="H1263">
        <v>-4</v>
      </c>
      <c r="I1263">
        <v>403</v>
      </c>
      <c r="J1263">
        <v>0</v>
      </c>
      <c r="K1263">
        <v>1262</v>
      </c>
      <c r="L1263" s="2">
        <f t="shared" si="38"/>
        <v>420.24600000000004</v>
      </c>
      <c r="M1263" s="2">
        <f t="shared" si="39"/>
        <v>7.0041000000000002</v>
      </c>
    </row>
    <row r="1264" spans="1:13" x14ac:dyDescent="0.3">
      <c r="A1264">
        <v>50</v>
      </c>
      <c r="B1264">
        <v>52</v>
      </c>
      <c r="C1264">
        <v>-2</v>
      </c>
      <c r="D1264">
        <v>390</v>
      </c>
      <c r="E1264">
        <v>2</v>
      </c>
      <c r="F1264">
        <v>13</v>
      </c>
      <c r="G1264">
        <v>0</v>
      </c>
      <c r="H1264">
        <v>-4</v>
      </c>
      <c r="I1264">
        <v>394</v>
      </c>
      <c r="J1264">
        <v>0</v>
      </c>
      <c r="K1264">
        <v>1263</v>
      </c>
      <c r="L1264" s="2">
        <f t="shared" si="38"/>
        <v>420.57900000000001</v>
      </c>
      <c r="M1264" s="2">
        <f t="shared" si="39"/>
        <v>7.0096499999999997</v>
      </c>
    </row>
    <row r="1265" spans="1:13" x14ac:dyDescent="0.3">
      <c r="A1265">
        <v>50</v>
      </c>
      <c r="B1265">
        <v>52</v>
      </c>
      <c r="C1265">
        <v>-2</v>
      </c>
      <c r="D1265">
        <v>381</v>
      </c>
      <c r="E1265">
        <v>2</v>
      </c>
      <c r="F1265">
        <v>13</v>
      </c>
      <c r="G1265">
        <v>0</v>
      </c>
      <c r="H1265">
        <v>-4</v>
      </c>
      <c r="I1265">
        <v>385</v>
      </c>
      <c r="J1265">
        <v>0</v>
      </c>
      <c r="K1265">
        <v>1264</v>
      </c>
      <c r="L1265" s="2">
        <f t="shared" si="38"/>
        <v>420.91200000000003</v>
      </c>
      <c r="M1265" s="2">
        <f t="shared" si="39"/>
        <v>7.015200000000001</v>
      </c>
    </row>
    <row r="1266" spans="1:13" x14ac:dyDescent="0.3">
      <c r="A1266">
        <v>50</v>
      </c>
      <c r="B1266">
        <v>53</v>
      </c>
      <c r="C1266">
        <v>-3</v>
      </c>
      <c r="D1266">
        <v>366</v>
      </c>
      <c r="E1266">
        <v>2</v>
      </c>
      <c r="F1266">
        <v>13</v>
      </c>
      <c r="G1266">
        <v>0</v>
      </c>
      <c r="H1266">
        <v>-6</v>
      </c>
      <c r="I1266">
        <v>372</v>
      </c>
      <c r="J1266">
        <v>0</v>
      </c>
      <c r="K1266">
        <v>1265</v>
      </c>
      <c r="L1266" s="2">
        <f t="shared" si="38"/>
        <v>421.245</v>
      </c>
      <c r="M1266" s="2">
        <f t="shared" si="39"/>
        <v>7.0207500000000005</v>
      </c>
    </row>
    <row r="1267" spans="1:13" x14ac:dyDescent="0.3">
      <c r="A1267">
        <v>50</v>
      </c>
      <c r="B1267">
        <v>53</v>
      </c>
      <c r="C1267">
        <v>-3</v>
      </c>
      <c r="D1267">
        <v>353</v>
      </c>
      <c r="E1267">
        <v>2</v>
      </c>
      <c r="F1267">
        <v>13</v>
      </c>
      <c r="G1267">
        <v>0</v>
      </c>
      <c r="H1267">
        <v>-6</v>
      </c>
      <c r="I1267">
        <v>359</v>
      </c>
      <c r="J1267">
        <v>0</v>
      </c>
      <c r="K1267">
        <v>1266</v>
      </c>
      <c r="L1267" s="2">
        <f t="shared" si="38"/>
        <v>421.57800000000003</v>
      </c>
      <c r="M1267" s="2">
        <f t="shared" si="39"/>
        <v>7.0263000000000009</v>
      </c>
    </row>
    <row r="1268" spans="1:13" x14ac:dyDescent="0.3">
      <c r="A1268">
        <v>50</v>
      </c>
      <c r="B1268">
        <v>53</v>
      </c>
      <c r="C1268">
        <v>-3</v>
      </c>
      <c r="D1268">
        <v>340</v>
      </c>
      <c r="E1268">
        <v>2</v>
      </c>
      <c r="F1268">
        <v>13</v>
      </c>
      <c r="G1268">
        <v>0</v>
      </c>
      <c r="H1268">
        <v>-6</v>
      </c>
      <c r="I1268">
        <v>346</v>
      </c>
      <c r="J1268">
        <v>0</v>
      </c>
      <c r="K1268">
        <v>1267</v>
      </c>
      <c r="L1268" s="2">
        <f t="shared" si="38"/>
        <v>421.911</v>
      </c>
      <c r="M1268" s="2">
        <f t="shared" si="39"/>
        <v>7.0318500000000004</v>
      </c>
    </row>
    <row r="1269" spans="1:13" x14ac:dyDescent="0.3">
      <c r="A1269">
        <v>50</v>
      </c>
      <c r="B1269">
        <v>53</v>
      </c>
      <c r="C1269">
        <v>-3</v>
      </c>
      <c r="D1269">
        <v>327</v>
      </c>
      <c r="E1269">
        <v>2</v>
      </c>
      <c r="F1269">
        <v>13</v>
      </c>
      <c r="G1269">
        <v>0</v>
      </c>
      <c r="H1269">
        <v>-6</v>
      </c>
      <c r="I1269">
        <v>333</v>
      </c>
      <c r="J1269">
        <v>0</v>
      </c>
      <c r="K1269">
        <v>1268</v>
      </c>
      <c r="L1269" s="2">
        <f t="shared" si="38"/>
        <v>422.24400000000003</v>
      </c>
      <c r="M1269" s="2">
        <f t="shared" si="39"/>
        <v>7.0374000000000008</v>
      </c>
    </row>
    <row r="1270" spans="1:13" x14ac:dyDescent="0.3">
      <c r="A1270">
        <v>50</v>
      </c>
      <c r="B1270">
        <v>53</v>
      </c>
      <c r="C1270">
        <v>-3</v>
      </c>
      <c r="D1270">
        <v>314</v>
      </c>
      <c r="E1270">
        <v>2</v>
      </c>
      <c r="F1270">
        <v>13</v>
      </c>
      <c r="G1270">
        <v>0</v>
      </c>
      <c r="H1270">
        <v>-6</v>
      </c>
      <c r="I1270">
        <v>320</v>
      </c>
      <c r="J1270">
        <v>0</v>
      </c>
      <c r="K1270">
        <v>1269</v>
      </c>
      <c r="L1270" s="2">
        <f t="shared" si="38"/>
        <v>422.577</v>
      </c>
      <c r="M1270" s="2">
        <f t="shared" si="39"/>
        <v>7.0429500000000003</v>
      </c>
    </row>
    <row r="1271" spans="1:13" x14ac:dyDescent="0.3">
      <c r="A1271">
        <v>50</v>
      </c>
      <c r="B1271">
        <v>53</v>
      </c>
      <c r="C1271">
        <v>-3</v>
      </c>
      <c r="D1271">
        <v>301</v>
      </c>
      <c r="E1271">
        <v>2</v>
      </c>
      <c r="F1271">
        <v>13</v>
      </c>
      <c r="G1271">
        <v>0</v>
      </c>
      <c r="H1271">
        <v>-6</v>
      </c>
      <c r="I1271">
        <v>307</v>
      </c>
      <c r="J1271">
        <v>0</v>
      </c>
      <c r="K1271">
        <v>1270</v>
      </c>
      <c r="L1271" s="2">
        <f t="shared" si="38"/>
        <v>422.91</v>
      </c>
      <c r="M1271" s="2">
        <f t="shared" si="39"/>
        <v>7.0485000000000007</v>
      </c>
    </row>
    <row r="1272" spans="1:13" x14ac:dyDescent="0.3">
      <c r="A1272">
        <v>50</v>
      </c>
      <c r="B1272">
        <v>54</v>
      </c>
      <c r="C1272">
        <v>-4</v>
      </c>
      <c r="D1272">
        <v>282</v>
      </c>
      <c r="E1272">
        <v>2</v>
      </c>
      <c r="F1272">
        <v>13</v>
      </c>
      <c r="G1272">
        <v>0</v>
      </c>
      <c r="H1272">
        <v>-8</v>
      </c>
      <c r="I1272">
        <v>290</v>
      </c>
      <c r="J1272">
        <v>0</v>
      </c>
      <c r="K1272">
        <v>1271</v>
      </c>
      <c r="L1272" s="2">
        <f t="shared" si="38"/>
        <v>423.24299999999999</v>
      </c>
      <c r="M1272" s="2">
        <f t="shared" si="39"/>
        <v>7.0540500000000002</v>
      </c>
    </row>
    <row r="1273" spans="1:13" x14ac:dyDescent="0.3">
      <c r="A1273">
        <v>50</v>
      </c>
      <c r="B1273">
        <v>54</v>
      </c>
      <c r="C1273">
        <v>-4</v>
      </c>
      <c r="D1273">
        <v>265</v>
      </c>
      <c r="E1273">
        <v>2</v>
      </c>
      <c r="F1273">
        <v>13</v>
      </c>
      <c r="G1273">
        <v>0</v>
      </c>
      <c r="H1273">
        <v>-8</v>
      </c>
      <c r="I1273">
        <v>273</v>
      </c>
      <c r="J1273">
        <v>0</v>
      </c>
      <c r="K1273">
        <v>1272</v>
      </c>
      <c r="L1273" s="2">
        <f t="shared" si="38"/>
        <v>423.57600000000002</v>
      </c>
      <c r="M1273" s="2">
        <f t="shared" si="39"/>
        <v>7.0596000000000005</v>
      </c>
    </row>
    <row r="1274" spans="1:13" x14ac:dyDescent="0.3">
      <c r="A1274">
        <v>50</v>
      </c>
      <c r="B1274">
        <v>54</v>
      </c>
      <c r="C1274">
        <v>-4</v>
      </c>
      <c r="D1274">
        <v>247</v>
      </c>
      <c r="E1274">
        <v>2</v>
      </c>
      <c r="F1274">
        <v>13</v>
      </c>
      <c r="G1274">
        <v>0</v>
      </c>
      <c r="H1274">
        <v>-8</v>
      </c>
      <c r="I1274">
        <v>255</v>
      </c>
      <c r="J1274">
        <v>0</v>
      </c>
      <c r="K1274">
        <v>1273</v>
      </c>
      <c r="L1274" s="2">
        <f t="shared" si="38"/>
        <v>423.90900000000005</v>
      </c>
      <c r="M1274" s="2">
        <f t="shared" si="39"/>
        <v>7.0651500000000009</v>
      </c>
    </row>
    <row r="1275" spans="1:13" x14ac:dyDescent="0.3">
      <c r="A1275">
        <v>50</v>
      </c>
      <c r="B1275">
        <v>54</v>
      </c>
      <c r="C1275">
        <v>-4</v>
      </c>
      <c r="D1275">
        <v>230</v>
      </c>
      <c r="E1275">
        <v>2</v>
      </c>
      <c r="F1275">
        <v>13</v>
      </c>
      <c r="G1275">
        <v>0</v>
      </c>
      <c r="H1275">
        <v>-8</v>
      </c>
      <c r="I1275">
        <v>238</v>
      </c>
      <c r="J1275">
        <v>0</v>
      </c>
      <c r="K1275">
        <v>1274</v>
      </c>
      <c r="L1275" s="2">
        <f t="shared" si="38"/>
        <v>424.24200000000002</v>
      </c>
      <c r="M1275" s="2">
        <f t="shared" si="39"/>
        <v>7.0707000000000004</v>
      </c>
    </row>
    <row r="1276" spans="1:13" x14ac:dyDescent="0.3">
      <c r="A1276">
        <v>50</v>
      </c>
      <c r="B1276">
        <v>54</v>
      </c>
      <c r="C1276">
        <v>-4</v>
      </c>
      <c r="D1276">
        <v>213</v>
      </c>
      <c r="E1276">
        <v>2</v>
      </c>
      <c r="F1276">
        <v>13</v>
      </c>
      <c r="G1276">
        <v>0</v>
      </c>
      <c r="H1276">
        <v>-8</v>
      </c>
      <c r="I1276">
        <v>221</v>
      </c>
      <c r="J1276">
        <v>0</v>
      </c>
      <c r="K1276">
        <v>1275</v>
      </c>
      <c r="L1276" s="2">
        <f t="shared" si="38"/>
        <v>424.57500000000005</v>
      </c>
      <c r="M1276" s="2">
        <f t="shared" si="39"/>
        <v>7.0762500000000008</v>
      </c>
    </row>
    <row r="1277" spans="1:13" x14ac:dyDescent="0.3">
      <c r="A1277">
        <v>50</v>
      </c>
      <c r="B1277">
        <v>54</v>
      </c>
      <c r="C1277">
        <v>-4</v>
      </c>
      <c r="D1277">
        <v>196</v>
      </c>
      <c r="E1277">
        <v>2</v>
      </c>
      <c r="F1277">
        <v>13</v>
      </c>
      <c r="G1277">
        <v>0</v>
      </c>
      <c r="H1277">
        <v>-8</v>
      </c>
      <c r="I1277">
        <v>204</v>
      </c>
      <c r="J1277">
        <v>0</v>
      </c>
      <c r="K1277">
        <v>1276</v>
      </c>
      <c r="L1277" s="2">
        <f t="shared" si="38"/>
        <v>424.90800000000002</v>
      </c>
      <c r="M1277" s="2">
        <f t="shared" si="39"/>
        <v>7.0818000000000003</v>
      </c>
    </row>
    <row r="1278" spans="1:13" x14ac:dyDescent="0.3">
      <c r="A1278">
        <v>50</v>
      </c>
      <c r="B1278">
        <v>54</v>
      </c>
      <c r="C1278">
        <v>-4</v>
      </c>
      <c r="D1278">
        <v>178</v>
      </c>
      <c r="E1278">
        <v>2</v>
      </c>
      <c r="F1278">
        <v>13</v>
      </c>
      <c r="G1278">
        <v>0</v>
      </c>
      <c r="H1278">
        <v>-8</v>
      </c>
      <c r="I1278">
        <v>186</v>
      </c>
      <c r="J1278">
        <v>0</v>
      </c>
      <c r="K1278">
        <v>1277</v>
      </c>
      <c r="L1278" s="2">
        <f t="shared" si="38"/>
        <v>425.24100000000004</v>
      </c>
      <c r="M1278" s="2">
        <f t="shared" si="39"/>
        <v>7.0873500000000007</v>
      </c>
    </row>
    <row r="1279" spans="1:13" x14ac:dyDescent="0.3">
      <c r="A1279">
        <v>50</v>
      </c>
      <c r="B1279">
        <v>54</v>
      </c>
      <c r="C1279">
        <v>-4</v>
      </c>
      <c r="D1279">
        <v>161</v>
      </c>
      <c r="E1279">
        <v>2</v>
      </c>
      <c r="F1279">
        <v>13</v>
      </c>
      <c r="G1279">
        <v>0</v>
      </c>
      <c r="H1279">
        <v>-8</v>
      </c>
      <c r="I1279">
        <v>169</v>
      </c>
      <c r="J1279">
        <v>0</v>
      </c>
      <c r="K1279">
        <v>1278</v>
      </c>
      <c r="L1279" s="2">
        <f t="shared" si="38"/>
        <v>425.57400000000001</v>
      </c>
      <c r="M1279" s="2">
        <f t="shared" si="39"/>
        <v>7.0929000000000002</v>
      </c>
    </row>
    <row r="1280" spans="1:13" x14ac:dyDescent="0.3">
      <c r="A1280">
        <v>50</v>
      </c>
      <c r="B1280">
        <v>54</v>
      </c>
      <c r="C1280">
        <v>-4</v>
      </c>
      <c r="D1280">
        <v>144</v>
      </c>
      <c r="E1280">
        <v>2</v>
      </c>
      <c r="F1280">
        <v>13</v>
      </c>
      <c r="G1280">
        <v>0</v>
      </c>
      <c r="H1280">
        <v>-8</v>
      </c>
      <c r="I1280">
        <v>152</v>
      </c>
      <c r="J1280">
        <v>0</v>
      </c>
      <c r="K1280">
        <v>1279</v>
      </c>
      <c r="L1280" s="2">
        <f t="shared" si="38"/>
        <v>425.90700000000004</v>
      </c>
      <c r="M1280" s="2">
        <f t="shared" si="39"/>
        <v>7.0984500000000006</v>
      </c>
    </row>
    <row r="1281" spans="1:13" x14ac:dyDescent="0.3">
      <c r="A1281">
        <v>50</v>
      </c>
      <c r="B1281">
        <v>54</v>
      </c>
      <c r="C1281">
        <v>-4</v>
      </c>
      <c r="D1281">
        <v>126</v>
      </c>
      <c r="E1281">
        <v>2</v>
      </c>
      <c r="F1281">
        <v>13</v>
      </c>
      <c r="G1281">
        <v>0</v>
      </c>
      <c r="H1281">
        <v>-8</v>
      </c>
      <c r="I1281">
        <v>134</v>
      </c>
      <c r="J1281">
        <v>0</v>
      </c>
      <c r="K1281">
        <v>1280</v>
      </c>
      <c r="L1281" s="2">
        <f t="shared" si="38"/>
        <v>426.24</v>
      </c>
      <c r="M1281" s="2">
        <f t="shared" si="39"/>
        <v>7.1040000000000001</v>
      </c>
    </row>
    <row r="1282" spans="1:13" x14ac:dyDescent="0.3">
      <c r="A1282">
        <v>50</v>
      </c>
      <c r="B1282">
        <v>54</v>
      </c>
      <c r="C1282">
        <v>-4</v>
      </c>
      <c r="D1282">
        <v>109</v>
      </c>
      <c r="E1282">
        <v>2</v>
      </c>
      <c r="F1282">
        <v>13</v>
      </c>
      <c r="G1282">
        <v>0</v>
      </c>
      <c r="H1282">
        <v>-8</v>
      </c>
      <c r="I1282">
        <v>117</v>
      </c>
      <c r="J1282">
        <v>0</v>
      </c>
      <c r="K1282">
        <v>1281</v>
      </c>
      <c r="L1282" s="2">
        <f t="shared" si="38"/>
        <v>426.57300000000004</v>
      </c>
      <c r="M1282" s="2">
        <f t="shared" si="39"/>
        <v>7.1095500000000005</v>
      </c>
    </row>
    <row r="1283" spans="1:13" x14ac:dyDescent="0.3">
      <c r="A1283">
        <v>50</v>
      </c>
      <c r="B1283">
        <v>55</v>
      </c>
      <c r="C1283">
        <v>-5</v>
      </c>
      <c r="D1283">
        <v>85</v>
      </c>
      <c r="E1283">
        <v>2</v>
      </c>
      <c r="F1283">
        <v>13</v>
      </c>
      <c r="G1283">
        <v>0</v>
      </c>
      <c r="H1283">
        <v>-10</v>
      </c>
      <c r="I1283">
        <v>95</v>
      </c>
      <c r="J1283">
        <v>0</v>
      </c>
      <c r="K1283">
        <v>1282</v>
      </c>
      <c r="L1283" s="2">
        <f t="shared" ref="L1283:L1346" si="40">K1283*0.333</f>
        <v>426.90600000000001</v>
      </c>
      <c r="M1283" s="2">
        <f t="shared" ref="M1283:M1346" si="41">L1283/60</f>
        <v>7.1151</v>
      </c>
    </row>
    <row r="1284" spans="1:13" x14ac:dyDescent="0.3">
      <c r="A1284">
        <v>50</v>
      </c>
      <c r="B1284">
        <v>55</v>
      </c>
      <c r="C1284">
        <v>-5</v>
      </c>
      <c r="D1284">
        <v>64</v>
      </c>
      <c r="E1284">
        <v>2</v>
      </c>
      <c r="F1284">
        <v>13</v>
      </c>
      <c r="G1284">
        <v>0</v>
      </c>
      <c r="H1284">
        <v>-10</v>
      </c>
      <c r="I1284">
        <v>74</v>
      </c>
      <c r="J1284">
        <v>0</v>
      </c>
      <c r="K1284">
        <v>1283</v>
      </c>
      <c r="L1284" s="2">
        <f t="shared" si="40"/>
        <v>427.23900000000003</v>
      </c>
      <c r="M1284" s="2">
        <f t="shared" si="41"/>
        <v>7.1206500000000004</v>
      </c>
    </row>
    <row r="1285" spans="1:13" x14ac:dyDescent="0.3">
      <c r="A1285">
        <v>50</v>
      </c>
      <c r="B1285">
        <v>55</v>
      </c>
      <c r="C1285">
        <v>-5</v>
      </c>
      <c r="D1285">
        <v>42</v>
      </c>
      <c r="E1285">
        <v>2</v>
      </c>
      <c r="F1285">
        <v>13</v>
      </c>
      <c r="G1285">
        <v>0</v>
      </c>
      <c r="H1285">
        <v>-10</v>
      </c>
      <c r="I1285">
        <v>52</v>
      </c>
      <c r="J1285">
        <v>0</v>
      </c>
      <c r="K1285">
        <v>1284</v>
      </c>
      <c r="L1285" s="2">
        <f t="shared" si="40"/>
        <v>427.572</v>
      </c>
      <c r="M1285" s="2">
        <f t="shared" si="41"/>
        <v>7.1261999999999999</v>
      </c>
    </row>
    <row r="1286" spans="1:13" x14ac:dyDescent="0.3">
      <c r="A1286">
        <v>50</v>
      </c>
      <c r="B1286">
        <v>55</v>
      </c>
      <c r="C1286">
        <v>-5</v>
      </c>
      <c r="D1286">
        <v>20</v>
      </c>
      <c r="E1286">
        <v>2</v>
      </c>
      <c r="F1286">
        <v>13</v>
      </c>
      <c r="G1286">
        <v>0</v>
      </c>
      <c r="H1286">
        <v>-10</v>
      </c>
      <c r="I1286">
        <v>30</v>
      </c>
      <c r="J1286">
        <v>0</v>
      </c>
      <c r="K1286">
        <v>1285</v>
      </c>
      <c r="L1286" s="2">
        <f t="shared" si="40"/>
        <v>427.90500000000003</v>
      </c>
      <c r="M1286" s="2">
        <f t="shared" si="41"/>
        <v>7.1317500000000003</v>
      </c>
    </row>
    <row r="1287" spans="1:13" x14ac:dyDescent="0.3">
      <c r="A1287">
        <v>50</v>
      </c>
      <c r="B1287">
        <v>55</v>
      </c>
      <c r="C1287">
        <v>-5</v>
      </c>
      <c r="D1287">
        <v>-1</v>
      </c>
      <c r="E1287">
        <v>2</v>
      </c>
      <c r="F1287">
        <v>13</v>
      </c>
      <c r="G1287">
        <v>0</v>
      </c>
      <c r="H1287">
        <v>-10</v>
      </c>
      <c r="I1287">
        <v>9</v>
      </c>
      <c r="J1287">
        <v>0</v>
      </c>
      <c r="K1287">
        <v>1286</v>
      </c>
      <c r="L1287" s="2">
        <f t="shared" si="40"/>
        <v>428.238</v>
      </c>
      <c r="M1287" s="2">
        <f t="shared" si="41"/>
        <v>7.1372999999999998</v>
      </c>
    </row>
    <row r="1288" spans="1:13" x14ac:dyDescent="0.3">
      <c r="A1288">
        <v>50</v>
      </c>
      <c r="B1288">
        <v>55</v>
      </c>
      <c r="C1288">
        <v>-5</v>
      </c>
      <c r="D1288">
        <v>-23</v>
      </c>
      <c r="E1288">
        <v>2</v>
      </c>
      <c r="F1288">
        <v>13</v>
      </c>
      <c r="G1288">
        <v>0</v>
      </c>
      <c r="H1288">
        <v>-10</v>
      </c>
      <c r="I1288">
        <v>-13</v>
      </c>
      <c r="J1288">
        <v>0</v>
      </c>
      <c r="K1288">
        <v>1287</v>
      </c>
      <c r="L1288" s="2">
        <f t="shared" si="40"/>
        <v>428.57100000000003</v>
      </c>
      <c r="M1288" s="2">
        <f t="shared" si="41"/>
        <v>7.1428500000000001</v>
      </c>
    </row>
    <row r="1289" spans="1:13" x14ac:dyDescent="0.3">
      <c r="A1289">
        <v>50</v>
      </c>
      <c r="B1289">
        <v>55</v>
      </c>
      <c r="C1289">
        <v>-5</v>
      </c>
      <c r="D1289">
        <v>-45</v>
      </c>
      <c r="E1289">
        <v>2</v>
      </c>
      <c r="F1289">
        <v>13</v>
      </c>
      <c r="G1289">
        <v>0</v>
      </c>
      <c r="H1289">
        <v>-10</v>
      </c>
      <c r="I1289">
        <v>-35</v>
      </c>
      <c r="J1289">
        <v>0</v>
      </c>
      <c r="K1289">
        <v>1288</v>
      </c>
      <c r="L1289" s="2">
        <f t="shared" si="40"/>
        <v>428.904</v>
      </c>
      <c r="M1289" s="2">
        <f t="shared" si="41"/>
        <v>7.1483999999999996</v>
      </c>
    </row>
    <row r="1290" spans="1:13" x14ac:dyDescent="0.3">
      <c r="A1290">
        <v>50</v>
      </c>
      <c r="B1290">
        <v>55</v>
      </c>
      <c r="C1290">
        <v>-5</v>
      </c>
      <c r="D1290">
        <v>-66</v>
      </c>
      <c r="E1290">
        <v>2</v>
      </c>
      <c r="F1290">
        <v>13</v>
      </c>
      <c r="G1290">
        <v>0</v>
      </c>
      <c r="H1290">
        <v>-10</v>
      </c>
      <c r="I1290">
        <v>-56</v>
      </c>
      <c r="J1290">
        <v>0</v>
      </c>
      <c r="K1290">
        <v>1289</v>
      </c>
      <c r="L1290" s="2">
        <f t="shared" si="40"/>
        <v>429.23700000000002</v>
      </c>
      <c r="M1290" s="2">
        <f t="shared" si="41"/>
        <v>7.15395</v>
      </c>
    </row>
    <row r="1291" spans="1:13" x14ac:dyDescent="0.3">
      <c r="A1291">
        <v>50</v>
      </c>
      <c r="B1291">
        <v>55</v>
      </c>
      <c r="C1291">
        <v>-5</v>
      </c>
      <c r="D1291">
        <v>-88</v>
      </c>
      <c r="E1291">
        <v>2</v>
      </c>
      <c r="F1291">
        <v>13</v>
      </c>
      <c r="G1291">
        <v>0</v>
      </c>
      <c r="H1291">
        <v>-10</v>
      </c>
      <c r="I1291">
        <v>-78</v>
      </c>
      <c r="J1291">
        <v>0</v>
      </c>
      <c r="K1291">
        <v>1290</v>
      </c>
      <c r="L1291" s="2">
        <f t="shared" si="40"/>
        <v>429.57000000000005</v>
      </c>
      <c r="M1291" s="2">
        <f t="shared" si="41"/>
        <v>7.1595000000000004</v>
      </c>
    </row>
    <row r="1292" spans="1:13" x14ac:dyDescent="0.3">
      <c r="A1292">
        <v>50</v>
      </c>
      <c r="B1292">
        <v>55</v>
      </c>
      <c r="C1292">
        <v>-5</v>
      </c>
      <c r="D1292">
        <v>-110</v>
      </c>
      <c r="E1292">
        <v>2</v>
      </c>
      <c r="F1292">
        <v>13</v>
      </c>
      <c r="G1292">
        <v>0</v>
      </c>
      <c r="H1292">
        <v>-10</v>
      </c>
      <c r="I1292">
        <v>-100</v>
      </c>
      <c r="J1292">
        <v>0</v>
      </c>
      <c r="K1292">
        <v>1291</v>
      </c>
      <c r="L1292" s="2">
        <f t="shared" si="40"/>
        <v>429.90300000000002</v>
      </c>
      <c r="M1292" s="2">
        <f t="shared" si="41"/>
        <v>7.1650499999999999</v>
      </c>
    </row>
    <row r="1293" spans="1:13" x14ac:dyDescent="0.3">
      <c r="A1293">
        <v>50</v>
      </c>
      <c r="B1293">
        <v>55</v>
      </c>
      <c r="C1293">
        <v>-5</v>
      </c>
      <c r="D1293">
        <v>-131</v>
      </c>
      <c r="E1293">
        <v>2</v>
      </c>
      <c r="F1293">
        <v>13</v>
      </c>
      <c r="G1293">
        <v>0</v>
      </c>
      <c r="H1293">
        <v>-10</v>
      </c>
      <c r="I1293">
        <v>-121</v>
      </c>
      <c r="J1293">
        <v>0</v>
      </c>
      <c r="K1293">
        <v>1292</v>
      </c>
      <c r="L1293" s="2">
        <f t="shared" si="40"/>
        <v>430.23600000000005</v>
      </c>
      <c r="M1293" s="2">
        <f t="shared" si="41"/>
        <v>7.1706000000000012</v>
      </c>
    </row>
    <row r="1294" spans="1:13" x14ac:dyDescent="0.3">
      <c r="A1294">
        <v>50</v>
      </c>
      <c r="B1294">
        <v>54</v>
      </c>
      <c r="C1294">
        <v>-4</v>
      </c>
      <c r="D1294">
        <v>-146</v>
      </c>
      <c r="E1294">
        <v>2</v>
      </c>
      <c r="F1294">
        <v>13</v>
      </c>
      <c r="G1294">
        <v>0</v>
      </c>
      <c r="H1294">
        <v>-8</v>
      </c>
      <c r="I1294">
        <v>-138</v>
      </c>
      <c r="J1294">
        <v>0</v>
      </c>
      <c r="K1294">
        <v>1293</v>
      </c>
      <c r="L1294" s="2">
        <f t="shared" si="40"/>
        <v>430.56900000000002</v>
      </c>
      <c r="M1294" s="2">
        <f t="shared" si="41"/>
        <v>7.1761500000000007</v>
      </c>
    </row>
    <row r="1295" spans="1:13" x14ac:dyDescent="0.3">
      <c r="A1295">
        <v>50</v>
      </c>
      <c r="B1295">
        <v>54</v>
      </c>
      <c r="C1295">
        <v>-4</v>
      </c>
      <c r="D1295">
        <v>-164</v>
      </c>
      <c r="E1295">
        <v>2</v>
      </c>
      <c r="F1295">
        <v>13</v>
      </c>
      <c r="G1295">
        <v>0</v>
      </c>
      <c r="H1295">
        <v>-8</v>
      </c>
      <c r="I1295">
        <v>-156</v>
      </c>
      <c r="J1295">
        <v>0</v>
      </c>
      <c r="K1295">
        <v>1294</v>
      </c>
      <c r="L1295" s="2">
        <f t="shared" si="40"/>
        <v>430.90200000000004</v>
      </c>
      <c r="M1295" s="2">
        <f t="shared" si="41"/>
        <v>7.1817000000000011</v>
      </c>
    </row>
    <row r="1296" spans="1:13" x14ac:dyDescent="0.3">
      <c r="A1296">
        <v>50</v>
      </c>
      <c r="B1296">
        <v>54</v>
      </c>
      <c r="C1296">
        <v>-4</v>
      </c>
      <c r="D1296">
        <v>-181</v>
      </c>
      <c r="E1296">
        <v>2</v>
      </c>
      <c r="F1296">
        <v>13</v>
      </c>
      <c r="G1296">
        <v>0</v>
      </c>
      <c r="H1296">
        <v>-8</v>
      </c>
      <c r="I1296">
        <v>-173</v>
      </c>
      <c r="J1296">
        <v>0</v>
      </c>
      <c r="K1296">
        <v>1295</v>
      </c>
      <c r="L1296" s="2">
        <f t="shared" si="40"/>
        <v>431.23500000000001</v>
      </c>
      <c r="M1296" s="2">
        <f t="shared" si="41"/>
        <v>7.1872500000000006</v>
      </c>
    </row>
    <row r="1297" spans="1:13" x14ac:dyDescent="0.3">
      <c r="A1297">
        <v>50</v>
      </c>
      <c r="B1297">
        <v>54</v>
      </c>
      <c r="C1297">
        <v>-4</v>
      </c>
      <c r="D1297">
        <v>-198</v>
      </c>
      <c r="E1297">
        <v>2</v>
      </c>
      <c r="F1297">
        <v>13</v>
      </c>
      <c r="G1297">
        <v>0</v>
      </c>
      <c r="H1297">
        <v>-8</v>
      </c>
      <c r="I1297">
        <v>-190</v>
      </c>
      <c r="J1297">
        <v>0</v>
      </c>
      <c r="K1297">
        <v>1296</v>
      </c>
      <c r="L1297" s="2">
        <f t="shared" si="40"/>
        <v>431.56800000000004</v>
      </c>
      <c r="M1297" s="2">
        <f t="shared" si="41"/>
        <v>7.192800000000001</v>
      </c>
    </row>
    <row r="1298" spans="1:13" x14ac:dyDescent="0.3">
      <c r="A1298">
        <v>50</v>
      </c>
      <c r="B1298">
        <v>54</v>
      </c>
      <c r="C1298">
        <v>-4</v>
      </c>
      <c r="D1298">
        <v>-216</v>
      </c>
      <c r="E1298">
        <v>2</v>
      </c>
      <c r="F1298">
        <v>13</v>
      </c>
      <c r="G1298">
        <v>0</v>
      </c>
      <c r="H1298">
        <v>-8</v>
      </c>
      <c r="I1298">
        <v>-208</v>
      </c>
      <c r="J1298">
        <v>0</v>
      </c>
      <c r="K1298">
        <v>1297</v>
      </c>
      <c r="L1298" s="2">
        <f t="shared" si="40"/>
        <v>431.90100000000001</v>
      </c>
      <c r="M1298" s="2">
        <f t="shared" si="41"/>
        <v>7.1983500000000005</v>
      </c>
    </row>
    <row r="1299" spans="1:13" x14ac:dyDescent="0.3">
      <c r="A1299">
        <v>50</v>
      </c>
      <c r="B1299">
        <v>54</v>
      </c>
      <c r="C1299">
        <v>-4</v>
      </c>
      <c r="D1299">
        <v>-233</v>
      </c>
      <c r="E1299">
        <v>2</v>
      </c>
      <c r="F1299">
        <v>13</v>
      </c>
      <c r="G1299">
        <v>0</v>
      </c>
      <c r="H1299">
        <v>-8</v>
      </c>
      <c r="I1299">
        <v>-225</v>
      </c>
      <c r="J1299">
        <v>0</v>
      </c>
      <c r="K1299">
        <v>1298</v>
      </c>
      <c r="L1299" s="2">
        <f t="shared" si="40"/>
        <v>432.23400000000004</v>
      </c>
      <c r="M1299" s="2">
        <f t="shared" si="41"/>
        <v>7.2039000000000009</v>
      </c>
    </row>
    <row r="1300" spans="1:13" x14ac:dyDescent="0.3">
      <c r="A1300">
        <v>50</v>
      </c>
      <c r="B1300">
        <v>54</v>
      </c>
      <c r="C1300">
        <v>-4</v>
      </c>
      <c r="D1300">
        <v>-250</v>
      </c>
      <c r="E1300">
        <v>2</v>
      </c>
      <c r="F1300">
        <v>13</v>
      </c>
      <c r="G1300">
        <v>0</v>
      </c>
      <c r="H1300">
        <v>-8</v>
      </c>
      <c r="I1300">
        <v>-242</v>
      </c>
      <c r="J1300">
        <v>0</v>
      </c>
      <c r="K1300">
        <v>1299</v>
      </c>
      <c r="L1300" s="2">
        <f t="shared" si="40"/>
        <v>432.56700000000001</v>
      </c>
      <c r="M1300" s="2">
        <f t="shared" si="41"/>
        <v>7.2094500000000004</v>
      </c>
    </row>
    <row r="1301" spans="1:13" x14ac:dyDescent="0.3">
      <c r="A1301">
        <v>50</v>
      </c>
      <c r="B1301">
        <v>54</v>
      </c>
      <c r="C1301">
        <v>-4</v>
      </c>
      <c r="D1301">
        <v>-268</v>
      </c>
      <c r="E1301">
        <v>2</v>
      </c>
      <c r="F1301">
        <v>13</v>
      </c>
      <c r="G1301">
        <v>0</v>
      </c>
      <c r="H1301">
        <v>-8</v>
      </c>
      <c r="I1301">
        <v>-260</v>
      </c>
      <c r="J1301">
        <v>0</v>
      </c>
      <c r="K1301">
        <v>1300</v>
      </c>
      <c r="L1301" s="2">
        <f t="shared" si="40"/>
        <v>432.90000000000003</v>
      </c>
      <c r="M1301" s="2">
        <f t="shared" si="41"/>
        <v>7.2150000000000007</v>
      </c>
    </row>
    <row r="1302" spans="1:13" x14ac:dyDescent="0.3">
      <c r="A1302">
        <v>50</v>
      </c>
      <c r="B1302">
        <v>53</v>
      </c>
      <c r="C1302">
        <v>-3</v>
      </c>
      <c r="D1302">
        <v>-279</v>
      </c>
      <c r="E1302">
        <v>2</v>
      </c>
      <c r="F1302">
        <v>13</v>
      </c>
      <c r="G1302">
        <v>0</v>
      </c>
      <c r="H1302">
        <v>-6</v>
      </c>
      <c r="I1302">
        <v>-273</v>
      </c>
      <c r="J1302">
        <v>0</v>
      </c>
      <c r="K1302">
        <v>1301</v>
      </c>
      <c r="L1302" s="2">
        <f t="shared" si="40"/>
        <v>433.233</v>
      </c>
      <c r="M1302" s="2">
        <f t="shared" si="41"/>
        <v>7.2205500000000002</v>
      </c>
    </row>
    <row r="1303" spans="1:13" x14ac:dyDescent="0.3">
      <c r="A1303">
        <v>50</v>
      </c>
      <c r="B1303">
        <v>53</v>
      </c>
      <c r="C1303">
        <v>-3</v>
      </c>
      <c r="D1303">
        <v>-292</v>
      </c>
      <c r="E1303">
        <v>2</v>
      </c>
      <c r="F1303">
        <v>13</v>
      </c>
      <c r="G1303">
        <v>0</v>
      </c>
      <c r="H1303">
        <v>-6</v>
      </c>
      <c r="I1303">
        <v>-286</v>
      </c>
      <c r="J1303">
        <v>0</v>
      </c>
      <c r="K1303">
        <v>1302</v>
      </c>
      <c r="L1303" s="2">
        <f t="shared" si="40"/>
        <v>433.56600000000003</v>
      </c>
      <c r="M1303" s="2">
        <f t="shared" si="41"/>
        <v>7.2261000000000006</v>
      </c>
    </row>
    <row r="1304" spans="1:13" x14ac:dyDescent="0.3">
      <c r="A1304">
        <v>50</v>
      </c>
      <c r="B1304">
        <v>53</v>
      </c>
      <c r="C1304">
        <v>-3</v>
      </c>
      <c r="D1304">
        <v>-305</v>
      </c>
      <c r="E1304">
        <v>2</v>
      </c>
      <c r="F1304">
        <v>13</v>
      </c>
      <c r="G1304">
        <v>0</v>
      </c>
      <c r="H1304">
        <v>-6</v>
      </c>
      <c r="I1304">
        <v>-299</v>
      </c>
      <c r="J1304">
        <v>0</v>
      </c>
      <c r="K1304">
        <v>1303</v>
      </c>
      <c r="L1304" s="2">
        <f t="shared" si="40"/>
        <v>433.899</v>
      </c>
      <c r="M1304" s="2">
        <f t="shared" si="41"/>
        <v>7.2316500000000001</v>
      </c>
    </row>
    <row r="1305" spans="1:13" x14ac:dyDescent="0.3">
      <c r="A1305">
        <v>50</v>
      </c>
      <c r="B1305">
        <v>53</v>
      </c>
      <c r="C1305">
        <v>-3</v>
      </c>
      <c r="D1305">
        <v>-318</v>
      </c>
      <c r="E1305">
        <v>2</v>
      </c>
      <c r="F1305">
        <v>13</v>
      </c>
      <c r="G1305">
        <v>0</v>
      </c>
      <c r="H1305">
        <v>-6</v>
      </c>
      <c r="I1305">
        <v>-312</v>
      </c>
      <c r="J1305">
        <v>0</v>
      </c>
      <c r="K1305">
        <v>1304</v>
      </c>
      <c r="L1305" s="2">
        <f t="shared" si="40"/>
        <v>434.23200000000003</v>
      </c>
      <c r="M1305" s="2">
        <f t="shared" si="41"/>
        <v>7.2372000000000005</v>
      </c>
    </row>
    <row r="1306" spans="1:13" x14ac:dyDescent="0.3">
      <c r="A1306">
        <v>50</v>
      </c>
      <c r="B1306">
        <v>53</v>
      </c>
      <c r="C1306">
        <v>-3</v>
      </c>
      <c r="D1306">
        <v>-331</v>
      </c>
      <c r="E1306">
        <v>2</v>
      </c>
      <c r="F1306">
        <v>13</v>
      </c>
      <c r="G1306">
        <v>0</v>
      </c>
      <c r="H1306">
        <v>-6</v>
      </c>
      <c r="I1306">
        <v>-325</v>
      </c>
      <c r="J1306">
        <v>0</v>
      </c>
      <c r="K1306">
        <v>1305</v>
      </c>
      <c r="L1306" s="2">
        <f t="shared" si="40"/>
        <v>434.565</v>
      </c>
      <c r="M1306" s="2">
        <f t="shared" si="41"/>
        <v>7.24275</v>
      </c>
    </row>
    <row r="1307" spans="1:13" x14ac:dyDescent="0.3">
      <c r="A1307">
        <v>50</v>
      </c>
      <c r="B1307">
        <v>52</v>
      </c>
      <c r="C1307">
        <v>-2</v>
      </c>
      <c r="D1307">
        <v>-337</v>
      </c>
      <c r="E1307">
        <v>2</v>
      </c>
      <c r="F1307">
        <v>13</v>
      </c>
      <c r="G1307">
        <v>0</v>
      </c>
      <c r="H1307">
        <v>-4</v>
      </c>
      <c r="I1307">
        <v>-333</v>
      </c>
      <c r="J1307">
        <v>0</v>
      </c>
      <c r="K1307">
        <v>1306</v>
      </c>
      <c r="L1307" s="2">
        <f t="shared" si="40"/>
        <v>434.89800000000002</v>
      </c>
      <c r="M1307" s="2">
        <f t="shared" si="41"/>
        <v>7.2483000000000004</v>
      </c>
    </row>
    <row r="1308" spans="1:13" x14ac:dyDescent="0.3">
      <c r="A1308">
        <v>50</v>
      </c>
      <c r="B1308">
        <v>52</v>
      </c>
      <c r="C1308">
        <v>-2</v>
      </c>
      <c r="D1308">
        <v>-346</v>
      </c>
      <c r="E1308">
        <v>2</v>
      </c>
      <c r="F1308">
        <v>13</v>
      </c>
      <c r="G1308">
        <v>0</v>
      </c>
      <c r="H1308">
        <v>-4</v>
      </c>
      <c r="I1308">
        <v>-342</v>
      </c>
      <c r="J1308">
        <v>0</v>
      </c>
      <c r="K1308">
        <v>1307</v>
      </c>
      <c r="L1308" s="2">
        <f t="shared" si="40"/>
        <v>435.23100000000005</v>
      </c>
      <c r="M1308" s="2">
        <f t="shared" si="41"/>
        <v>7.2538500000000008</v>
      </c>
    </row>
    <row r="1309" spans="1:13" x14ac:dyDescent="0.3">
      <c r="A1309">
        <v>50</v>
      </c>
      <c r="B1309">
        <v>52</v>
      </c>
      <c r="C1309">
        <v>-2</v>
      </c>
      <c r="D1309">
        <v>-355</v>
      </c>
      <c r="E1309">
        <v>2</v>
      </c>
      <c r="F1309">
        <v>13</v>
      </c>
      <c r="G1309">
        <v>0</v>
      </c>
      <c r="H1309">
        <v>-4</v>
      </c>
      <c r="I1309">
        <v>-351</v>
      </c>
      <c r="J1309">
        <v>0</v>
      </c>
      <c r="K1309">
        <v>1308</v>
      </c>
      <c r="L1309" s="2">
        <f t="shared" si="40"/>
        <v>435.56400000000002</v>
      </c>
      <c r="M1309" s="2">
        <f t="shared" si="41"/>
        <v>7.2594000000000003</v>
      </c>
    </row>
    <row r="1310" spans="1:13" x14ac:dyDescent="0.3">
      <c r="A1310">
        <v>50</v>
      </c>
      <c r="B1310">
        <v>52</v>
      </c>
      <c r="C1310">
        <v>-2</v>
      </c>
      <c r="D1310">
        <v>-363</v>
      </c>
      <c r="E1310">
        <v>2</v>
      </c>
      <c r="F1310">
        <v>13</v>
      </c>
      <c r="G1310">
        <v>0</v>
      </c>
      <c r="H1310">
        <v>-4</v>
      </c>
      <c r="I1310">
        <v>-359</v>
      </c>
      <c r="J1310">
        <v>0</v>
      </c>
      <c r="K1310">
        <v>1309</v>
      </c>
      <c r="L1310" s="2">
        <f t="shared" si="40"/>
        <v>435.89700000000005</v>
      </c>
      <c r="M1310" s="2">
        <f t="shared" si="41"/>
        <v>7.2649500000000007</v>
      </c>
    </row>
    <row r="1311" spans="1:13" x14ac:dyDescent="0.3">
      <c r="A1311">
        <v>50</v>
      </c>
      <c r="B1311">
        <v>52</v>
      </c>
      <c r="C1311">
        <v>-2</v>
      </c>
      <c r="D1311">
        <v>-372</v>
      </c>
      <c r="E1311">
        <v>2</v>
      </c>
      <c r="F1311">
        <v>13</v>
      </c>
      <c r="G1311">
        <v>0</v>
      </c>
      <c r="H1311">
        <v>-4</v>
      </c>
      <c r="I1311">
        <v>-368</v>
      </c>
      <c r="J1311">
        <v>0</v>
      </c>
      <c r="K1311">
        <v>1310</v>
      </c>
      <c r="L1311" s="2">
        <f t="shared" si="40"/>
        <v>436.23</v>
      </c>
      <c r="M1311" s="2">
        <f t="shared" si="41"/>
        <v>7.2705000000000002</v>
      </c>
    </row>
    <row r="1312" spans="1:13" x14ac:dyDescent="0.3">
      <c r="A1312">
        <v>50</v>
      </c>
      <c r="B1312">
        <v>52</v>
      </c>
      <c r="C1312">
        <v>-2</v>
      </c>
      <c r="D1312">
        <v>-381</v>
      </c>
      <c r="E1312">
        <v>2</v>
      </c>
      <c r="F1312">
        <v>13</v>
      </c>
      <c r="G1312">
        <v>0</v>
      </c>
      <c r="H1312">
        <v>-4</v>
      </c>
      <c r="I1312">
        <v>-377</v>
      </c>
      <c r="J1312">
        <v>0</v>
      </c>
      <c r="K1312">
        <v>1311</v>
      </c>
      <c r="L1312" s="2">
        <f t="shared" si="40"/>
        <v>436.56300000000005</v>
      </c>
      <c r="M1312" s="2">
        <f t="shared" si="41"/>
        <v>7.2760500000000006</v>
      </c>
    </row>
    <row r="1313" spans="1:13" x14ac:dyDescent="0.3">
      <c r="A1313">
        <v>50</v>
      </c>
      <c r="B1313">
        <v>52</v>
      </c>
      <c r="C1313">
        <v>-2</v>
      </c>
      <c r="D1313">
        <v>-389</v>
      </c>
      <c r="E1313">
        <v>2</v>
      </c>
      <c r="F1313">
        <v>13</v>
      </c>
      <c r="G1313">
        <v>0</v>
      </c>
      <c r="H1313">
        <v>-4</v>
      </c>
      <c r="I1313">
        <v>-385</v>
      </c>
      <c r="J1313">
        <v>0</v>
      </c>
      <c r="K1313">
        <v>1312</v>
      </c>
      <c r="L1313" s="2">
        <f t="shared" si="40"/>
        <v>436.89600000000002</v>
      </c>
      <c r="M1313" s="2">
        <f t="shared" si="41"/>
        <v>7.2816000000000001</v>
      </c>
    </row>
    <row r="1314" spans="1:13" x14ac:dyDescent="0.3">
      <c r="A1314">
        <v>50</v>
      </c>
      <c r="B1314">
        <v>51</v>
      </c>
      <c r="C1314">
        <v>-1</v>
      </c>
      <c r="D1314">
        <v>-392</v>
      </c>
      <c r="E1314">
        <v>2</v>
      </c>
      <c r="F1314">
        <v>13</v>
      </c>
      <c r="G1314">
        <v>0</v>
      </c>
      <c r="H1314">
        <v>-2</v>
      </c>
      <c r="I1314">
        <v>-390</v>
      </c>
      <c r="J1314">
        <v>0</v>
      </c>
      <c r="K1314">
        <v>1313</v>
      </c>
      <c r="L1314" s="2">
        <f t="shared" si="40"/>
        <v>437.22900000000004</v>
      </c>
      <c r="M1314" s="2">
        <f t="shared" si="41"/>
        <v>7.2871500000000005</v>
      </c>
    </row>
    <row r="1315" spans="1:13" x14ac:dyDescent="0.3">
      <c r="A1315">
        <v>50</v>
      </c>
      <c r="B1315">
        <v>51</v>
      </c>
      <c r="C1315">
        <v>-1</v>
      </c>
      <c r="D1315">
        <v>-396</v>
      </c>
      <c r="E1315">
        <v>2</v>
      </c>
      <c r="F1315">
        <v>13</v>
      </c>
      <c r="G1315">
        <v>0</v>
      </c>
      <c r="H1315">
        <v>-2</v>
      </c>
      <c r="I1315">
        <v>-394</v>
      </c>
      <c r="J1315">
        <v>0</v>
      </c>
      <c r="K1315">
        <v>1314</v>
      </c>
      <c r="L1315" s="2">
        <f t="shared" si="40"/>
        <v>437.56200000000001</v>
      </c>
      <c r="M1315" s="2">
        <f t="shared" si="41"/>
        <v>7.2927</v>
      </c>
    </row>
    <row r="1316" spans="1:13" x14ac:dyDescent="0.3">
      <c r="A1316">
        <v>50</v>
      </c>
      <c r="B1316">
        <v>51</v>
      </c>
      <c r="C1316">
        <v>-1</v>
      </c>
      <c r="D1316">
        <v>-400</v>
      </c>
      <c r="E1316">
        <v>2</v>
      </c>
      <c r="F1316">
        <v>13</v>
      </c>
      <c r="G1316">
        <v>0</v>
      </c>
      <c r="H1316">
        <v>-2</v>
      </c>
      <c r="I1316">
        <v>-398</v>
      </c>
      <c r="J1316">
        <v>0</v>
      </c>
      <c r="K1316">
        <v>1315</v>
      </c>
      <c r="L1316" s="2">
        <f t="shared" si="40"/>
        <v>437.89500000000004</v>
      </c>
      <c r="M1316" s="2">
        <f t="shared" si="41"/>
        <v>7.2982500000000003</v>
      </c>
    </row>
    <row r="1317" spans="1:13" x14ac:dyDescent="0.3">
      <c r="A1317">
        <v>50</v>
      </c>
      <c r="B1317">
        <v>51</v>
      </c>
      <c r="C1317">
        <v>-1</v>
      </c>
      <c r="D1317">
        <v>-405</v>
      </c>
      <c r="E1317">
        <v>2</v>
      </c>
      <c r="F1317">
        <v>13</v>
      </c>
      <c r="G1317">
        <v>0</v>
      </c>
      <c r="H1317">
        <v>-2</v>
      </c>
      <c r="I1317">
        <v>-403</v>
      </c>
      <c r="J1317">
        <v>0</v>
      </c>
      <c r="K1317">
        <v>1316</v>
      </c>
      <c r="L1317" s="2">
        <f t="shared" si="40"/>
        <v>438.22800000000001</v>
      </c>
      <c r="M1317" s="2">
        <f t="shared" si="41"/>
        <v>7.3037999999999998</v>
      </c>
    </row>
    <row r="1318" spans="1:13" x14ac:dyDescent="0.3">
      <c r="A1318">
        <v>50</v>
      </c>
      <c r="B1318">
        <v>51</v>
      </c>
      <c r="C1318">
        <v>-1</v>
      </c>
      <c r="D1318">
        <v>-409</v>
      </c>
      <c r="E1318">
        <v>2</v>
      </c>
      <c r="F1318">
        <v>13</v>
      </c>
      <c r="G1318">
        <v>0</v>
      </c>
      <c r="H1318">
        <v>-2</v>
      </c>
      <c r="I1318">
        <v>-407</v>
      </c>
      <c r="J1318">
        <v>0</v>
      </c>
      <c r="K1318">
        <v>1317</v>
      </c>
      <c r="L1318" s="2">
        <f t="shared" si="40"/>
        <v>438.56100000000004</v>
      </c>
      <c r="M1318" s="2">
        <f t="shared" si="41"/>
        <v>7.3093500000000002</v>
      </c>
    </row>
    <row r="1319" spans="1:13" x14ac:dyDescent="0.3">
      <c r="A1319">
        <v>50</v>
      </c>
      <c r="B1319">
        <v>51</v>
      </c>
      <c r="C1319">
        <v>-1</v>
      </c>
      <c r="D1319">
        <v>-413</v>
      </c>
      <c r="E1319">
        <v>2</v>
      </c>
      <c r="F1319">
        <v>13</v>
      </c>
      <c r="G1319">
        <v>0</v>
      </c>
      <c r="H1319">
        <v>-2</v>
      </c>
      <c r="I1319">
        <v>-411</v>
      </c>
      <c r="J1319">
        <v>0</v>
      </c>
      <c r="K1319">
        <v>1318</v>
      </c>
      <c r="L1319" s="2">
        <f t="shared" si="40"/>
        <v>438.89400000000001</v>
      </c>
      <c r="M1319" s="2">
        <f t="shared" si="41"/>
        <v>7.3148999999999997</v>
      </c>
    </row>
    <row r="1320" spans="1:13" x14ac:dyDescent="0.3">
      <c r="A1320">
        <v>50</v>
      </c>
      <c r="B1320">
        <v>51</v>
      </c>
      <c r="C1320">
        <v>-1</v>
      </c>
      <c r="D1320">
        <v>-418</v>
      </c>
      <c r="E1320">
        <v>2</v>
      </c>
      <c r="F1320">
        <v>13</v>
      </c>
      <c r="G1320">
        <v>0</v>
      </c>
      <c r="H1320">
        <v>-2</v>
      </c>
      <c r="I1320">
        <v>-416</v>
      </c>
      <c r="J1320">
        <v>0</v>
      </c>
      <c r="K1320">
        <v>1319</v>
      </c>
      <c r="L1320" s="2">
        <f t="shared" si="40"/>
        <v>439.22700000000003</v>
      </c>
      <c r="M1320" s="2">
        <f t="shared" si="41"/>
        <v>7.3204500000000001</v>
      </c>
    </row>
    <row r="1321" spans="1:13" x14ac:dyDescent="0.3">
      <c r="A1321">
        <v>50</v>
      </c>
      <c r="B1321">
        <v>51</v>
      </c>
      <c r="C1321">
        <v>-1</v>
      </c>
      <c r="D1321">
        <v>-422</v>
      </c>
      <c r="E1321">
        <v>2</v>
      </c>
      <c r="F1321">
        <v>13</v>
      </c>
      <c r="G1321">
        <v>0</v>
      </c>
      <c r="H1321">
        <v>-2</v>
      </c>
      <c r="I1321">
        <v>-420</v>
      </c>
      <c r="J1321">
        <v>0</v>
      </c>
      <c r="K1321">
        <v>1320</v>
      </c>
      <c r="L1321" s="2">
        <f t="shared" si="40"/>
        <v>439.56</v>
      </c>
      <c r="M1321" s="2">
        <f t="shared" si="41"/>
        <v>7.3259999999999996</v>
      </c>
    </row>
    <row r="1322" spans="1:13" x14ac:dyDescent="0.3">
      <c r="A1322">
        <v>50</v>
      </c>
      <c r="B1322">
        <v>51</v>
      </c>
      <c r="C1322">
        <v>-1</v>
      </c>
      <c r="D1322">
        <v>-426</v>
      </c>
      <c r="E1322">
        <v>2</v>
      </c>
      <c r="F1322">
        <v>13</v>
      </c>
      <c r="G1322">
        <v>0</v>
      </c>
      <c r="H1322">
        <v>-2</v>
      </c>
      <c r="I1322">
        <v>-424</v>
      </c>
      <c r="J1322">
        <v>0</v>
      </c>
      <c r="K1322">
        <v>1321</v>
      </c>
      <c r="L1322" s="2">
        <f t="shared" si="40"/>
        <v>439.89300000000003</v>
      </c>
      <c r="M1322" s="2">
        <f t="shared" si="41"/>
        <v>7.3315500000000009</v>
      </c>
    </row>
    <row r="1323" spans="1:13" x14ac:dyDescent="0.3">
      <c r="A1323">
        <v>50</v>
      </c>
      <c r="B1323">
        <v>50</v>
      </c>
      <c r="C1323">
        <v>0</v>
      </c>
      <c r="D1323">
        <v>-424</v>
      </c>
      <c r="E1323">
        <v>2</v>
      </c>
      <c r="F1323">
        <v>13</v>
      </c>
      <c r="G1323">
        <v>0</v>
      </c>
      <c r="H1323">
        <v>0</v>
      </c>
      <c r="I1323">
        <v>-424</v>
      </c>
      <c r="J1323">
        <v>0</v>
      </c>
      <c r="K1323">
        <v>1322</v>
      </c>
      <c r="L1323" s="2">
        <f t="shared" si="40"/>
        <v>440.226</v>
      </c>
      <c r="M1323" s="2">
        <f t="shared" si="41"/>
        <v>7.3371000000000004</v>
      </c>
    </row>
    <row r="1324" spans="1:13" x14ac:dyDescent="0.3">
      <c r="A1324">
        <v>50</v>
      </c>
      <c r="B1324">
        <v>50</v>
      </c>
      <c r="C1324">
        <v>0</v>
      </c>
      <c r="D1324">
        <v>-424</v>
      </c>
      <c r="E1324">
        <v>2</v>
      </c>
      <c r="F1324">
        <v>13</v>
      </c>
      <c r="G1324">
        <v>0</v>
      </c>
      <c r="H1324">
        <v>0</v>
      </c>
      <c r="I1324">
        <v>-424</v>
      </c>
      <c r="J1324">
        <v>0</v>
      </c>
      <c r="K1324">
        <v>1323</v>
      </c>
      <c r="L1324" s="2">
        <f t="shared" si="40"/>
        <v>440.55900000000003</v>
      </c>
      <c r="M1324" s="2">
        <f t="shared" si="41"/>
        <v>7.3426500000000008</v>
      </c>
    </row>
    <row r="1325" spans="1:13" x14ac:dyDescent="0.3">
      <c r="A1325">
        <v>50</v>
      </c>
      <c r="B1325">
        <v>50</v>
      </c>
      <c r="C1325">
        <v>0</v>
      </c>
      <c r="D1325">
        <v>-424</v>
      </c>
      <c r="E1325">
        <v>2</v>
      </c>
      <c r="F1325">
        <v>13</v>
      </c>
      <c r="G1325">
        <v>0</v>
      </c>
      <c r="H1325">
        <v>0</v>
      </c>
      <c r="I1325">
        <v>-424</v>
      </c>
      <c r="J1325">
        <v>0</v>
      </c>
      <c r="K1325">
        <v>1324</v>
      </c>
      <c r="L1325" s="2">
        <f t="shared" si="40"/>
        <v>440.892</v>
      </c>
      <c r="M1325" s="2">
        <f t="shared" si="41"/>
        <v>7.3482000000000003</v>
      </c>
    </row>
    <row r="1326" spans="1:13" x14ac:dyDescent="0.3">
      <c r="A1326">
        <v>50</v>
      </c>
      <c r="B1326">
        <v>50</v>
      </c>
      <c r="C1326">
        <v>0</v>
      </c>
      <c r="D1326">
        <v>-424</v>
      </c>
      <c r="E1326">
        <v>2</v>
      </c>
      <c r="F1326">
        <v>13</v>
      </c>
      <c r="G1326">
        <v>0</v>
      </c>
      <c r="H1326">
        <v>0</v>
      </c>
      <c r="I1326">
        <v>-424</v>
      </c>
      <c r="J1326">
        <v>0</v>
      </c>
      <c r="K1326">
        <v>1325</v>
      </c>
      <c r="L1326" s="2">
        <f t="shared" si="40"/>
        <v>441.22500000000002</v>
      </c>
      <c r="M1326" s="2">
        <f t="shared" si="41"/>
        <v>7.3537500000000007</v>
      </c>
    </row>
    <row r="1327" spans="1:13" x14ac:dyDescent="0.3">
      <c r="A1327">
        <v>50</v>
      </c>
      <c r="B1327">
        <v>50</v>
      </c>
      <c r="C1327">
        <v>0</v>
      </c>
      <c r="D1327">
        <v>-424</v>
      </c>
      <c r="E1327">
        <v>2</v>
      </c>
      <c r="F1327">
        <v>13</v>
      </c>
      <c r="G1327">
        <v>0</v>
      </c>
      <c r="H1327">
        <v>0</v>
      </c>
      <c r="I1327">
        <v>-424</v>
      </c>
      <c r="J1327">
        <v>0</v>
      </c>
      <c r="K1327">
        <v>1326</v>
      </c>
      <c r="L1327" s="2">
        <f t="shared" si="40"/>
        <v>441.55800000000005</v>
      </c>
      <c r="M1327" s="2">
        <f t="shared" si="41"/>
        <v>7.3593000000000011</v>
      </c>
    </row>
    <row r="1328" spans="1:13" x14ac:dyDescent="0.3">
      <c r="A1328">
        <v>50</v>
      </c>
      <c r="B1328">
        <v>50</v>
      </c>
      <c r="C1328">
        <v>0</v>
      </c>
      <c r="D1328">
        <v>-424</v>
      </c>
      <c r="E1328">
        <v>2</v>
      </c>
      <c r="F1328">
        <v>13</v>
      </c>
      <c r="G1328">
        <v>0</v>
      </c>
      <c r="H1328">
        <v>0</v>
      </c>
      <c r="I1328">
        <v>-424</v>
      </c>
      <c r="J1328">
        <v>0</v>
      </c>
      <c r="K1328">
        <v>1327</v>
      </c>
      <c r="L1328" s="2">
        <f t="shared" si="40"/>
        <v>441.89100000000002</v>
      </c>
      <c r="M1328" s="2">
        <f t="shared" si="41"/>
        <v>7.3648500000000006</v>
      </c>
    </row>
    <row r="1329" spans="1:13" x14ac:dyDescent="0.3">
      <c r="A1329">
        <v>50</v>
      </c>
      <c r="B1329">
        <v>50</v>
      </c>
      <c r="C1329">
        <v>0</v>
      </c>
      <c r="D1329">
        <v>-424</v>
      </c>
      <c r="E1329">
        <v>2</v>
      </c>
      <c r="F1329">
        <v>13</v>
      </c>
      <c r="G1329">
        <v>0</v>
      </c>
      <c r="H1329">
        <v>0</v>
      </c>
      <c r="I1329">
        <v>-424</v>
      </c>
      <c r="J1329">
        <v>0</v>
      </c>
      <c r="K1329">
        <v>1328</v>
      </c>
      <c r="L1329" s="2">
        <f t="shared" si="40"/>
        <v>442.22400000000005</v>
      </c>
      <c r="M1329" s="2">
        <f t="shared" si="41"/>
        <v>7.370400000000001</v>
      </c>
    </row>
    <row r="1330" spans="1:13" x14ac:dyDescent="0.3">
      <c r="A1330">
        <v>50</v>
      </c>
      <c r="B1330">
        <v>49</v>
      </c>
      <c r="C1330">
        <v>1</v>
      </c>
      <c r="D1330">
        <v>-418</v>
      </c>
      <c r="E1330">
        <v>2</v>
      </c>
      <c r="F1330">
        <v>13</v>
      </c>
      <c r="G1330">
        <v>0</v>
      </c>
      <c r="H1330">
        <v>2</v>
      </c>
      <c r="I1330">
        <v>-420</v>
      </c>
      <c r="J1330">
        <v>0</v>
      </c>
      <c r="K1330">
        <v>1329</v>
      </c>
      <c r="L1330" s="2">
        <f t="shared" si="40"/>
        <v>442.55700000000002</v>
      </c>
      <c r="M1330" s="2">
        <f t="shared" si="41"/>
        <v>7.3759500000000005</v>
      </c>
    </row>
    <row r="1331" spans="1:13" x14ac:dyDescent="0.3">
      <c r="A1331">
        <v>50</v>
      </c>
      <c r="B1331">
        <v>49</v>
      </c>
      <c r="C1331">
        <v>1</v>
      </c>
      <c r="D1331">
        <v>-414</v>
      </c>
      <c r="E1331">
        <v>2</v>
      </c>
      <c r="F1331">
        <v>13</v>
      </c>
      <c r="G1331">
        <v>0</v>
      </c>
      <c r="H1331">
        <v>2</v>
      </c>
      <c r="I1331">
        <v>-416</v>
      </c>
      <c r="J1331">
        <v>0</v>
      </c>
      <c r="K1331">
        <v>1330</v>
      </c>
      <c r="L1331" s="2">
        <f t="shared" si="40"/>
        <v>442.89000000000004</v>
      </c>
      <c r="M1331" s="2">
        <f t="shared" si="41"/>
        <v>7.3815000000000008</v>
      </c>
    </row>
    <row r="1332" spans="1:13" x14ac:dyDescent="0.3">
      <c r="A1332">
        <v>50</v>
      </c>
      <c r="B1332">
        <v>49</v>
      </c>
      <c r="C1332">
        <v>1</v>
      </c>
      <c r="D1332">
        <v>-409</v>
      </c>
      <c r="E1332">
        <v>2</v>
      </c>
      <c r="F1332">
        <v>13</v>
      </c>
      <c r="G1332">
        <v>0</v>
      </c>
      <c r="H1332">
        <v>2</v>
      </c>
      <c r="I1332">
        <v>-411</v>
      </c>
      <c r="J1332">
        <v>0</v>
      </c>
      <c r="K1332">
        <v>1331</v>
      </c>
      <c r="L1332" s="2">
        <f t="shared" si="40"/>
        <v>443.22300000000001</v>
      </c>
      <c r="M1332" s="2">
        <f t="shared" si="41"/>
        <v>7.3870500000000003</v>
      </c>
    </row>
    <row r="1333" spans="1:13" x14ac:dyDescent="0.3">
      <c r="A1333">
        <v>50</v>
      </c>
      <c r="B1333">
        <v>49</v>
      </c>
      <c r="C1333">
        <v>1</v>
      </c>
      <c r="D1333">
        <v>-405</v>
      </c>
      <c r="E1333">
        <v>2</v>
      </c>
      <c r="F1333">
        <v>13</v>
      </c>
      <c r="G1333">
        <v>0</v>
      </c>
      <c r="H1333">
        <v>2</v>
      </c>
      <c r="I1333">
        <v>-407</v>
      </c>
      <c r="J1333">
        <v>0</v>
      </c>
      <c r="K1333">
        <v>1332</v>
      </c>
      <c r="L1333" s="2">
        <f t="shared" si="40"/>
        <v>443.55600000000004</v>
      </c>
      <c r="M1333" s="2">
        <f t="shared" si="41"/>
        <v>7.3926000000000007</v>
      </c>
    </row>
    <row r="1334" spans="1:13" x14ac:dyDescent="0.3">
      <c r="A1334">
        <v>50</v>
      </c>
      <c r="B1334">
        <v>49</v>
      </c>
      <c r="C1334">
        <v>1</v>
      </c>
      <c r="D1334">
        <v>-401</v>
      </c>
      <c r="E1334">
        <v>2</v>
      </c>
      <c r="F1334">
        <v>13</v>
      </c>
      <c r="G1334">
        <v>0</v>
      </c>
      <c r="H1334">
        <v>2</v>
      </c>
      <c r="I1334">
        <v>-403</v>
      </c>
      <c r="J1334">
        <v>0</v>
      </c>
      <c r="K1334">
        <v>1333</v>
      </c>
      <c r="L1334" s="2">
        <f t="shared" si="40"/>
        <v>443.88900000000001</v>
      </c>
      <c r="M1334" s="2">
        <f t="shared" si="41"/>
        <v>7.3981500000000002</v>
      </c>
    </row>
    <row r="1335" spans="1:13" x14ac:dyDescent="0.3">
      <c r="A1335">
        <v>50</v>
      </c>
      <c r="B1335">
        <v>49</v>
      </c>
      <c r="C1335">
        <v>1</v>
      </c>
      <c r="D1335">
        <v>-396</v>
      </c>
      <c r="E1335">
        <v>2</v>
      </c>
      <c r="F1335">
        <v>13</v>
      </c>
      <c r="G1335">
        <v>0</v>
      </c>
      <c r="H1335">
        <v>2</v>
      </c>
      <c r="I1335">
        <v>-398</v>
      </c>
      <c r="J1335">
        <v>0</v>
      </c>
      <c r="K1335">
        <v>1334</v>
      </c>
      <c r="L1335" s="2">
        <f t="shared" si="40"/>
        <v>444.22200000000004</v>
      </c>
      <c r="M1335" s="2">
        <f t="shared" si="41"/>
        <v>7.4037000000000006</v>
      </c>
    </row>
    <row r="1336" spans="1:13" x14ac:dyDescent="0.3">
      <c r="A1336">
        <v>50</v>
      </c>
      <c r="B1336">
        <v>49</v>
      </c>
      <c r="C1336">
        <v>1</v>
      </c>
      <c r="D1336">
        <v>-392</v>
      </c>
      <c r="E1336">
        <v>2</v>
      </c>
      <c r="F1336">
        <v>13</v>
      </c>
      <c r="G1336">
        <v>0</v>
      </c>
      <c r="H1336">
        <v>2</v>
      </c>
      <c r="I1336">
        <v>-394</v>
      </c>
      <c r="J1336">
        <v>0</v>
      </c>
      <c r="K1336">
        <v>1335</v>
      </c>
      <c r="L1336" s="2">
        <f t="shared" si="40"/>
        <v>444.55500000000001</v>
      </c>
      <c r="M1336" s="2">
        <f t="shared" si="41"/>
        <v>7.4092500000000001</v>
      </c>
    </row>
    <row r="1337" spans="1:13" x14ac:dyDescent="0.3">
      <c r="A1337">
        <v>50</v>
      </c>
      <c r="B1337">
        <v>49</v>
      </c>
      <c r="C1337">
        <v>1</v>
      </c>
      <c r="D1337">
        <v>-388</v>
      </c>
      <c r="E1337">
        <v>2</v>
      </c>
      <c r="F1337">
        <v>13</v>
      </c>
      <c r="G1337">
        <v>0</v>
      </c>
      <c r="H1337">
        <v>2</v>
      </c>
      <c r="I1337">
        <v>-390</v>
      </c>
      <c r="J1337">
        <v>0</v>
      </c>
      <c r="K1337">
        <v>1336</v>
      </c>
      <c r="L1337" s="2">
        <f t="shared" si="40"/>
        <v>444.88800000000003</v>
      </c>
      <c r="M1337" s="2">
        <f t="shared" si="41"/>
        <v>7.4148000000000005</v>
      </c>
    </row>
    <row r="1338" spans="1:13" x14ac:dyDescent="0.3">
      <c r="A1338">
        <v>50</v>
      </c>
      <c r="B1338">
        <v>49</v>
      </c>
      <c r="C1338">
        <v>1</v>
      </c>
      <c r="D1338">
        <v>-383</v>
      </c>
      <c r="E1338">
        <v>2</v>
      </c>
      <c r="F1338">
        <v>13</v>
      </c>
      <c r="G1338">
        <v>0</v>
      </c>
      <c r="H1338">
        <v>2</v>
      </c>
      <c r="I1338">
        <v>-385</v>
      </c>
      <c r="J1338">
        <v>0</v>
      </c>
      <c r="K1338">
        <v>1337</v>
      </c>
      <c r="L1338" s="2">
        <f t="shared" si="40"/>
        <v>445.221</v>
      </c>
      <c r="M1338" s="2">
        <f t="shared" si="41"/>
        <v>7.42035</v>
      </c>
    </row>
    <row r="1339" spans="1:13" x14ac:dyDescent="0.3">
      <c r="A1339">
        <v>50</v>
      </c>
      <c r="B1339">
        <v>49</v>
      </c>
      <c r="C1339">
        <v>1</v>
      </c>
      <c r="D1339">
        <v>-379</v>
      </c>
      <c r="E1339">
        <v>2</v>
      </c>
      <c r="F1339">
        <v>13</v>
      </c>
      <c r="G1339">
        <v>0</v>
      </c>
      <c r="H1339">
        <v>2</v>
      </c>
      <c r="I1339">
        <v>-381</v>
      </c>
      <c r="J1339">
        <v>0</v>
      </c>
      <c r="K1339">
        <v>1338</v>
      </c>
      <c r="L1339" s="2">
        <f t="shared" si="40"/>
        <v>445.55400000000003</v>
      </c>
      <c r="M1339" s="2">
        <f t="shared" si="41"/>
        <v>7.4259000000000004</v>
      </c>
    </row>
    <row r="1340" spans="1:13" x14ac:dyDescent="0.3">
      <c r="A1340">
        <v>50</v>
      </c>
      <c r="B1340">
        <v>48</v>
      </c>
      <c r="C1340">
        <v>2</v>
      </c>
      <c r="D1340">
        <v>-368</v>
      </c>
      <c r="E1340">
        <v>2</v>
      </c>
      <c r="F1340">
        <v>13</v>
      </c>
      <c r="G1340">
        <v>0</v>
      </c>
      <c r="H1340">
        <v>4</v>
      </c>
      <c r="I1340">
        <v>-372</v>
      </c>
      <c r="J1340">
        <v>0</v>
      </c>
      <c r="K1340">
        <v>1339</v>
      </c>
      <c r="L1340" s="2">
        <f t="shared" si="40"/>
        <v>445.887</v>
      </c>
      <c r="M1340" s="2">
        <f t="shared" si="41"/>
        <v>7.4314499999999999</v>
      </c>
    </row>
    <row r="1341" spans="1:13" x14ac:dyDescent="0.3">
      <c r="A1341">
        <v>50</v>
      </c>
      <c r="B1341">
        <v>48</v>
      </c>
      <c r="C1341">
        <v>2</v>
      </c>
      <c r="D1341">
        <v>-360</v>
      </c>
      <c r="E1341">
        <v>2</v>
      </c>
      <c r="F1341">
        <v>13</v>
      </c>
      <c r="G1341">
        <v>0</v>
      </c>
      <c r="H1341">
        <v>4</v>
      </c>
      <c r="I1341">
        <v>-364</v>
      </c>
      <c r="J1341">
        <v>0</v>
      </c>
      <c r="K1341">
        <v>1340</v>
      </c>
      <c r="L1341" s="2">
        <f t="shared" si="40"/>
        <v>446.22</v>
      </c>
      <c r="M1341" s="2">
        <f t="shared" si="41"/>
        <v>7.4370000000000003</v>
      </c>
    </row>
    <row r="1342" spans="1:13" x14ac:dyDescent="0.3">
      <c r="A1342">
        <v>50</v>
      </c>
      <c r="B1342">
        <v>48</v>
      </c>
      <c r="C1342">
        <v>2</v>
      </c>
      <c r="D1342">
        <v>-351</v>
      </c>
      <c r="E1342">
        <v>2</v>
      </c>
      <c r="F1342">
        <v>13</v>
      </c>
      <c r="G1342">
        <v>0</v>
      </c>
      <c r="H1342">
        <v>4</v>
      </c>
      <c r="I1342">
        <v>-355</v>
      </c>
      <c r="J1342">
        <v>0</v>
      </c>
      <c r="K1342">
        <v>1341</v>
      </c>
      <c r="L1342" s="2">
        <f t="shared" si="40"/>
        <v>446.553</v>
      </c>
      <c r="M1342" s="2">
        <f t="shared" si="41"/>
        <v>7.4425499999999998</v>
      </c>
    </row>
    <row r="1343" spans="1:13" x14ac:dyDescent="0.3">
      <c r="A1343">
        <v>50</v>
      </c>
      <c r="B1343">
        <v>48</v>
      </c>
      <c r="C1343">
        <v>2</v>
      </c>
      <c r="D1343">
        <v>-342</v>
      </c>
      <c r="E1343">
        <v>2</v>
      </c>
      <c r="F1343">
        <v>13</v>
      </c>
      <c r="G1343">
        <v>0</v>
      </c>
      <c r="H1343">
        <v>4</v>
      </c>
      <c r="I1343">
        <v>-346</v>
      </c>
      <c r="J1343">
        <v>0</v>
      </c>
      <c r="K1343">
        <v>1342</v>
      </c>
      <c r="L1343" s="2">
        <f t="shared" si="40"/>
        <v>446.88600000000002</v>
      </c>
      <c r="M1343" s="2">
        <f t="shared" si="41"/>
        <v>7.4481000000000002</v>
      </c>
    </row>
    <row r="1344" spans="1:13" x14ac:dyDescent="0.3">
      <c r="A1344">
        <v>50</v>
      </c>
      <c r="B1344">
        <v>48</v>
      </c>
      <c r="C1344">
        <v>2</v>
      </c>
      <c r="D1344">
        <v>-334</v>
      </c>
      <c r="E1344">
        <v>2</v>
      </c>
      <c r="F1344">
        <v>13</v>
      </c>
      <c r="G1344">
        <v>0</v>
      </c>
      <c r="H1344">
        <v>4</v>
      </c>
      <c r="I1344">
        <v>-338</v>
      </c>
      <c r="J1344">
        <v>0</v>
      </c>
      <c r="K1344">
        <v>1343</v>
      </c>
      <c r="L1344" s="2">
        <f t="shared" si="40"/>
        <v>447.21900000000005</v>
      </c>
      <c r="M1344" s="2">
        <f t="shared" si="41"/>
        <v>7.4536500000000006</v>
      </c>
    </row>
    <row r="1345" spans="1:13" x14ac:dyDescent="0.3">
      <c r="A1345">
        <v>50</v>
      </c>
      <c r="B1345">
        <v>48</v>
      </c>
      <c r="C1345">
        <v>2</v>
      </c>
      <c r="D1345">
        <v>-325</v>
      </c>
      <c r="E1345">
        <v>2</v>
      </c>
      <c r="F1345">
        <v>13</v>
      </c>
      <c r="G1345">
        <v>0</v>
      </c>
      <c r="H1345">
        <v>4</v>
      </c>
      <c r="I1345">
        <v>-329</v>
      </c>
      <c r="J1345">
        <v>0</v>
      </c>
      <c r="K1345">
        <v>1344</v>
      </c>
      <c r="L1345" s="2">
        <f t="shared" si="40"/>
        <v>447.55200000000002</v>
      </c>
      <c r="M1345" s="2">
        <f t="shared" si="41"/>
        <v>7.4592000000000001</v>
      </c>
    </row>
    <row r="1346" spans="1:13" x14ac:dyDescent="0.3">
      <c r="A1346">
        <v>50</v>
      </c>
      <c r="B1346">
        <v>48</v>
      </c>
      <c r="C1346">
        <v>2</v>
      </c>
      <c r="D1346">
        <v>-316</v>
      </c>
      <c r="E1346">
        <v>2</v>
      </c>
      <c r="F1346">
        <v>13</v>
      </c>
      <c r="G1346">
        <v>0</v>
      </c>
      <c r="H1346">
        <v>4</v>
      </c>
      <c r="I1346">
        <v>-320</v>
      </c>
      <c r="J1346">
        <v>0</v>
      </c>
      <c r="K1346">
        <v>1345</v>
      </c>
      <c r="L1346" s="2">
        <f t="shared" si="40"/>
        <v>447.88500000000005</v>
      </c>
      <c r="M1346" s="2">
        <f t="shared" si="41"/>
        <v>7.4647500000000004</v>
      </c>
    </row>
    <row r="1347" spans="1:13" x14ac:dyDescent="0.3">
      <c r="A1347">
        <v>50</v>
      </c>
      <c r="B1347">
        <v>48</v>
      </c>
      <c r="C1347">
        <v>2</v>
      </c>
      <c r="D1347">
        <v>-308</v>
      </c>
      <c r="E1347">
        <v>2</v>
      </c>
      <c r="F1347">
        <v>13</v>
      </c>
      <c r="G1347">
        <v>0</v>
      </c>
      <c r="H1347">
        <v>4</v>
      </c>
      <c r="I1347">
        <v>-312</v>
      </c>
      <c r="J1347">
        <v>0</v>
      </c>
      <c r="K1347">
        <v>1346</v>
      </c>
      <c r="L1347" s="2">
        <f t="shared" ref="L1347:L1356" si="42">K1347*0.333</f>
        <v>448.21800000000002</v>
      </c>
      <c r="M1347" s="2">
        <f t="shared" ref="M1347:M1356" si="43">L1347/60</f>
        <v>7.4702999999999999</v>
      </c>
    </row>
    <row r="1348" spans="1:13" x14ac:dyDescent="0.3">
      <c r="A1348">
        <v>50</v>
      </c>
      <c r="B1348">
        <v>48</v>
      </c>
      <c r="C1348">
        <v>2</v>
      </c>
      <c r="D1348">
        <v>-299</v>
      </c>
      <c r="E1348">
        <v>2</v>
      </c>
      <c r="F1348">
        <v>13</v>
      </c>
      <c r="G1348">
        <v>0</v>
      </c>
      <c r="H1348">
        <v>4</v>
      </c>
      <c r="I1348">
        <v>-303</v>
      </c>
      <c r="J1348">
        <v>0</v>
      </c>
      <c r="K1348">
        <v>1347</v>
      </c>
      <c r="L1348" s="2">
        <f t="shared" si="42"/>
        <v>448.55100000000004</v>
      </c>
      <c r="M1348" s="2">
        <f t="shared" si="43"/>
        <v>7.4758500000000003</v>
      </c>
    </row>
    <row r="1349" spans="1:13" x14ac:dyDescent="0.3">
      <c r="A1349">
        <v>50</v>
      </c>
      <c r="B1349">
        <v>48</v>
      </c>
      <c r="C1349">
        <v>2</v>
      </c>
      <c r="D1349">
        <v>-290</v>
      </c>
      <c r="E1349">
        <v>2</v>
      </c>
      <c r="F1349">
        <v>13</v>
      </c>
      <c r="G1349">
        <v>0</v>
      </c>
      <c r="H1349">
        <v>4</v>
      </c>
      <c r="I1349">
        <v>-294</v>
      </c>
      <c r="J1349">
        <v>0</v>
      </c>
      <c r="K1349">
        <v>1348</v>
      </c>
      <c r="L1349" s="2">
        <f t="shared" si="42"/>
        <v>448.88400000000001</v>
      </c>
      <c r="M1349" s="2">
        <f t="shared" si="43"/>
        <v>7.4813999999999998</v>
      </c>
    </row>
    <row r="1350" spans="1:13" x14ac:dyDescent="0.3">
      <c r="A1350">
        <v>50</v>
      </c>
      <c r="B1350">
        <v>47</v>
      </c>
      <c r="C1350">
        <v>3</v>
      </c>
      <c r="D1350">
        <v>-275</v>
      </c>
      <c r="E1350">
        <v>2</v>
      </c>
      <c r="F1350">
        <v>13</v>
      </c>
      <c r="G1350">
        <v>0</v>
      </c>
      <c r="H1350">
        <v>6</v>
      </c>
      <c r="I1350">
        <v>-281</v>
      </c>
      <c r="J1350">
        <v>0</v>
      </c>
      <c r="K1350">
        <v>1349</v>
      </c>
      <c r="L1350" s="2">
        <f t="shared" si="42"/>
        <v>449.21700000000004</v>
      </c>
      <c r="M1350" s="2">
        <f t="shared" si="43"/>
        <v>7.4869500000000011</v>
      </c>
    </row>
    <row r="1351" spans="1:13" x14ac:dyDescent="0.3">
      <c r="A1351">
        <v>50</v>
      </c>
      <c r="B1351">
        <v>47</v>
      </c>
      <c r="C1351">
        <v>3</v>
      </c>
      <c r="D1351">
        <v>-262</v>
      </c>
      <c r="E1351">
        <v>2</v>
      </c>
      <c r="F1351">
        <v>13</v>
      </c>
      <c r="G1351">
        <v>0</v>
      </c>
      <c r="H1351">
        <v>6</v>
      </c>
      <c r="I1351">
        <v>-268</v>
      </c>
      <c r="J1351">
        <v>0</v>
      </c>
      <c r="K1351">
        <v>1350</v>
      </c>
      <c r="L1351" s="2">
        <f t="shared" si="42"/>
        <v>449.55</v>
      </c>
      <c r="M1351" s="2">
        <f t="shared" si="43"/>
        <v>7.4925000000000006</v>
      </c>
    </row>
    <row r="1352" spans="1:13" x14ac:dyDescent="0.3">
      <c r="A1352">
        <v>50</v>
      </c>
      <c r="B1352">
        <v>47</v>
      </c>
      <c r="C1352">
        <v>3</v>
      </c>
      <c r="D1352">
        <v>-249</v>
      </c>
      <c r="E1352">
        <v>2</v>
      </c>
      <c r="F1352">
        <v>13</v>
      </c>
      <c r="G1352">
        <v>0</v>
      </c>
      <c r="H1352">
        <v>6</v>
      </c>
      <c r="I1352">
        <v>-255</v>
      </c>
      <c r="J1352">
        <v>0</v>
      </c>
      <c r="K1352">
        <v>1351</v>
      </c>
      <c r="L1352" s="2">
        <f t="shared" si="42"/>
        <v>449.88300000000004</v>
      </c>
      <c r="M1352" s="2">
        <f t="shared" si="43"/>
        <v>7.498050000000001</v>
      </c>
    </row>
    <row r="1353" spans="1:13" x14ac:dyDescent="0.3">
      <c r="A1353">
        <v>50</v>
      </c>
      <c r="B1353">
        <v>47</v>
      </c>
      <c r="C1353">
        <v>3</v>
      </c>
      <c r="D1353">
        <v>-236</v>
      </c>
      <c r="E1353">
        <v>2</v>
      </c>
      <c r="F1353">
        <v>13</v>
      </c>
      <c r="G1353">
        <v>0</v>
      </c>
      <c r="H1353">
        <v>6</v>
      </c>
      <c r="I1353">
        <v>-242</v>
      </c>
      <c r="J1353">
        <v>0</v>
      </c>
      <c r="K1353">
        <v>1352</v>
      </c>
      <c r="L1353" s="2">
        <f t="shared" si="42"/>
        <v>450.21600000000001</v>
      </c>
      <c r="M1353" s="2">
        <f t="shared" si="43"/>
        <v>7.5036000000000005</v>
      </c>
    </row>
    <row r="1354" spans="1:13" x14ac:dyDescent="0.3">
      <c r="A1354">
        <v>50</v>
      </c>
      <c r="B1354">
        <v>47</v>
      </c>
      <c r="C1354">
        <v>3</v>
      </c>
      <c r="D1354">
        <v>-223</v>
      </c>
      <c r="E1354">
        <v>2</v>
      </c>
      <c r="F1354">
        <v>13</v>
      </c>
      <c r="G1354">
        <v>0</v>
      </c>
      <c r="H1354">
        <v>6</v>
      </c>
      <c r="I1354">
        <v>-229</v>
      </c>
      <c r="J1354">
        <v>0</v>
      </c>
      <c r="K1354">
        <v>1353</v>
      </c>
      <c r="L1354" s="2">
        <f t="shared" si="42"/>
        <v>450.54900000000004</v>
      </c>
      <c r="M1354" s="2">
        <f t="shared" si="43"/>
        <v>7.5091500000000009</v>
      </c>
    </row>
    <row r="1355" spans="1:13" x14ac:dyDescent="0.3">
      <c r="A1355">
        <v>50</v>
      </c>
      <c r="B1355">
        <v>47</v>
      </c>
      <c r="C1355">
        <v>3</v>
      </c>
      <c r="D1355">
        <v>-210</v>
      </c>
      <c r="E1355">
        <v>2</v>
      </c>
      <c r="F1355">
        <v>13</v>
      </c>
      <c r="G1355">
        <v>0</v>
      </c>
      <c r="H1355">
        <v>6</v>
      </c>
      <c r="I1355">
        <v>-216</v>
      </c>
      <c r="J1355">
        <v>0</v>
      </c>
      <c r="K1355">
        <v>1354</v>
      </c>
      <c r="L1355" s="2">
        <f t="shared" si="42"/>
        <v>450.88200000000001</v>
      </c>
      <c r="M1355" s="2">
        <f t="shared" si="43"/>
        <v>7.5147000000000004</v>
      </c>
    </row>
    <row r="1356" spans="1:13" x14ac:dyDescent="0.3">
      <c r="A1356">
        <v>50</v>
      </c>
      <c r="B1356">
        <v>47</v>
      </c>
      <c r="C1356">
        <v>3</v>
      </c>
      <c r="D1356">
        <v>-197</v>
      </c>
      <c r="E1356">
        <v>2</v>
      </c>
      <c r="F1356">
        <v>13</v>
      </c>
      <c r="G1356">
        <v>0</v>
      </c>
      <c r="H1356">
        <v>6</v>
      </c>
      <c r="I1356">
        <v>-203</v>
      </c>
      <c r="J1356">
        <v>0</v>
      </c>
      <c r="K1356">
        <v>1355</v>
      </c>
      <c r="L1356" s="2">
        <f t="shared" si="42"/>
        <v>451.21500000000003</v>
      </c>
      <c r="M1356" s="2">
        <f t="shared" si="43"/>
        <v>7.5202500000000008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kp2ki130kd0</vt:lpstr>
      <vt:lpstr>kp1ki1kd1</vt:lpstr>
      <vt:lpstr>kp2ki0kd0</vt:lpstr>
      <vt:lpstr>kp2ki110kd0</vt:lpstr>
      <vt:lpstr>kp5ki0kd0</vt:lpstr>
      <vt:lpstr>kp2ki13kd0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2020-11-04T13:45:36Z</dcterms:created>
  <dcterms:modified xsi:type="dcterms:W3CDTF">2020-11-05T09:09:36Z</dcterms:modified>
</cp:coreProperties>
</file>