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量大；OEM Automatic 集团：瑞典 oemautomatic.se（自有品牌，OEM 优先）+ 捷克 oemautomatic.cz，一单谈三国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  <row r="218">
      <c r="A218" s="3" t="inlineStr">
        <is>
          <t>Wimood（wimoodshop.nl）</t>
        </is>
      </c>
      <c r="B218" s="3" t="inlineStr">
        <is>
          <t>荷兰</t>
        </is>
      </c>
      <c r="C218" s="3" t="inlineStr"/>
      <c r="D218" s="3" t="inlineStr">
        <is>
          <t>wimoodshop.nl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LT-S8328XG-4XS8GT-S</t>
        </is>
      </c>
      <c r="J218" s="3" t="inlineStr">
        <is>
          <t>+31 187 82 0204 / info@wimood.nl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Goedereede</t>
        </is>
      </c>
    </row>
    <row r="219">
      <c r="A219" s="3" t="inlineStr">
        <is>
          <t>SDC Group</t>
        </is>
      </c>
      <c r="B219" s="3" t="inlineStr">
        <is>
          <t>荷兰</t>
        </is>
      </c>
      <c r="C219" s="3" t="inlineStr"/>
      <c r="D219" s="3" t="inlineStr">
        <is>
          <t>sdcgroup.nl</t>
        </is>
      </c>
      <c r="E219" s="3" t="inlineStr">
        <is>
          <t>分销（MikroTik 官方）</t>
        </is>
      </c>
      <c r="F219" s="3" t="inlineStr">
        <is>
          <t>MikroTik（Master+VAD）</t>
        </is>
      </c>
      <c r="G219" s="3" t="inlineStr">
        <is>
          <t>否</t>
        </is>
      </c>
      <c r="H219" s="3" t="inlineStr">
        <is>
          <t>MikroTik 官方分销，商用线可直接比价，工业线为零 → 新品类增量</t>
        </is>
      </c>
      <c r="I219" s="3" t="inlineStr">
        <is>
          <t>LT-S8328GP-4GX24GT</t>
        </is>
      </c>
      <c r="J219" s="3" t="inlineStr">
        <is>
          <t>+31 314 371 111 / verkoop@sdcgroup.nl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Doetinchem</t>
        </is>
      </c>
    </row>
    <row r="220">
      <c r="A220" s="3" t="inlineStr">
        <is>
          <t>Routershop.nl</t>
        </is>
      </c>
      <c r="B220" s="3" t="inlineStr">
        <is>
          <t>荷兰</t>
        </is>
      </c>
      <c r="C220" s="3" t="inlineStr"/>
      <c r="D220" s="3" t="inlineStr">
        <is>
          <t>routershop.nl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域名就是 routershop → 单品牌依赖极高，最容易切第二品牌</t>
        </is>
      </c>
      <c r="I220" s="3" t="inlineStr">
        <is>
          <t>LT-IS6312XGP-4XS8GT</t>
        </is>
      </c>
      <c r="J220" s="3" t="inlineStr">
        <is>
          <t>030 669 14222 / info@routershop.nl</t>
        </is>
      </c>
      <c r="K220" s="3" t="inlineStr">
        <is>
          <t>★★★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Utrecht</t>
        </is>
      </c>
    </row>
    <row r="221">
      <c r="A221" s="3" t="inlineStr">
        <is>
          <t>Senetic B.V.</t>
        </is>
      </c>
      <c r="B221" s="3" t="inlineStr">
        <is>
          <t>荷兰</t>
        </is>
      </c>
      <c r="C221" s="3" t="inlineStr"/>
      <c r="D221" s="3" t="inlineStr">
        <is>
          <t>senetic.nl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Senetic 集团荷兰站</t>
        </is>
      </c>
      <c r="I221" s="3" t="inlineStr">
        <is>
          <t>LT-S8328XG-4XS8GT-S</t>
        </is>
      </c>
      <c r="J221" s="3" t="inlineStr">
        <is>
          <t>020 369 73 50 / info@senetic.nl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Amsterdam</t>
        </is>
      </c>
    </row>
    <row r="222">
      <c r="A222" s="3" t="inlineStr">
        <is>
          <t>Interstroom informatietechnologie b.v.</t>
        </is>
      </c>
      <c r="B222" s="3" t="inlineStr">
        <is>
          <t>荷兰</t>
        </is>
      </c>
      <c r="C222" s="3" t="inlineStr"/>
      <c r="D222" s="3" t="inlineStr">
        <is>
          <t>interstroom.nl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LT-IS6312XG-4XS8GT</t>
        </is>
      </c>
      <c r="J222" s="3" t="inlineStr">
        <is>
          <t>+31 74 245 20 50 / sales@interstroom.nl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Hengelo</t>
        </is>
      </c>
    </row>
    <row r="223">
      <c r="A223" s="3" t="inlineStr">
        <is>
          <t>JPK Consulting</t>
        </is>
      </c>
      <c r="B223" s="3" t="inlineStr">
        <is>
          <t>荷兰</t>
        </is>
      </c>
      <c r="C223" s="3" t="inlineStr"/>
      <c r="D223" s="3" t="inlineStr">
        <is>
          <t>jpk-consulting.nl</t>
        </is>
      </c>
      <c r="E223" s="3" t="inlineStr">
        <is>
          <t>分销（MikroTik 官方）</t>
        </is>
      </c>
      <c r="F223" s="3" t="inlineStr">
        <is>
          <t>MikroTik（Reseller）</t>
        </is>
      </c>
      <c r="G223" s="3" t="inlineStr">
        <is>
          <t>否</t>
        </is>
      </c>
      <c r="H223" s="3" t="inlineStr">
        <is>
          <t>卖 MikroTik 但缺工业/ERPS/PoE++ → 用同价位工业线补他的产品缺口</t>
        </is>
      </c>
      <c r="I223" s="3" t="inlineStr">
        <is>
          <t>LT-IS6312XGP-4XS8GT</t>
        </is>
      </c>
      <c r="J223" s="3" t="inlineStr">
        <is>
          <t>038 234 0 333 / info@jpk-consulting.nl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Zwolle</t>
        </is>
      </c>
    </row>
    <row r="224">
      <c r="A224" s="3" t="inlineStr">
        <is>
          <t>Discomp s.r.o.</t>
        </is>
      </c>
      <c r="B224" s="3" t="inlineStr">
        <is>
          <t>捷克</t>
        </is>
      </c>
      <c r="C224" s="3" t="inlineStr"/>
      <c r="D224" s="3" t="inlineStr">
        <is>
          <t>discomp.cz</t>
        </is>
      </c>
      <c r="E224" s="3" t="inlineStr">
        <is>
          <t>分销（MikroTik 官方）</t>
        </is>
      </c>
      <c r="F224" s="3" t="inlineStr">
        <is>
          <t>MikroTik（Master+VAD+WiFi6）</t>
        </is>
      </c>
      <c r="G224" s="3" t="inlineStr">
        <is>
          <t>否</t>
        </is>
      </c>
      <c r="H224" s="3" t="inlineStr">
        <is>
          <t>MikroTik 官方分销，商用线可直接比价，工业线为零 → 新品类增量</t>
        </is>
      </c>
      <c r="I224" s="3" t="inlineStr">
        <is>
          <t>LT-S8328XG-4XS8GT-S</t>
        </is>
      </c>
      <c r="J224" s="3" t="inlineStr">
        <is>
          <t>+420 377 221 177 / sales@discomp.cz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Plzeň</t>
        </is>
      </c>
    </row>
    <row r="225">
      <c r="A225" s="3" t="inlineStr">
        <is>
          <t>AT Computers a.s.</t>
        </is>
      </c>
      <c r="B225" s="3" t="inlineStr">
        <is>
          <t>捷克</t>
        </is>
      </c>
      <c r="C225" s="3" t="inlineStr"/>
      <c r="D225" s="3" t="inlineStr">
        <is>
          <t>atcmarket.cz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捷克三大 IT 分销之一</t>
        </is>
      </c>
      <c r="I225" s="3" t="inlineStr">
        <is>
          <t>LT-S8328GP-4GX24GT</t>
        </is>
      </c>
      <c r="J225" s="3" t="inlineStr">
        <is>
          <t>+420 552 300 111 / obchod@atcomp.cz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Ostrava/Praha/Brno</t>
        </is>
      </c>
    </row>
    <row r="226">
      <c r="A226" s="3" t="inlineStr">
        <is>
          <t>AxiLogi</t>
        </is>
      </c>
      <c r="B226" s="3" t="inlineStr">
        <is>
          <t>捷克</t>
        </is>
      </c>
      <c r="C226" s="3" t="inlineStr"/>
      <c r="D226" s="3" t="inlineStr">
        <is>
          <t>axilogi.com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卖 MikroTik 但缺工业/ERPS/PoE++ → 用同价位工业线补他的产品缺口</t>
        </is>
      </c>
      <c r="I226" s="3" t="inlineStr">
        <is>
          <t>LT-IS6312XG-4XS8GT</t>
        </is>
      </c>
      <c r="J226" s="3" t="inlineStr">
        <is>
          <t>+420 777 103 488 / sales@axilogi.cz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Pilsen</t>
        </is>
      </c>
    </row>
    <row r="227">
      <c r="A227" s="3" t="inlineStr">
        <is>
          <t>i4wifi a.s.</t>
        </is>
      </c>
      <c r="B227" s="3" t="inlineStr">
        <is>
          <t>捷克</t>
        </is>
      </c>
      <c r="C227" s="3" t="inlineStr"/>
      <c r="D227" s="3" t="inlineStr">
        <is>
          <t>i4wifi.eu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有独立出口部门（export@）→ 能做跨国供货</t>
        </is>
      </c>
      <c r="I227" s="3" t="inlineStr">
        <is>
          <t>LT-IS6312XGP-4XS8GT</t>
        </is>
      </c>
      <c r="J227" s="3" t="inlineStr">
        <is>
          <t>+420 277 007 500 / export@i4wifi.eu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Prague；有出口部</t>
        </is>
      </c>
    </row>
    <row r="228">
      <c r="A228" s="3" t="inlineStr">
        <is>
          <t>AIRCOM Praha s.r.o.</t>
        </is>
      </c>
      <c r="B228" s="3" t="inlineStr">
        <is>
          <t>捷克</t>
        </is>
      </c>
      <c r="C228" s="3" t="inlineStr"/>
      <c r="D228" s="3" t="inlineStr">
        <is>
          <t>wifihw.cz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LT-IS6312XG-4XS8GT</t>
        </is>
      </c>
      <c r="J228" s="3" t="inlineStr">
        <is>
          <t>+420 241 400 304 / info@wifihw.cz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Prague</t>
        </is>
      </c>
    </row>
    <row r="229">
      <c r="A229" s="3" t="inlineStr">
        <is>
          <t>eD's system Czech</t>
        </is>
      </c>
      <c r="B229" s="3" t="inlineStr">
        <is>
          <t>捷克</t>
        </is>
      </c>
      <c r="C229" s="3" t="inlineStr"/>
      <c r="D229" s="3" t="inlineStr">
        <is>
          <t>edshop.edsystem.cz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LT-S8328XG-4XS8GT-S</t>
        </is>
      </c>
      <c r="J229" s="3" t="inlineStr">
        <is>
          <t>+420 597 444 111 / info@edsystem.cz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Ostrava</t>
        </is>
      </c>
    </row>
    <row r="230">
      <c r="A230" s="3" t="inlineStr">
        <is>
          <t>IPMEDIA</t>
        </is>
      </c>
      <c r="B230" s="3" t="inlineStr">
        <is>
          <t>捷克</t>
        </is>
      </c>
      <c r="C230" s="3" t="inlineStr"/>
      <c r="D230" s="3" t="inlineStr">
        <is>
          <t>ipmedia.cz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卖 MikroTik 但缺工业/ERPS/PoE++ → 用同价位工业线补他的产品缺口</t>
        </is>
      </c>
      <c r="I230" s="3" t="inlineStr">
        <is>
          <t>LT-IS6312XGP-4XS8GT</t>
        </is>
      </c>
      <c r="J230" s="3" t="inlineStr">
        <is>
          <t>+420 246 030 710 / info@ipmedia.cz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Chomutov</t>
        </is>
      </c>
    </row>
    <row r="231">
      <c r="A231" s="3" t="inlineStr">
        <is>
          <t>PCV Computers, s.r.o.</t>
        </is>
      </c>
      <c r="B231" s="3" t="inlineStr">
        <is>
          <t>捷克</t>
        </is>
      </c>
      <c r="C231" s="3" t="inlineStr"/>
      <c r="D231" s="3" t="inlineStr">
        <is>
          <t>pcvcomp.cz</t>
        </is>
      </c>
      <c r="E231" s="3" t="inlineStr">
        <is>
          <t>分销（MikroTik 官方）</t>
        </is>
      </c>
      <c r="F231" s="3" t="inlineStr">
        <is>
          <t>MikroTik（Master+VAD）</t>
        </is>
      </c>
      <c r="G231" s="3" t="inlineStr">
        <is>
          <t>否</t>
        </is>
      </c>
      <c r="H231" s="3" t="inlineStr">
        <is>
          <t>MikroTik 官方分销，商用线可直接比价，工业线为零 → 新品类增量</t>
        </is>
      </c>
      <c r="I231" s="3" t="inlineStr">
        <is>
          <t>LT-S8328XG-4XS8GT-S</t>
        </is>
      </c>
      <c r="J231" s="3" t="inlineStr">
        <is>
          <t>+420 380 420 700 / obchod@pcvcomp.cz</t>
        </is>
      </c>
      <c r="K231" s="3" t="inlineStr">
        <is>
          <t>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České Budějovice</t>
        </is>
      </c>
    </row>
    <row r="232">
      <c r="A232" s="3" t="inlineStr">
        <is>
          <t>VanCo.cz s.r.o.（wifi-shop.cz）</t>
        </is>
      </c>
      <c r="B232" s="3" t="inlineStr">
        <is>
          <t>捷克</t>
        </is>
      </c>
      <c r="C232" s="3" t="inlineStr"/>
      <c r="D232" s="3" t="inlineStr">
        <is>
          <t>wifi-shop.cz</t>
        </is>
      </c>
      <c r="E232" s="3" t="inlineStr">
        <is>
          <t>分销（MikroTik 官方）</t>
        </is>
      </c>
      <c r="F232" s="3" t="inlineStr">
        <is>
          <t>MikroTik（Master）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+420 246 035 451 / obchod@vanco.cz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Praha 2</t>
        </is>
      </c>
    </row>
    <row r="233">
      <c r="A233" s="3" t="inlineStr">
        <is>
          <t>ABCtech s.r.o.</t>
        </is>
      </c>
      <c r="B233" s="3" t="inlineStr">
        <is>
          <t>捷克</t>
        </is>
      </c>
      <c r="C233" s="3" t="inlineStr"/>
      <c r="D233" s="3" t="inlineStr">
        <is>
          <t>abctech.cz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LT-IS6312XG-4XS8GT</t>
        </is>
      </c>
      <c r="J233" s="3" t="inlineStr">
        <is>
          <t>+420 604 143 262 / obchod@abctech.cz</t>
        </is>
      </c>
      <c r="K233" s="3" t="inlineStr">
        <is>
          <t>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Hradec Králové</t>
        </is>
      </c>
    </row>
    <row r="234">
      <c r="A234" s="3" t="inlineStr">
        <is>
          <t>WIFIPROFI.CZ</t>
        </is>
      </c>
      <c r="B234" s="3" t="inlineStr">
        <is>
          <t>捷克</t>
        </is>
      </c>
      <c r="C234" s="3" t="inlineStr"/>
      <c r="D234" s="3" t="inlineStr">
        <is>
          <t>shop5.wifiprofi.cz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卖 MikroTik 但缺工业/ERPS/PoE++ → 用同价位工业线补他的产品缺口</t>
        </is>
      </c>
      <c r="I234" s="3" t="inlineStr">
        <is>
          <t>LT-IS6312XGP-4XS8GT</t>
        </is>
      </c>
      <c r="J234" s="3" t="inlineStr">
        <is>
          <t>774 331 774 / klima@wifiprofi.cz</t>
        </is>
      </c>
      <c r="K234" s="3" t="inlineStr">
        <is>
          <t>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Lety</t>
        </is>
      </c>
    </row>
    <row r="235">
      <c r="A235" s="3" t="inlineStr">
        <is>
          <t>Senetic s.r.o.</t>
        </is>
      </c>
      <c r="B235" s="3" t="inlineStr">
        <is>
          <t>捷克</t>
        </is>
      </c>
      <c r="C235" s="3" t="inlineStr"/>
      <c r="D235" s="3" t="inlineStr">
        <is>
          <t>senetic.cz</t>
        </is>
      </c>
      <c r="E235" s="3" t="inlineStr">
        <is>
          <t>分销（MikroTik 官方）</t>
        </is>
      </c>
      <c r="F235" s="3" t="inlineStr">
        <is>
          <t>MikroTik（Reseller）</t>
        </is>
      </c>
      <c r="G235" s="3" t="inlineStr">
        <is>
          <t>否</t>
        </is>
      </c>
      <c r="H235" s="3" t="inlineStr">
        <is>
          <t>Senetic 集团捷克站</t>
        </is>
      </c>
      <c r="I235" s="3" t="inlineStr">
        <is>
          <t>LT-S8328XG-4XS8GT-S</t>
        </is>
      </c>
      <c r="J235" s="3" t="inlineStr">
        <is>
          <t>+420 246 080 303 / info@senetic.cz</t>
        </is>
      </c>
      <c r="K235" s="3" t="inlineStr">
        <is>
          <t>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Praha</t>
        </is>
      </c>
    </row>
    <row r="236">
      <c r="A236" s="3" t="inlineStr">
        <is>
          <t>SmartEye BV（wifistock.be）</t>
        </is>
      </c>
      <c r="B236" s="3" t="inlineStr">
        <is>
          <t>比利时</t>
        </is>
      </c>
      <c r="C236" s="3" t="inlineStr"/>
      <c r="D236" s="3" t="inlineStr">
        <is>
          <t>wifistock.be</t>
        </is>
      </c>
      <c r="E236" s="3" t="inlineStr">
        <is>
          <t>分销（MikroTik 官方）</t>
        </is>
      </c>
      <c r="F236" s="3" t="inlineStr">
        <is>
          <t>MikroTik（Master+VAD）</t>
        </is>
      </c>
      <c r="G236" s="3" t="inlineStr">
        <is>
          <t>否</t>
        </is>
      </c>
      <c r="H236" s="3" t="inlineStr">
        <is>
          <t>与英国 Wifi Stock 同名 → 疑似同集团，英比两国</t>
        </is>
      </c>
      <c r="I236" s="3" t="inlineStr">
        <is>
          <t>LT-IS6312XGP-4XS8GT</t>
        </is>
      </c>
      <c r="J236" s="3" t="inlineStr">
        <is>
          <t>+32 9 395 70 00 / sales@smarteye.eu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Wilrijk</t>
        </is>
      </c>
    </row>
    <row r="237">
      <c r="A237" s="3" t="inlineStr">
        <is>
          <t>Foxconcept</t>
        </is>
      </c>
      <c r="B237" s="3" t="inlineStr">
        <is>
          <t>比利时</t>
        </is>
      </c>
      <c r="C237" s="3" t="inlineStr"/>
      <c r="D237" s="3" t="inlineStr">
        <is>
          <t>foxconcept.be</t>
        </is>
      </c>
      <c r="E237" s="3" t="inlineStr">
        <is>
          <t>分销（MikroTik 官方）</t>
        </is>
      </c>
      <c r="F237" s="3" t="inlineStr">
        <is>
          <t>MikroTik（Reseller）</t>
        </is>
      </c>
      <c r="G237" s="3" t="inlineStr">
        <is>
          <t>否</t>
        </is>
      </c>
      <c r="H237" s="3" t="inlineStr">
        <is>
          <t>卖 MikroTik 但缺工业/ERPS/PoE++ → 用同价位工业线补他的产品缺口</t>
        </is>
      </c>
      <c r="I237" s="3" t="inlineStr">
        <is>
          <t>LT-IS6312XG-4XS8GT</t>
        </is>
      </c>
      <c r="J237" s="3" t="inlineStr">
        <is>
          <t>+32 2 808 35 35 / info@foxconcept.be</t>
        </is>
      </c>
      <c r="K237" s="3" t="inlineStr">
        <is>
          <t>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Tongrinne</t>
        </is>
      </c>
    </row>
    <row r="238">
      <c r="A238" s="3" t="inlineStr">
        <is>
          <t>NETZWARE</t>
        </is>
      </c>
      <c r="B238" s="3" t="inlineStr">
        <is>
          <t>奥地利</t>
        </is>
      </c>
      <c r="C238" s="3" t="inlineStr"/>
      <c r="D238" s="3" t="inlineStr">
        <is>
          <t>netzware.at</t>
        </is>
      </c>
      <c r="E238" s="3" t="inlineStr">
        <is>
          <t>分销（MikroTik 官方）</t>
        </is>
      </c>
      <c r="F238" s="3" t="inlineStr">
        <is>
          <t>MikroTik（Master+VAD）</t>
        </is>
      </c>
      <c r="G238" s="3" t="inlineStr">
        <is>
          <t>否</t>
        </is>
      </c>
      <c r="H238" s="3" t="inlineStr">
        <is>
          <t>MikroTik 官方分销，商用线可直接比价，工业线为零 → 新品类增量</t>
        </is>
      </c>
      <c r="I238" s="3" t="inlineStr">
        <is>
          <t>LT-S8328XG-4XS8GT-S</t>
        </is>
      </c>
      <c r="J238" s="3" t="inlineStr">
        <is>
          <t>+43 1 3577777 / office@netzware.at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Wien</t>
        </is>
      </c>
    </row>
    <row r="239">
      <c r="A239" s="3" t="inlineStr">
        <is>
          <t>TRIOTRONIK</t>
        </is>
      </c>
      <c r="B239" s="3" t="inlineStr">
        <is>
          <t>奥地利</t>
        </is>
      </c>
      <c r="C239" s="3" t="inlineStr"/>
      <c r="D239" s="3" t="inlineStr">
        <is>
          <t>triotronik.com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专属邮箱 mikrotik@triotronik.com + 站内 MikroTik 专页 → 单品牌依赖</t>
        </is>
      </c>
      <c r="I239" s="3" t="inlineStr">
        <is>
          <t>LT-IS6312XGP-4XS8GT</t>
        </is>
      </c>
      <c r="J239" s="3" t="inlineStr">
        <is>
          <t>+43 3172 42299 0 / mikrotik@triotronik.com</t>
        </is>
      </c>
      <c r="K239" s="3" t="inlineStr">
        <is>
          <t>★★★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Weiz</t>
        </is>
      </c>
    </row>
    <row r="240">
      <c r="A240" s="3" t="inlineStr">
        <is>
          <t>evoNET</t>
        </is>
      </c>
      <c r="B240" s="3" t="inlineStr">
        <is>
          <t>奥地利</t>
        </is>
      </c>
      <c r="C240" s="3" t="inlineStr"/>
      <c r="D240" s="3" t="inlineStr">
        <is>
          <t>evonet.at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LT-IS6312XG-4XS8GT</t>
        </is>
      </c>
      <c r="J240" s="3" t="inlineStr">
        <is>
          <t>+43 5442 64381 / info@evonet.at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Landeck</t>
        </is>
      </c>
    </row>
    <row r="241">
      <c r="A241" s="3" t="inlineStr">
        <is>
          <t>AlpenEDV</t>
        </is>
      </c>
      <c r="B241" s="3" t="inlineStr">
        <is>
          <t>奥地利</t>
        </is>
      </c>
      <c r="C241" s="3" t="inlineStr"/>
      <c r="D241" s="3" t="inlineStr">
        <is>
          <t>alpenedv.at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卖 MikroTik 但缺工业/ERPS/PoE++ → 用同价位工业线补他的产品缺口</t>
        </is>
      </c>
      <c r="I241" s="3" t="inlineStr">
        <is>
          <t>LT-IS6312XGP-4XS8GT</t>
        </is>
      </c>
      <c r="J241" s="3" t="inlineStr">
        <is>
          <t>0660 255 255 1 / office@alpenedv.at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QEDV IT-Lösungen（Raum4 GmbH）</t>
        </is>
      </c>
      <c r="B242" s="3" t="inlineStr">
        <is>
          <t>奥地利</t>
        </is>
      </c>
      <c r="C242" s="3" t="inlineStr"/>
      <c r="D242" s="3" t="inlineStr">
        <is>
          <t>shop.qedv.at</t>
        </is>
      </c>
      <c r="E242" s="3" t="inlineStr">
        <is>
          <t>分销（MikroTik 官方）</t>
        </is>
      </c>
      <c r="F242" s="3" t="inlineStr">
        <is>
          <t>MikroTik（Reseller）</t>
        </is>
      </c>
      <c r="G242" s="3" t="inlineStr">
        <is>
          <t>否</t>
        </is>
      </c>
      <c r="H242" s="3" t="inlineStr">
        <is>
          <t>MikroTik 官方分销，商用线可直接比价，工业线为零 → 新品类增量</t>
        </is>
      </c>
      <c r="I242" s="3" t="inlineStr">
        <is>
          <t>LT-S8328XG-4XS8GT-S</t>
        </is>
      </c>
      <c r="J242" s="3" t="inlineStr">
        <is>
          <t>+43 676 852 996 701 / office@qedv.at</t>
        </is>
      </c>
      <c r="K242" s="3" t="inlineStr">
        <is>
          <t>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Hall in Tirol</t>
        </is>
      </c>
    </row>
    <row r="243">
      <c r="A243" s="3" t="inlineStr">
        <is>
          <t>Wifx SA</t>
        </is>
      </c>
      <c r="B243" s="3" t="inlineStr">
        <is>
          <t>瑞士</t>
        </is>
      </c>
      <c r="C243" s="3" t="inlineStr"/>
      <c r="D243" s="3" t="inlineStr">
        <is>
          <t>shop.wifx.net</t>
        </is>
      </c>
      <c r="E243" s="3" t="inlineStr">
        <is>
          <t>分销（MikroTik 官方）</t>
        </is>
      </c>
      <c r="F243" s="3" t="inlineStr">
        <is>
          <t>MikroTik（Master）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LT-IS6312XGP-4XS8GT</t>
        </is>
      </c>
      <c r="J243" s="3" t="inlineStr">
        <is>
          <t>+41 24 550 01 70 / info@wifx.net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Yverdon-les-Bains</t>
        </is>
      </c>
    </row>
    <row r="244">
      <c r="A244" s="3" t="inlineStr">
        <is>
          <t>ENGITECH S.A.</t>
        </is>
      </c>
      <c r="B244" s="3" t="inlineStr">
        <is>
          <t>瑞士</t>
        </is>
      </c>
      <c r="C244" s="3" t="inlineStr"/>
      <c r="D244" s="3" t="inlineStr">
        <is>
          <t>engitech.ch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LT-IS6312XG-4XS8GT</t>
        </is>
      </c>
      <c r="J244" s="3" t="inlineStr">
        <is>
          <t>+41 76 326 40 00 / office@engitech.ch</t>
        </is>
      </c>
      <c r="K244" s="3" t="inlineStr">
        <is>
          <t>★★★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Genève</t>
        </is>
      </c>
    </row>
    <row r="245">
      <c r="A245" s="3" t="inlineStr">
        <is>
          <t>Senetic AG</t>
        </is>
      </c>
      <c r="B245" s="3" t="inlineStr">
        <is>
          <t>瑞士</t>
        </is>
      </c>
      <c r="C245" s="3" t="inlineStr"/>
      <c r="D245" s="3" t="inlineStr">
        <is>
          <t>senetic.ch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Senetic 集团瑞士站</t>
        </is>
      </c>
      <c r="I245" s="3" t="inlineStr">
        <is>
          <t>LT-S8328XG-4XS8GT-S</t>
        </is>
      </c>
      <c r="J245" s="3" t="inlineStr">
        <is>
          <t>+41 43 210 52 00 / info@senetic.ch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Zürich</t>
        </is>
      </c>
    </row>
    <row r="246">
      <c r="A246" s="3" t="inlineStr">
        <is>
          <t>Alltron AG</t>
        </is>
      </c>
      <c r="B246" s="3" t="inlineStr">
        <is>
          <t>瑞士</t>
        </is>
      </c>
      <c r="C246" s="3" t="inlineStr"/>
      <c r="D246" s="3" t="inlineStr">
        <is>
          <t>alltron.ch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瑞士本土大型 IT 分销</t>
        </is>
      </c>
      <c r="I246" s="3" t="inlineStr">
        <is>
          <t>LT-S8328GP-4GX24GT</t>
        </is>
      </c>
      <c r="J246" s="3" t="inlineStr">
        <is>
          <t>062 889 88 88 / mail@alltron.ch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Mägenwil</t>
        </is>
      </c>
    </row>
    <row r="247">
      <c r="A247" s="3" t="inlineStr">
        <is>
          <t>INOVIS Live Automation AG</t>
        </is>
      </c>
      <c r="B247" s="3" t="inlineStr">
        <is>
          <t>瑞士</t>
        </is>
      </c>
      <c r="C247" s="3" t="inlineStr"/>
      <c r="D247" s="3" t="inlineStr">
        <is>
          <t>shop.inovis-group.com</t>
        </is>
      </c>
      <c r="E247" s="3" t="inlineStr">
        <is>
          <t>分销（MikroTik 官方）</t>
        </is>
      </c>
      <c r="F247" s="3" t="inlineStr">
        <is>
          <t>MikroTik（Reseller）</t>
        </is>
      </c>
      <c r="G247" s="3" t="inlineStr">
        <is>
          <t>否</t>
        </is>
      </c>
      <c r="H247" s="3" t="inlineStr">
        <is>
          <t>工业自动化分销 → 最贴你的工业线</t>
        </is>
      </c>
      <c r="I247" s="3" t="inlineStr">
        <is>
          <t>LT-IS6312XG-4XS8GT</t>
        </is>
      </c>
      <c r="J247" s="3" t="inlineStr">
        <is>
          <t>+41 55 253 44 88 / sales@inovis-group.com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Bubikon/Zürich</t>
        </is>
      </c>
    </row>
    <row r="248">
      <c r="A248" s="3" t="inlineStr">
        <is>
          <t>Aurdel Sweden AB</t>
        </is>
      </c>
      <c r="B248" s="3" t="inlineStr">
        <is>
          <t>瑞典</t>
        </is>
      </c>
      <c r="C248" s="3" t="inlineStr"/>
      <c r="D248" s="3" t="inlineStr">
        <is>
          <t>aurdel.com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Aurdel 集团北欧三国（瑞典/丹麦/芬兰）统一采购</t>
        </is>
      </c>
      <c r="I248" s="3" t="inlineStr">
        <is>
          <t>LT-S8328XG-4XS8GT-S</t>
        </is>
      </c>
      <c r="J248" s="3" t="inlineStr">
        <is>
          <t>+46 8 555 762 00 / Kundservice@deltaco.se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Åkersberga；北欧集团总部</t>
        </is>
      </c>
    </row>
    <row r="249">
      <c r="A249" s="3" t="inlineStr">
        <is>
          <t>AxByte（netdist.se）</t>
        </is>
      </c>
      <c r="B249" s="3" t="inlineStr">
        <is>
          <t>瑞典</t>
        </is>
      </c>
      <c r="C249" s="3" t="inlineStr"/>
      <c r="D249" s="3" t="inlineStr">
        <is>
          <t>netdist.se</t>
        </is>
      </c>
      <c r="E249" s="3" t="inlineStr">
        <is>
          <t>分销（MikroTik 官方）</t>
        </is>
      </c>
      <c r="F249" s="3" t="inlineStr">
        <is>
          <t>MikroTik（Master+VAD）</t>
        </is>
      </c>
      <c r="G249" s="3" t="inlineStr">
        <is>
          <t>否</t>
        </is>
      </c>
      <c r="H249" s="3" t="inlineStr">
        <is>
          <t>卖 MikroTik 但缺工业/ERPS/PoE++ → 用同价位工业线补他的产品缺口</t>
        </is>
      </c>
      <c r="I249" s="3" t="inlineStr">
        <is>
          <t>LT-IS6312XG-4XS8GT</t>
        </is>
      </c>
      <c r="J249" s="3" t="inlineStr">
        <is>
          <t>08-586 195 00 / contact@axbyte.se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Farsta</t>
        </is>
      </c>
    </row>
    <row r="250">
      <c r="A250" s="3" t="inlineStr">
        <is>
          <t>Satellithuset i Limmared AB（routerboard.se）</t>
        </is>
      </c>
      <c r="B250" s="3" t="inlineStr">
        <is>
          <t>瑞典</t>
        </is>
      </c>
      <c r="C250" s="3" t="inlineStr"/>
      <c r="D250" s="3" t="inlineStr">
        <is>
          <t>routerboard.se</t>
        </is>
      </c>
      <c r="E250" s="3" t="inlineStr">
        <is>
          <t>分销（MikroTik 官方）</t>
        </is>
      </c>
      <c r="F250" s="3" t="inlineStr">
        <is>
          <t>MikroTik（Master）</t>
        </is>
      </c>
      <c r="G250" s="3" t="inlineStr">
        <is>
          <t>否</t>
        </is>
      </c>
      <c r="H250" s="3" t="inlineStr">
        <is>
          <t>域名 mikrotik.se + routerboard.se → 单品牌依赖最高档</t>
        </is>
      </c>
      <c r="I250" s="3" t="inlineStr">
        <is>
          <t>LT-IS6312XGP-4XS8GT</t>
        </is>
      </c>
      <c r="J250" s="3" t="inlineStr">
        <is>
          <t>+46 325 660 650 / info@mikrotik.se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Limmared</t>
        </is>
      </c>
    </row>
    <row r="251">
      <c r="A251" s="3" t="inlineStr">
        <is>
          <t>Senetic AB</t>
        </is>
      </c>
      <c r="B251" s="3" t="inlineStr">
        <is>
          <t>瑞典</t>
        </is>
      </c>
      <c r="C251" s="3" t="inlineStr"/>
      <c r="D251" s="3" t="inlineStr">
        <is>
          <t>senetic.se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Senetic 集团瑞典站</t>
        </is>
      </c>
      <c r="I251" s="3" t="inlineStr">
        <is>
          <t>LT-S8328XG-4XS8GT-S</t>
        </is>
      </c>
      <c r="J251" s="3" t="inlineStr">
        <is>
          <t>+46 8 505 217 00 / info@senetic.se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Stockholm</t>
        </is>
      </c>
    </row>
    <row r="252">
      <c r="A252" s="3" t="inlineStr">
        <is>
          <t>Dialect Skövde（evolvit.se）</t>
        </is>
      </c>
      <c r="B252" s="3" t="inlineStr">
        <is>
          <t>瑞典</t>
        </is>
      </c>
      <c r="C252" s="3" t="inlineStr"/>
      <c r="D252" s="3" t="inlineStr">
        <is>
          <t>shop.evolvit.se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LT-IS6312XG-4XS8GT</t>
        </is>
      </c>
      <c r="J252" s="3" t="inlineStr">
        <is>
          <t>0500 105 300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Skövde</t>
        </is>
      </c>
    </row>
    <row r="253">
      <c r="A253" s="3" t="inlineStr">
        <is>
          <t>Sanuk Systems AB</t>
        </is>
      </c>
      <c r="B253" s="3" t="inlineStr">
        <is>
          <t>瑞典</t>
        </is>
      </c>
      <c r="C253" s="3" t="inlineStr"/>
      <c r="D253" s="3" t="inlineStr">
        <is>
          <t>sanuksystems.com</t>
        </is>
      </c>
      <c r="E253" s="3" t="inlineStr">
        <is>
          <t>分销（MikroTik 官方）</t>
        </is>
      </c>
      <c r="F253" s="3" t="inlineStr">
        <is>
          <t>MikroTik（Reseller）</t>
        </is>
      </c>
      <c r="G253" s="3" t="inlineStr">
        <is>
          <t>否</t>
        </is>
      </c>
      <c r="H253" s="3" t="inlineStr">
        <is>
          <t>卖 MikroTik 但缺工业/ERPS/PoE++ → 用同价位工业线补他的产品缺口</t>
        </is>
      </c>
      <c r="I253" s="3" t="inlineStr">
        <is>
          <t>LT-IS6312XGP-4XS8GT</t>
        </is>
      </c>
      <c r="J253" s="3" t="inlineStr">
        <is>
          <t>+46 70 696 66 60 / mail@sanuksystems.com</t>
        </is>
      </c>
      <c r="K253" s="3" t="inlineStr">
        <is>
          <t>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Älvsjö</t>
        </is>
      </c>
    </row>
    <row r="254">
      <c r="A254" s="3" t="inlineStr">
        <is>
          <t>ALLNET Nordic A/S</t>
        </is>
      </c>
      <c r="B254" s="3" t="inlineStr">
        <is>
          <t>丹麦</t>
        </is>
      </c>
      <c r="C254" s="3" t="inlineStr"/>
      <c r="D254" s="3" t="inlineStr">
        <is>
          <t>shop.allnet.dk</t>
        </is>
      </c>
      <c r="E254" s="3" t="inlineStr">
        <is>
          <t>分销（MikroTik 官方）</t>
        </is>
      </c>
      <c r="F254" s="3" t="inlineStr">
        <is>
          <t>MikroTik（Master）</t>
        </is>
      </c>
      <c r="G254" s="3" t="inlineStr">
        <is>
          <t>否</t>
        </is>
      </c>
      <c r="H254" s="3" t="inlineStr">
        <is>
          <t>ALLNET 集团北欧站（德/法/意/丹 = 4 国）</t>
        </is>
      </c>
      <c r="I254" s="3" t="inlineStr">
        <is>
          <t>LT-S8328GP-4GX24GT</t>
        </is>
      </c>
      <c r="J254" s="3" t="inlineStr">
        <is>
          <t>+45 69 96 00 00 / info@allnet.dk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Ballerup</t>
        </is>
      </c>
    </row>
    <row r="255">
      <c r="A255" s="3" t="inlineStr">
        <is>
          <t>Dvisor IT ApS</t>
        </is>
      </c>
      <c r="B255" s="3" t="inlineStr">
        <is>
          <t>丹麦</t>
        </is>
      </c>
      <c r="C255" s="3" t="inlineStr"/>
      <c r="D255" s="3" t="inlineStr">
        <is>
          <t>shop.dvisor.dk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卖 MikroTik 但缺工业/ERPS/PoE++ → 用同价位工业线补他的产品缺口</t>
        </is>
      </c>
      <c r="I255" s="3" t="inlineStr">
        <is>
          <t>LT-IS6312XGP-4XS8GT</t>
        </is>
      </c>
      <c r="J255" s="3" t="inlineStr">
        <is>
          <t>+45 69 17 07 08 / info@dvisor.dk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Rønde</t>
        </is>
      </c>
    </row>
    <row r="256">
      <c r="A256" s="3" t="inlineStr">
        <is>
          <t>Nextron AS</t>
        </is>
      </c>
      <c r="B256" s="3" t="inlineStr">
        <is>
          <t>丹麦</t>
        </is>
      </c>
      <c r="C256" s="3" t="inlineStr"/>
      <c r="D256" s="3" t="inlineStr">
        <is>
          <t>nextron.dk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Nextron 北欧多国（丹/挪/芬/瑞典）</t>
        </is>
      </c>
      <c r="I256" s="3" t="inlineStr">
        <is>
          <t>LT-S8328XG-4XS8GT-S</t>
        </is>
      </c>
      <c r="J256" s="3" t="inlineStr">
        <is>
          <t>+45 70 10 37 00 / sales@nextron.dk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Copenhagen</t>
        </is>
      </c>
    </row>
    <row r="257">
      <c r="A257" s="3" t="inlineStr">
        <is>
          <t>Puma Solutions ApS</t>
        </is>
      </c>
      <c r="B257" s="3" t="inlineStr">
        <is>
          <t>丹麦</t>
        </is>
      </c>
      <c r="C257" s="3" t="inlineStr"/>
      <c r="D257" s="3" t="inlineStr">
        <is>
          <t>pumait.dk</t>
        </is>
      </c>
      <c r="E257" s="3" t="inlineStr">
        <is>
          <t>分销（MikroTik 官方）</t>
        </is>
      </c>
      <c r="F257" s="3" t="inlineStr">
        <is>
          <t>MikroTik（Reseller）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LT-IS6312XG-4XS8GT</t>
        </is>
      </c>
      <c r="J257" s="3" t="inlineStr">
        <is>
          <t>+45 60 70 90 09 / rfi@pumait.dk</t>
        </is>
      </c>
      <c r="K257" s="3" t="inlineStr">
        <is>
          <t>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Valby</t>
        </is>
      </c>
    </row>
    <row r="258">
      <c r="A258" s="3" t="inlineStr">
        <is>
          <t>LocalNet Finland</t>
        </is>
      </c>
      <c r="B258" s="3" t="inlineStr">
        <is>
          <t>芬兰</t>
        </is>
      </c>
      <c r="C258" s="3" t="inlineStr"/>
      <c r="D258" s="3" t="inlineStr">
        <is>
          <t>localnet.fi</t>
        </is>
      </c>
      <c r="E258" s="3" t="inlineStr">
        <is>
          <t>分销（MikroTik 官方）</t>
        </is>
      </c>
      <c r="F258" s="3" t="inlineStr">
        <is>
          <t>MikroTik（Master）</t>
        </is>
      </c>
      <c r="G258" s="3" t="inlineStr">
        <is>
          <t>否</t>
        </is>
      </c>
      <c r="H258" s="3" t="inlineStr">
        <is>
          <t>卖 MikroTik 但缺工业/ERPS/PoE++ → 用同价位工业线补他的产品缺口</t>
        </is>
      </c>
      <c r="I258" s="3" t="inlineStr">
        <is>
          <t>LT-IS6312XGP-4XS8GT</t>
        </is>
      </c>
      <c r="J258" s="3" t="inlineStr">
        <is>
          <t>+358 9 4241 3260 / myynti@localnet.fi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Espoo</t>
        </is>
      </c>
    </row>
    <row r="259">
      <c r="A259" s="3" t="inlineStr">
        <is>
          <t>Officelan</t>
        </is>
      </c>
      <c r="B259" s="3" t="inlineStr">
        <is>
          <t>葡萄牙</t>
        </is>
      </c>
      <c r="C259" s="3" t="inlineStr"/>
      <c r="D259" s="3" t="inlineStr">
        <is>
          <t>shop.officelan.pt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LT-S8328XG-4XS8GT-S</t>
        </is>
      </c>
      <c r="J259" s="3" t="inlineStr">
        <is>
          <t>+351 232 186 575 / comercial@officelan.pt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Canas de Senhorim</t>
        </is>
      </c>
    </row>
    <row r="260">
      <c r="A260" s="3" t="inlineStr">
        <is>
          <t>TRUENET</t>
        </is>
      </c>
      <c r="B260" s="3" t="inlineStr">
        <is>
          <t>葡萄牙</t>
        </is>
      </c>
      <c r="C260" s="3" t="inlineStr"/>
      <c r="D260" s="3" t="inlineStr">
        <is>
          <t>truenet.pt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卖 MikroTik 但缺工业/ERPS/PoE++ → 用同价位工业线补他的产品缺口</t>
        </is>
      </c>
      <c r="I260" s="3" t="inlineStr">
        <is>
          <t>LT-IS6312XGP-4XS8GT</t>
        </is>
      </c>
      <c r="J260" s="3" t="inlineStr">
        <is>
          <t>+351 936 794 301 / comercial@truenet.pt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Lisboa</t>
        </is>
      </c>
    </row>
    <row r="261">
      <c r="A261" s="3" t="inlineStr">
        <is>
          <t>Netter System SRL（mikrotik.ro）</t>
        </is>
      </c>
      <c r="B261" s="3" t="inlineStr">
        <is>
          <t>罗马尼亚</t>
        </is>
      </c>
      <c r="C261" s="3" t="inlineStr"/>
      <c r="D261" s="3" t="inlineStr">
        <is>
          <t>mikrotik.ro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域名就是 mikrotik.ro → 单品牌依赖最高档</t>
        </is>
      </c>
      <c r="I261" s="3" t="inlineStr">
        <is>
          <t>LT-IS6312XGP-4XS8GT</t>
        </is>
      </c>
      <c r="J261" s="3" t="inlineStr">
        <is>
          <t>+40 744 334 260 / office@mikrotik.ro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Cristuru Secuiesc</t>
        </is>
      </c>
    </row>
    <row r="262">
      <c r="A262" s="3" t="inlineStr">
        <is>
          <t>TELESYSTEM</t>
        </is>
      </c>
      <c r="B262" s="3" t="inlineStr">
        <is>
          <t>罗马尼亚</t>
        </is>
      </c>
      <c r="C262" s="3" t="inlineStr"/>
      <c r="D262" s="3" t="inlineStr">
        <is>
          <t>telesystem.ro</t>
        </is>
      </c>
      <c r="E262" s="3" t="inlineStr">
        <is>
          <t>分销（MikroTik 官方）</t>
        </is>
      </c>
      <c r="F262" s="3" t="inlineStr">
        <is>
          <t>MikroTik（Master+VAD）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31 101 99 09 / comenzi@telesystem.ro</t>
        </is>
      </c>
      <c r="K262" s="3" t="inlineStr">
        <is>
          <t>★★★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Bacău / București / Iași</t>
        </is>
      </c>
    </row>
    <row r="263">
      <c r="A263" s="3" t="inlineStr">
        <is>
          <t>Wifimag.ro</t>
        </is>
      </c>
      <c r="B263" s="3" t="inlineStr">
        <is>
          <t>罗马尼亚</t>
        </is>
      </c>
      <c r="C263" s="3" t="inlineStr"/>
      <c r="D263" s="3" t="inlineStr">
        <is>
          <t>wifimag.ro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卖 MikroTik 但缺工业/ERPS/PoE++ → 用同价位工业线补他的产品缺口</t>
        </is>
      </c>
      <c r="I263" s="3" t="inlineStr">
        <is>
          <t>LT-IS6312XG-4XS8GT</t>
        </is>
      </c>
      <c r="J263" s="3" t="inlineStr">
        <is>
          <t>+40 748 113 178 / mikrotik@wifimag.ro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Tulcea</t>
        </is>
      </c>
    </row>
    <row r="264">
      <c r="A264" s="3" t="inlineStr">
        <is>
          <t>Dipol Connect SRL</t>
        </is>
      </c>
      <c r="B264" s="3" t="inlineStr">
        <is>
          <t>罗马尼亚</t>
        </is>
      </c>
      <c r="C264" s="3" t="inlineStr"/>
      <c r="D264" s="3" t="inlineStr">
        <is>
          <t>dipolnet.ro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MikroTik 官方分销，商用线可直接比价，工业线为零 → 新品类增量</t>
        </is>
      </c>
      <c r="I264" s="3" t="inlineStr">
        <is>
          <t>LT-S8328XG-4XS8GT-S</t>
        </is>
      </c>
      <c r="J264" s="3" t="inlineStr">
        <is>
          <t>+40 742 145 758 / office@dipolnet.ro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</t>
        </is>
      </c>
    </row>
    <row r="265">
      <c r="A265" s="3" t="inlineStr">
        <is>
          <t>Senetic Romania SRL</t>
        </is>
      </c>
      <c r="B265" s="3" t="inlineStr">
        <is>
          <t>罗马尼亚</t>
        </is>
      </c>
      <c r="C265" s="3" t="inlineStr"/>
      <c r="D265" s="3" t="inlineStr">
        <is>
          <t>senetic.ro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Senetic 集团罗马尼亚站</t>
        </is>
      </c>
      <c r="I265" s="3" t="inlineStr">
        <is>
          <t>LT-S8328XG-4XS8GT-S</t>
        </is>
      </c>
      <c r="J265" s="3" t="inlineStr">
        <is>
          <t>+40 21 555 71 00 / info@senetic.ro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</t>
        </is>
      </c>
    </row>
    <row r="266">
      <c r="A266" s="3" t="inlineStr">
        <is>
          <t>Elko Romania</t>
        </is>
      </c>
      <c r="B266" s="3" t="inlineStr">
        <is>
          <t>罗马尼亚</t>
        </is>
      </c>
      <c r="C266" s="3" t="inlineStr"/>
      <c r="D266" s="3" t="inlineStr">
        <is>
          <t>elko.ro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ELKO 集团 = 波罗的海/中东欧最大 IT 分销（拉脱维亚总部，覆盖 10+ 国）</t>
        </is>
      </c>
      <c r="I266" s="3" t="inlineStr">
        <is>
          <t>LT-S8328GP-4GX24GT</t>
        </is>
      </c>
      <c r="J266" s="3" t="inlineStr">
        <is>
          <t>+40 21 224 60 94 / sales@elko.ro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București；跨国集团</t>
        </is>
      </c>
    </row>
    <row r="267">
      <c r="A267" s="3" t="inlineStr">
        <is>
          <t>Compmarket Hungary Zrt.</t>
        </is>
      </c>
      <c r="B267" s="3" t="inlineStr">
        <is>
          <t>匈牙利</t>
        </is>
      </c>
      <c r="C267" s="3" t="inlineStr"/>
      <c r="D267" s="3" t="inlineStr">
        <is>
          <t>compmarket.hu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LT-S8328XG-4XS8GT-S</t>
        </is>
      </c>
      <c r="J267" s="3" t="inlineStr">
        <is>
          <t>+36 1 222 6403 / rakos.zoltan@compmarket.hu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</row>
    <row r="268">
      <c r="A268" s="3" t="inlineStr">
        <is>
          <t>Expert Zrt.</t>
        </is>
      </c>
      <c r="B268" s="3" t="inlineStr">
        <is>
          <t>匈牙利</t>
        </is>
      </c>
      <c r="C268" s="3" t="inlineStr"/>
      <c r="D268" s="3" t="inlineStr">
        <is>
          <t>expert.hu</t>
        </is>
      </c>
      <c r="E268" s="3" t="inlineStr">
        <is>
          <t>分销（MikroTik 官方）</t>
        </is>
      </c>
      <c r="F268" s="3" t="inlineStr">
        <is>
          <t>MikroTik（Master+VAD）</t>
        </is>
      </c>
      <c r="G268" s="3" t="inlineStr">
        <is>
          <t>否</t>
        </is>
      </c>
      <c r="H268" s="3" t="inlineStr">
        <is>
          <t>MikroTik 官方分销，商用线可直接比价，工业线为零 → 新品类增量</t>
        </is>
      </c>
      <c r="I268" s="3" t="inlineStr">
        <is>
          <t>LT-S8328GP-4GX24GT</t>
        </is>
      </c>
      <c r="J268" s="3" t="inlineStr">
        <is>
          <t>+36 30 906 3854 / network@expert.hu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</row>
    <row r="269">
      <c r="A269" s="3" t="inlineStr">
        <is>
          <t>AccessPoint Kft.</t>
        </is>
      </c>
      <c r="B269" s="3" t="inlineStr">
        <is>
          <t>匈牙利</t>
        </is>
      </c>
      <c r="C269" s="3" t="inlineStr"/>
      <c r="D269" s="3" t="inlineStr">
        <is>
          <t>accesspoint.hu</t>
        </is>
      </c>
      <c r="E269" s="3" t="inlineStr">
        <is>
          <t>分销（MikroTik 官方）</t>
        </is>
      </c>
      <c r="F269" s="3" t="inlineStr">
        <is>
          <t>MikroTik（Master）</t>
        </is>
      </c>
      <c r="G269" s="3" t="inlineStr">
        <is>
          <t>否</t>
        </is>
      </c>
      <c r="H269" s="3" t="inlineStr">
        <is>
          <t>卖 MikroTik 但缺工业/ERPS/PoE++ → 用同价位工业线补他的产品缺口</t>
        </is>
      </c>
      <c r="I269" s="3" t="inlineStr">
        <is>
          <t>LT-IS6312XG-4XS8GT</t>
        </is>
      </c>
      <c r="J269" s="3" t="inlineStr">
        <is>
          <t>+36 1 219 5345 / info@accesspoint.hu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</t>
        </is>
      </c>
    </row>
    <row r="270">
      <c r="A270" s="3" t="inlineStr">
        <is>
          <t>ALSO Hungary（Ramiris）</t>
        </is>
      </c>
      <c r="B270" s="3" t="inlineStr">
        <is>
          <t>匈牙利</t>
        </is>
      </c>
      <c r="C270" s="3" t="inlineStr"/>
      <c r="D270" s="3" t="inlineStr">
        <is>
          <t>also.com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ALSO 集团 = 欧洲三大 IT 分销之一（德/瑞/奥/匈等）</t>
        </is>
      </c>
      <c r="I270" s="3" t="inlineStr">
        <is>
          <t>LT-S8328XG-4XS8GT-S</t>
        </is>
      </c>
      <c r="J270" s="3" t="inlineStr">
        <is>
          <t>+36 1 888 3200 / info@ramiris.eu</t>
        </is>
      </c>
      <c r="K270" s="3" t="inlineStr">
        <is>
          <t>★★★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Budapest；泛欧大分销</t>
        </is>
      </c>
    </row>
    <row r="271">
      <c r="A271" s="3" t="inlineStr">
        <is>
          <t>Wireless-Bolt</t>
        </is>
      </c>
      <c r="B271" s="3" t="inlineStr">
        <is>
          <t>匈牙利</t>
        </is>
      </c>
      <c r="C271" s="3" t="inlineStr"/>
      <c r="D271" s="3" t="inlineStr">
        <is>
          <t>wireless-bolt.hu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LT-IS6312XGP-4XS8GT</t>
        </is>
      </c>
      <c r="J271" s="3" t="inlineStr">
        <is>
          <t>+36 20 927 2662 / info@wireless-bolt.hu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Albertirsa</t>
        </is>
      </c>
    </row>
    <row r="272">
      <c r="A272" s="3" t="inlineStr">
        <is>
          <t>AbsolCom Kft.</t>
        </is>
      </c>
      <c r="B272" s="3" t="inlineStr">
        <is>
          <t>匈牙利</t>
        </is>
      </c>
      <c r="C272" s="3" t="inlineStr"/>
      <c r="D272" s="3" t="inlineStr">
        <is>
          <t>absolcom.hu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卖 MikroTik 但缺工业/ERPS/PoE++ → 用同价位工业线补他的产品缺口</t>
        </is>
      </c>
      <c r="I272" s="3" t="inlineStr">
        <is>
          <t>LT-IS6312XG-4XS8GT</t>
        </is>
      </c>
      <c r="J272" s="3" t="inlineStr">
        <is>
          <t>+36 1 431 0116 / info@absolcom.hu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</t>
        </is>
      </c>
    </row>
    <row r="273">
      <c r="A273" s="3" t="inlineStr">
        <is>
          <t>Senetic Magyarország Kft.</t>
        </is>
      </c>
      <c r="B273" s="3" t="inlineStr">
        <is>
          <t>匈牙利</t>
        </is>
      </c>
      <c r="C273" s="3" t="inlineStr"/>
      <c r="D273" s="3" t="inlineStr">
        <is>
          <t>senetic.hu</t>
        </is>
      </c>
      <c r="E273" s="3" t="inlineStr">
        <is>
          <t>分销（MikroTik 官方）</t>
        </is>
      </c>
      <c r="F273" s="3" t="inlineStr">
        <is>
          <t>MikroTik（Reseller）</t>
        </is>
      </c>
      <c r="G273" s="3" t="inlineStr">
        <is>
          <t>否</t>
        </is>
      </c>
      <c r="H273" s="3" t="inlineStr">
        <is>
          <t>Senetic 集团匈牙利站</t>
        </is>
      </c>
      <c r="I273" s="3" t="inlineStr">
        <is>
          <t>LT-S8328XG-4XS8GT-S</t>
        </is>
      </c>
      <c r="J273" s="3" t="inlineStr">
        <is>
          <t>+36 1 700 8371 / info@senetic.hu</t>
        </is>
      </c>
      <c r="K273" s="3" t="inlineStr">
        <is>
          <t>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Budapest</t>
        </is>
      </c>
    </row>
    <row r="274">
      <c r="A274" s="3" t="inlineStr">
        <is>
          <t>XPATIT S.A.</t>
        </is>
      </c>
      <c r="B274" s="3" t="inlineStr">
        <is>
          <t>希腊</t>
        </is>
      </c>
      <c r="C274" s="3" t="inlineStr"/>
      <c r="D274" s="3" t="inlineStr">
        <is>
          <t>xpatit.gr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MikroTik 官方分销，商用线可直接比价，工业线为零 → 新品类增量</t>
        </is>
      </c>
      <c r="I274" s="3" t="inlineStr">
        <is>
          <t>LT-S8328XG-4XS8GT-S</t>
        </is>
      </c>
      <c r="J274" s="3" t="inlineStr">
        <is>
          <t>+30 211 800 0313 / info@xpatit.gr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Attika</t>
        </is>
      </c>
    </row>
    <row r="275">
      <c r="A275" s="3" t="inlineStr">
        <is>
          <t>HellasCom L.t.d.</t>
        </is>
      </c>
      <c r="B275" s="3" t="inlineStr">
        <is>
          <t>希腊</t>
        </is>
      </c>
      <c r="C275" s="3" t="inlineStr"/>
      <c r="D275" s="3" t="inlineStr">
        <is>
          <t>hellascom.gr</t>
        </is>
      </c>
      <c r="E275" s="3" t="inlineStr">
        <is>
          <t>分销（MikroTik 官方）</t>
        </is>
      </c>
      <c r="F275" s="3" t="inlineStr">
        <is>
          <t>MikroTik（Master+VAD）</t>
        </is>
      </c>
      <c r="G275" s="3" t="inlineStr">
        <is>
          <t>否</t>
        </is>
      </c>
      <c r="H275" s="3" t="inlineStr">
        <is>
          <t>卖 MikroTik 但缺工业/ERPS/PoE++ → 用同价位工业线补他的产品缺口</t>
        </is>
      </c>
      <c r="I275" s="3" t="inlineStr">
        <is>
          <t>LT-IS6312XGP-4XS8GT</t>
        </is>
      </c>
      <c r="J275" s="3" t="inlineStr">
        <is>
          <t>+30 210 4523890 / sales@hellascom.gr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Piraeus</t>
        </is>
      </c>
    </row>
    <row r="276">
      <c r="A276" s="3" t="inlineStr">
        <is>
          <t>Hellas Digital</t>
        </is>
      </c>
      <c r="B276" s="3" t="inlineStr">
        <is>
          <t>希腊</t>
        </is>
      </c>
      <c r="C276" s="3" t="inlineStr"/>
      <c r="D276" s="3" t="inlineStr">
        <is>
          <t>hellasdigital.gr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MikroTik 官方分销，商用线可直接比价，工业线为零 → 新品类增量</t>
        </is>
      </c>
      <c r="I276" s="3" t="inlineStr">
        <is>
          <t>LT-S8328XG-4XS8GT-S</t>
        </is>
      </c>
      <c r="J276" s="3" t="inlineStr">
        <is>
          <t>+30 210 96 111 69 / info@hellasdigital.gr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Athens</t>
        </is>
      </c>
    </row>
    <row r="277">
      <c r="A277" s="3" t="inlineStr">
        <is>
          <t>E-WIRELESS</t>
        </is>
      </c>
      <c r="B277" s="3" t="inlineStr">
        <is>
          <t>希腊</t>
        </is>
      </c>
      <c r="C277" s="3" t="inlineStr"/>
      <c r="D277" s="3" t="inlineStr">
        <is>
          <t>e-wireless.gr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卖 MikroTik 但缺工业/ERPS/PoE++ → 用同价位工业线补他的产品缺口</t>
        </is>
      </c>
      <c r="I277" s="3" t="inlineStr">
        <is>
          <t>LT-IS6312XG-4XS8GT</t>
        </is>
      </c>
      <c r="J277" s="3" t="inlineStr">
        <is>
          <t>+30 211 850 2484 / info@e-wireless.gr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</row>
    <row r="278">
      <c r="A278" s="3" t="inlineStr">
        <is>
          <t>Allnet.Greece</t>
        </is>
      </c>
      <c r="B278" s="3" t="inlineStr">
        <is>
          <t>希腊</t>
        </is>
      </c>
      <c r="C278" s="3" t="inlineStr"/>
      <c r="D278" s="3" t="inlineStr">
        <is>
          <t>allnet-italia.it</t>
        </is>
      </c>
      <c r="E278" s="3" t="inlineStr">
        <is>
          <t>分销（MikroTik 官方）</t>
        </is>
      </c>
      <c r="F278" s="3" t="inlineStr">
        <is>
          <t>MikroTik（Master）</t>
        </is>
      </c>
      <c r="G278" s="3" t="inlineStr">
        <is>
          <t>否</t>
        </is>
      </c>
      <c r="H278" s="3" t="inlineStr">
        <is>
          <t>ALLNET 集团希腊站（德/法/意/丹/希 = 5 国）</t>
        </is>
      </c>
      <c r="I278" s="3" t="inlineStr">
        <is>
          <t>LT-S8328GP-4GX24GT</t>
        </is>
      </c>
      <c r="J278" s="3" t="inlineStr">
        <is>
          <t>+30 697 552 0100 / ioanna@allnet-italia.it</t>
        </is>
      </c>
      <c r="K278" s="3" t="inlineStr">
        <is>
          <t>★★★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Argyroupoli</t>
        </is>
      </c>
    </row>
    <row r="279">
      <c r="A279" s="3" t="inlineStr">
        <is>
          <t>wirelesslan.gr - Teledata e.e.</t>
        </is>
      </c>
      <c r="B279" s="3" t="inlineStr">
        <is>
          <t>希腊</t>
        </is>
      </c>
      <c r="C279" s="3" t="inlineStr"/>
      <c r="D279" s="3" t="inlineStr">
        <is>
          <t>wirelesslan.gr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LT-IS6312XG-4XS8GT</t>
        </is>
      </c>
      <c r="J279" s="3" t="inlineStr">
        <is>
          <t>+30 2310 510030 / info@wirelesslan.gr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Thessaloniki</t>
        </is>
      </c>
    </row>
    <row r="280">
      <c r="A280" s="3" t="inlineStr">
        <is>
          <t>MARAC Electronics S.A.</t>
        </is>
      </c>
      <c r="B280" s="3" t="inlineStr">
        <is>
          <t>希腊</t>
        </is>
      </c>
      <c r="C280" s="3" t="inlineStr"/>
      <c r="D280" s="3" t="inlineStr">
        <is>
          <t>marac.gr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卖 MikroTik 但缺工业/ERPS/PoE++ → 用同价位工业线补他的产品缺口</t>
        </is>
      </c>
      <c r="I280" s="3" t="inlineStr">
        <is>
          <t>LT-IS6312XGP-4XS8GT</t>
        </is>
      </c>
      <c r="J280" s="3" t="inlineStr">
        <is>
          <t>+30 210 431 4361 / pipitsoulis.c@marac.gr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Perama</t>
        </is>
      </c>
    </row>
    <row r="281">
      <c r="A281" s="3" t="inlineStr">
        <is>
          <t>CABLEWORKS</t>
        </is>
      </c>
      <c r="B281" s="3" t="inlineStr">
        <is>
          <t>希腊</t>
        </is>
      </c>
      <c r="C281" s="3" t="inlineStr"/>
      <c r="D281" s="3" t="inlineStr">
        <is>
          <t>cableworks.gr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+30 211 850 2484 / info@cableworks.gr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Argyroupoli</t>
        </is>
      </c>
    </row>
    <row r="282">
      <c r="A282" s="3" t="inlineStr">
        <is>
          <t>NODENET GLOBAL</t>
        </is>
      </c>
      <c r="B282" s="3" t="inlineStr">
        <is>
          <t>土耳其</t>
        </is>
      </c>
      <c r="C282" s="3" t="inlineStr"/>
      <c r="D282" s="3" t="inlineStr">
        <is>
          <t>nodenetglobal.com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MikroTik 官方分销，商用线可直接比价，工业线为零 → 新品类增量</t>
        </is>
      </c>
      <c r="I282" s="3" t="inlineStr">
        <is>
          <t>LT-S8328XG-4XS8GT-S</t>
        </is>
      </c>
      <c r="J282" s="3" t="inlineStr">
        <is>
          <t>+90 533 391 2232 / sales@nodenetglobal.com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Istanbul</t>
        </is>
      </c>
    </row>
    <row r="283">
      <c r="A283" s="3" t="inlineStr">
        <is>
          <t>Poyraz Network</t>
        </is>
      </c>
      <c r="B283" s="3" t="inlineStr">
        <is>
          <t>土耳其</t>
        </is>
      </c>
      <c r="C283" s="3" t="inlineStr"/>
      <c r="D283" s="3" t="inlineStr">
        <is>
          <t>poyraznetwork.com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LT-IS6312XGP-4XS8GT</t>
        </is>
      </c>
      <c r="J283" s="3" t="inlineStr">
        <is>
          <t>+90 850 346 93 63 / sales@poyraznetwork.com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Kocaeli</t>
        </is>
      </c>
    </row>
    <row r="284">
      <c r="A284" s="3" t="inlineStr">
        <is>
          <t>Sis Bil tek（wifianten.com）</t>
        </is>
      </c>
      <c r="B284" s="3" t="inlineStr">
        <is>
          <t>土耳其</t>
        </is>
      </c>
      <c r="C284" s="3" t="inlineStr"/>
      <c r="D284" s="3" t="inlineStr">
        <is>
          <t>wifianten.com</t>
        </is>
      </c>
      <c r="E284" s="3" t="inlineStr">
        <is>
          <t>分销（MikroTik 官方）</t>
        </is>
      </c>
      <c r="F284" s="3" t="inlineStr">
        <is>
          <t>MikroTik（Master+VAD）</t>
        </is>
      </c>
      <c r="G284" s="3" t="inlineStr">
        <is>
          <t>否</t>
        </is>
      </c>
      <c r="H284" s="3" t="inlineStr">
        <is>
          <t>卖 MikroTik 但缺工业/ERPS/PoE++ → 用同价位工业线补他的产品缺口</t>
        </is>
      </c>
      <c r="I284" s="3" t="inlineStr">
        <is>
          <t>LT-IS6312XG-4XS8GT</t>
        </is>
      </c>
      <c r="J284" s="3" t="inlineStr">
        <is>
          <t>+90 850 277 5959 / bilgi@wifianten.com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Corlu / Tekirdağ</t>
        </is>
      </c>
    </row>
    <row r="285">
      <c r="A285" s="3" t="inlineStr">
        <is>
          <t>Internetten Ltd.（wi.com.tr）</t>
        </is>
      </c>
      <c r="B285" s="3" t="inlineStr">
        <is>
          <t>土耳其</t>
        </is>
      </c>
      <c r="C285" s="3" t="inlineStr"/>
      <c r="D285" s="3" t="inlineStr">
        <is>
          <t>wi.com.tr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MikroTik 官方分销，商用线可直接比价，工业线为零 → 新品类增量</t>
        </is>
      </c>
      <c r="I285" s="3" t="inlineStr">
        <is>
          <t>LT-S8328XG-4XS8GT-S</t>
        </is>
      </c>
      <c r="J285" s="3" t="inlineStr">
        <is>
          <t>+90 262 644 66 63 / satis@wi.com.tr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Gebze / Kocaeli</t>
        </is>
      </c>
    </row>
    <row r="286">
      <c r="A286" s="3" t="inlineStr">
        <is>
          <t>COOLTECH TRADING</t>
        </is>
      </c>
      <c r="B286" s="3" t="inlineStr">
        <is>
          <t>土耳其</t>
        </is>
      </c>
      <c r="C286" s="3" t="inlineStr"/>
      <c r="D286" s="3" t="inlineStr">
        <is>
          <t>cooltechtrading.com</t>
        </is>
      </c>
      <c r="E286" s="3" t="inlineStr">
        <is>
          <t>分销（MikroTik 官方）</t>
        </is>
      </c>
      <c r="F286" s="3" t="inlineStr">
        <is>
          <t>MikroTik（Master）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LT-IS6312XG-4XS8GT</t>
        </is>
      </c>
      <c r="J286" s="3" t="inlineStr">
        <is>
          <t>+90 542 883 1111 / info@cooltechtrading.com</t>
        </is>
      </c>
      <c r="K286" s="3" t="inlineStr">
        <is>
          <t>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Istanbul</t>
        </is>
      </c>
    </row>
    <row r="287">
      <c r="A287" s="3" t="inlineStr">
        <is>
          <t>C TECH BILISIM（enucuzmikrotik.com）</t>
        </is>
      </c>
      <c r="B287" s="3" t="inlineStr">
        <is>
          <t>土耳其</t>
        </is>
      </c>
      <c r="C287" s="3" t="inlineStr"/>
      <c r="D287" s="3" t="inlineStr">
        <is>
          <t>bilisimyol.com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域名 = "最便宜的 MikroTik" → 价格导向，最看重成本</t>
        </is>
      </c>
      <c r="I287" s="3" t="inlineStr">
        <is>
          <t>LT-IS6312XGP-4XS8GT</t>
        </is>
      </c>
      <c r="J287" s="3" t="inlineStr">
        <is>
          <t>+90 850 480 44 74 / info@enucuzmikrotik.com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Fatih；价格敏感型</t>
        </is>
      </c>
    </row>
    <row r="288">
      <c r="A288" s="3" t="inlineStr">
        <is>
          <t>Net Vizyon（4mimo.com）</t>
        </is>
      </c>
      <c r="B288" s="3" t="inlineStr">
        <is>
          <t>土耳其</t>
        </is>
      </c>
      <c r="C288" s="3" t="inlineStr"/>
      <c r="D288" s="3" t="inlineStr">
        <is>
          <t>4mimo.com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LT-IS6312XG-4XS8GT</t>
        </is>
      </c>
      <c r="J288" s="3" t="inlineStr">
        <is>
          <t>+90 212 354 90 00 / satis@netvizyon.net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</t>
        </is>
      </c>
    </row>
    <row r="289">
      <c r="A289" s="3" t="inlineStr">
        <is>
          <t>Sekuritim Bilisim</t>
        </is>
      </c>
      <c r="B289" s="3" t="inlineStr">
        <is>
          <t>土耳其</t>
        </is>
      </c>
      <c r="C289" s="3" t="inlineStr"/>
      <c r="D289" s="3" t="inlineStr">
        <is>
          <t>sekuritim.com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卖 MikroTik 但缺工业/ERPS/PoE++ → 用同价位工业线补他的产品缺口</t>
        </is>
      </c>
      <c r="I289" s="3" t="inlineStr">
        <is>
          <t>LT-IS6312XGP-4XS8GT</t>
        </is>
      </c>
      <c r="J289" s="3" t="inlineStr">
        <is>
          <t>+90 216 302 22 21 / info@sekuritim.com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Istanbul；安全/监控方向</t>
        </is>
      </c>
    </row>
    <row r="290">
      <c r="A290" s="3" t="inlineStr">
        <is>
          <t>Merpa Bilişim（merpazar.com）</t>
        </is>
      </c>
      <c r="B290" s="3" t="inlineStr">
        <is>
          <t>土耳其</t>
        </is>
      </c>
      <c r="C290" s="3" t="inlineStr"/>
      <c r="D290" s="3" t="inlineStr">
        <is>
          <t>merpazar.com</t>
        </is>
      </c>
      <c r="E290" s="3" t="inlineStr">
        <is>
          <t>分销（MikroTik 官方）</t>
        </is>
      </c>
      <c r="F290" s="3" t="inlineStr">
        <is>
          <t>MikroTik（Reseller）</t>
        </is>
      </c>
      <c r="G290" s="3" t="inlineStr">
        <is>
          <t>否</t>
        </is>
      </c>
      <c r="H290" s="3" t="inlineStr">
        <is>
          <t>MikroTik 官方分销，商用线可直接比价，工业线为零 → 新品类增量</t>
        </is>
      </c>
      <c r="I290" s="3" t="inlineStr">
        <is>
          <t>LT-S8328XG-4XS8GT-S</t>
        </is>
      </c>
      <c r="J290" s="3" t="inlineStr">
        <is>
          <t>+90 212 213 3873 / alinail@merpazar.com</t>
        </is>
      </c>
      <c r="K290" s="3" t="inlineStr">
        <is>
          <t>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Istanbul</t>
        </is>
      </c>
    </row>
    <row r="291">
      <c r="A291" s="3" t="inlineStr">
        <is>
          <t>Winncom Technologies（Dublin）</t>
        </is>
      </c>
      <c r="B291" s="3" t="inlineStr">
        <is>
          <t>爱尔兰</t>
        </is>
      </c>
      <c r="C291" s="3" t="inlineStr"/>
      <c r="D291" s="3" t="inlineStr">
        <is>
          <t>winncom.com</t>
        </is>
      </c>
      <c r="E291" s="3" t="inlineStr">
        <is>
          <t>分销（MikroTik 官方）</t>
        </is>
      </c>
      <c r="F291" s="3" t="inlineStr">
        <is>
          <t>MikroTik（Master+VAD）</t>
        </is>
      </c>
      <c r="G291" s="3" t="inlineStr">
        <is>
          <t>否</t>
        </is>
      </c>
      <c r="H291" s="3" t="inlineStr">
        <is>
          <t>Winncom 是跨国无线分销集团（美/欧/独联体）</t>
        </is>
      </c>
      <c r="I291" s="3" t="inlineStr">
        <is>
          <t>LT-IS6312XGP-4XS8GT</t>
        </is>
      </c>
      <c r="J291" s="3" t="inlineStr">
        <is>
          <t>+44 203 002 8410 / sales.emea@winncom.com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Dublin；EMEA 总部</t>
        </is>
      </c>
    </row>
    <row r="292">
      <c r="A292" s="3" t="inlineStr">
        <is>
          <t>Irish Wireless</t>
        </is>
      </c>
      <c r="B292" s="3" t="inlineStr">
        <is>
          <t>爱尔兰</t>
        </is>
      </c>
      <c r="C292" s="3" t="inlineStr"/>
      <c r="D292" s="3" t="inlineStr">
        <is>
          <t>irishwireless.net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LT-IS6312XG-4XS8GT</t>
        </is>
      </c>
      <c r="J292" s="3" t="inlineStr">
        <is>
          <t>+353 61 514444 / sales@irishwireless.net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Co. Clare</t>
        </is>
      </c>
    </row>
    <row r="293">
      <c r="A293" s="3" t="inlineStr">
        <is>
          <t>gCnTech Limited</t>
        </is>
      </c>
      <c r="B293" s="3" t="inlineStr">
        <is>
          <t>爱尔兰</t>
        </is>
      </c>
      <c r="C293" s="3" t="inlineStr"/>
      <c r="D293" s="3" t="inlineStr">
        <is>
          <t>gcntech.ie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卖 MikroTik 但缺工业/ERPS/PoE++ → 用同价位工业线补他的产品缺口</t>
        </is>
      </c>
      <c r="I293" s="3" t="inlineStr">
        <is>
          <t>LT-IS6312XGP-4XS8GT</t>
        </is>
      </c>
      <c r="J293" s="3" t="inlineStr">
        <is>
          <t>+353 1 282 0458 / greg@gcntech.ie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Dublin</t>
        </is>
      </c>
    </row>
    <row r="294">
      <c r="A294" s="3" t="inlineStr">
        <is>
          <t>Dustin Norway</t>
        </is>
      </c>
      <c r="B294" s="3" t="inlineStr">
        <is>
          <t>挪威</t>
        </is>
      </c>
      <c r="C294" s="3" t="inlineStr"/>
      <c r="D294" s="3" t="inlineStr">
        <is>
          <t>dustin.no</t>
        </is>
      </c>
      <c r="E294" s="3" t="inlineStr">
        <is>
          <t>分销（MikroTik 官方）</t>
        </is>
      </c>
      <c r="F294" s="3" t="inlineStr">
        <is>
          <t>MikroTik（Reseller）</t>
        </is>
      </c>
      <c r="G294" s="3" t="inlineStr">
        <is>
          <t>否</t>
        </is>
      </c>
      <c r="H294" s="3" t="inlineStr">
        <is>
          <t>Dustin 集团 = 北欧大型 IT 分销（瑞典/挪威/丹麦/芬兰/荷兰/比利时）</t>
        </is>
      </c>
      <c r="I294" s="3" t="inlineStr">
        <is>
          <t>LT-S8328GP-4GX24GT</t>
        </is>
      </c>
      <c r="J294" s="3" t="inlineStr">
        <is>
          <t>+47 21 04 40 40 / ordre@dustin.no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Moss；泛欧大分销</t>
        </is>
      </c>
    </row>
    <row r="295">
      <c r="A295" s="3" t="inlineStr">
        <is>
          <t>SPX, SIA（router.lv）</t>
        </is>
      </c>
      <c r="B295" s="3" t="inlineStr">
        <is>
          <t>拉脱维亚</t>
        </is>
      </c>
      <c r="C295" s="3" t="inlineStr"/>
      <c r="D295" s="3" t="inlineStr">
        <is>
          <t>router.lv</t>
        </is>
      </c>
      <c r="E295" s="3" t="inlineStr">
        <is>
          <t>分销（MikroTik 官方）</t>
        </is>
      </c>
      <c r="F295" s="3" t="inlineStr">
        <is>
          <t>MikroTik（Master+VAD）</t>
        </is>
      </c>
      <c r="G295" s="3" t="inlineStr">
        <is>
          <t>否</t>
        </is>
      </c>
      <c r="H295" s="3" t="inlineStr">
        <is>
          <t>域名 router.lv → 网络设备专业户</t>
        </is>
      </c>
      <c r="I295" s="3" t="inlineStr">
        <is>
          <t>LT-IS6312XGP-4XS8GT</t>
        </is>
      </c>
      <c r="J295" s="3" t="inlineStr">
        <is>
          <t>+371 6772 4000 / sales@router.lv</t>
        </is>
      </c>
      <c r="K295" s="3" t="inlineStr">
        <is>
          <t>★★★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</row>
    <row r="296">
      <c r="A296" s="3" t="inlineStr">
        <is>
          <t>NetPro SIA（nasstore.eu）</t>
        </is>
      </c>
      <c r="B296" s="3" t="inlineStr">
        <is>
          <t>拉脱维亚</t>
        </is>
      </c>
      <c r="C296" s="3" t="inlineStr"/>
      <c r="D296" s="3" t="inlineStr">
        <is>
          <t>nasstore.eu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卖 MikroTik 但缺工业/ERPS/PoE++ → 用同价位工业线补他的产品缺口</t>
        </is>
      </c>
      <c r="I296" s="3" t="inlineStr">
        <is>
          <t>LT-IS6312XG-4XS8GT</t>
        </is>
      </c>
      <c r="J296" s="3" t="inlineStr">
        <is>
          <t>+371 2786 6444 / info@netpro.lv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Riga</t>
        </is>
      </c>
    </row>
    <row r="297">
      <c r="A297" s="3" t="inlineStr">
        <is>
          <t>GOODSTORE</t>
        </is>
      </c>
      <c r="B297" s="3" t="inlineStr">
        <is>
          <t>拉脱维亚</t>
        </is>
      </c>
      <c r="C297" s="3" t="inlineStr"/>
      <c r="D297" s="3" t="inlineStr">
        <is>
          <t>goodstore.lv</t>
        </is>
      </c>
      <c r="E297" s="3" t="inlineStr">
        <is>
          <t>分销（MikroTik 官方）</t>
        </is>
      </c>
      <c r="F297" s="3" t="inlineStr">
        <is>
          <t>MikroTik（Reseller）</t>
        </is>
      </c>
      <c r="G297" s="3" t="inlineStr">
        <is>
          <t>否</t>
        </is>
      </c>
      <c r="H297" s="3" t="inlineStr">
        <is>
          <t>MikroTik 官方分销，商用线可直接比价，工业线为零 → 新品类增量</t>
        </is>
      </c>
      <c r="I297" s="3" t="inlineStr">
        <is>
          <t>LT-S8328XG-4XS8GT-S</t>
        </is>
      </c>
      <c r="J297" s="3" t="inlineStr">
        <is>
          <t>+371 2701 7034 / info@goodstore.lv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Daugavpils</t>
        </is>
      </c>
    </row>
    <row r="298">
      <c r="A298" s="3" t="inlineStr">
        <is>
          <t>WiFi-Stock.com（JSC Katalita）</t>
        </is>
      </c>
      <c r="B298" s="3" t="inlineStr">
        <is>
          <t>立陶宛</t>
        </is>
      </c>
      <c r="C298" s="3" t="inlineStr"/>
      <c r="D298" s="3" t="inlineStr">
        <is>
          <t>wifi-stock.com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与英国 Wifi Stock、比利时 SmartEye 同名 → 疑似同一网络体系</t>
        </is>
      </c>
      <c r="I298" s="3" t="inlineStr">
        <is>
          <t>LT-IS6312XGP-4XS8GT</t>
        </is>
      </c>
      <c r="J298" s="3" t="inlineStr">
        <is>
          <t>+370 615 85560 / sales@wifi-stock.com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</row>
    <row r="299">
      <c r="A299" s="3" t="inlineStr">
        <is>
          <t>ACC Distribution UAB</t>
        </is>
      </c>
      <c r="B299" s="3" t="inlineStr">
        <is>
          <t>立陶宛</t>
        </is>
      </c>
      <c r="C299" s="3" t="inlineStr"/>
      <c r="D299" s="3" t="inlineStr">
        <is>
          <t>accdistribution.eu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ACC Distribution 波罗的海集团（爱沙尼亚+立陶宛）</t>
        </is>
      </c>
      <c r="I299" s="3" t="inlineStr">
        <is>
          <t>LT-S8328XG-4XS8GT-S</t>
        </is>
      </c>
      <c r="J299" s="3" t="inlineStr">
        <is>
          <t>+370 37 33 39 33 / info@accdistribution.lt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</row>
    <row r="300">
      <c r="A300" s="3" t="inlineStr">
        <is>
          <t>UAB ELKO Lietuva</t>
        </is>
      </c>
      <c r="B300" s="3" t="inlineStr">
        <is>
          <t>立陶宛</t>
        </is>
      </c>
      <c r="C300" s="3" t="inlineStr"/>
      <c r="D300" s="3" t="inlineStr">
        <is>
          <t>elko.lt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ELKO 集团立陶宛站（集团总部在拉脱维亚，覆盖 5+ 国）</t>
        </is>
      </c>
      <c r="I300" s="3" t="inlineStr">
        <is>
          <t>LT-S8328GP-4GX24GT</t>
        </is>
      </c>
      <c r="J300" s="3" t="inlineStr">
        <is>
          <t>+370 37 302 450 / info@elko.lt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</row>
    <row r="301">
      <c r="A301" s="3" t="inlineStr">
        <is>
          <t>Frineta UAB</t>
        </is>
      </c>
      <c r="B301" s="3" t="inlineStr">
        <is>
          <t>立陶宛</t>
        </is>
      </c>
      <c r="C301" s="3" t="inlineStr"/>
      <c r="D301" s="3" t="inlineStr">
        <is>
          <t>frineta.lt</t>
        </is>
      </c>
      <c r="E301" s="3" t="inlineStr">
        <is>
          <t>分销（MikroTik 官方）</t>
        </is>
      </c>
      <c r="F301" s="3" t="inlineStr">
        <is>
          <t>MikroTik（Reseller）</t>
        </is>
      </c>
      <c r="G301" s="3" t="inlineStr">
        <is>
          <t>否</t>
        </is>
      </c>
      <c r="H301" s="3" t="inlineStr">
        <is>
          <t>卖 MikroTik 但缺工业/ERPS/PoE++ → 用同价位工业线补他的产品缺口</t>
        </is>
      </c>
      <c r="I301" s="3" t="inlineStr">
        <is>
          <t>LT-IS6312XG-4XS8GT</t>
        </is>
      </c>
      <c r="J301" s="3" t="inlineStr">
        <is>
          <t>+370 3730 0807</t>
        </is>
      </c>
      <c r="K301" s="3" t="inlineStr">
        <is>
          <t>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Kaunas</t>
        </is>
      </c>
    </row>
    <row r="302">
      <c r="A302" s="3" t="inlineStr">
        <is>
          <t>ELKO Eesti OÜ</t>
        </is>
      </c>
      <c r="B302" s="3" t="inlineStr">
        <is>
          <t>爱沙尼亚</t>
        </is>
      </c>
      <c r="C302" s="3" t="inlineStr"/>
      <c r="D302" s="3" t="inlineStr">
        <is>
          <t>elko.ee</t>
        </is>
      </c>
      <c r="E302" s="3" t="inlineStr">
        <is>
          <t>分销（MikroTik 官方）</t>
        </is>
      </c>
      <c r="F302" s="3" t="inlineStr">
        <is>
          <t>MikroTik（Master+VAD）</t>
        </is>
      </c>
      <c r="G302" s="3" t="inlineStr">
        <is>
          <t>否</t>
        </is>
      </c>
      <c r="H302" s="3" t="inlineStr">
        <is>
          <t>ELKO 集团爱沙尼亚站</t>
        </is>
      </c>
      <c r="I302" s="3" t="inlineStr">
        <is>
          <t>LT-S8328GP-4GX24GT</t>
        </is>
      </c>
      <c r="J302" s="3" t="inlineStr">
        <is>
          <t>+372 658 1378 / info@elko.ee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Tallinn</t>
        </is>
      </c>
    </row>
    <row r="303">
      <c r="A303" s="3" t="inlineStr">
        <is>
          <t>Sonictest OÜ</t>
        </is>
      </c>
      <c r="B303" s="3" t="inlineStr">
        <is>
          <t>爱沙尼亚</t>
        </is>
      </c>
      <c r="C303" s="3" t="inlineStr"/>
      <c r="D303" s="3" t="inlineStr">
        <is>
          <t>sonictest.ee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卖 MikroTik 但缺工业/ERPS/PoE++ → 用同价位工业线补他的产品缺口</t>
        </is>
      </c>
      <c r="I303" s="3" t="inlineStr">
        <is>
          <t>LT-IS6312XG-4XS8GT</t>
        </is>
      </c>
      <c r="J303" s="3" t="inlineStr">
        <is>
          <t>+372 505 5961 / imre@sonictest.ee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</row>
    <row r="304">
      <c r="A304" s="3" t="inlineStr">
        <is>
          <t>Kernel AS</t>
        </is>
      </c>
      <c r="B304" s="3" t="inlineStr">
        <is>
          <t>爱沙尼亚</t>
        </is>
      </c>
      <c r="C304" s="3" t="inlineStr"/>
      <c r="D304" s="3" t="inlineStr">
        <is>
          <t>kernel.ee</t>
        </is>
      </c>
      <c r="E304" s="3" t="inlineStr">
        <is>
          <t>分销（MikroTik 官方）</t>
        </is>
      </c>
      <c r="F304" s="3" t="inlineStr">
        <is>
          <t>MikroTik（Reseller）</t>
        </is>
      </c>
      <c r="G304" s="3" t="inlineStr">
        <is>
          <t>否</t>
        </is>
      </c>
      <c r="H304" s="3" t="inlineStr">
        <is>
          <t>MikroTik 官方分销，商用线可直接比价，工业线为零 → 新品类增量</t>
        </is>
      </c>
      <c r="I304" s="3" t="inlineStr">
        <is>
          <t>LT-S8328XG-4XS8GT-S</t>
        </is>
      </c>
      <c r="J304" s="3" t="inlineStr">
        <is>
          <t>+372 7 420 234 / info@kernel.ee</t>
        </is>
      </c>
      <c r="K304" s="3" t="inlineStr">
        <is>
          <t>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Tartu</t>
        </is>
      </c>
    </row>
    <row r="305">
      <c r="A305" s="3" t="inlineStr">
        <is>
          <t>DEPS</t>
        </is>
      </c>
      <c r="B305" s="3" t="inlineStr">
        <is>
          <t>乌克兰</t>
        </is>
      </c>
      <c r="C305" s="3" t="inlineStr"/>
      <c r="D305" s="3" t="inlineStr">
        <is>
          <t>deps.ua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四城分部（基辅/利沃夫/哈尔科夫/敖德萨）</t>
        </is>
      </c>
      <c r="I305" s="3" t="inlineStr">
        <is>
          <t>LT-IS6312XGP-4XS8GT</t>
        </is>
      </c>
      <c r="J305" s="3" t="inlineStr">
        <is>
          <t>+380 44 323 88 88 / Oleg.Smaliychuk@deps.ua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 等 4 城</t>
        </is>
      </c>
    </row>
    <row r="306">
      <c r="A306" s="3" t="inlineStr">
        <is>
          <t>ERC</t>
        </is>
      </c>
      <c r="B306" s="3" t="inlineStr">
        <is>
          <t>乌克兰</t>
        </is>
      </c>
      <c r="C306" s="3" t="inlineStr"/>
      <c r="D306" s="3" t="inlineStr">
        <is>
          <t>erc.ua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MikroTik 官方分销，商用线可直接比价，工业线为零 → 新品类增量</t>
        </is>
      </c>
      <c r="I306" s="3" t="inlineStr">
        <is>
          <t>LT-S8328XG-4XS8GT-S</t>
        </is>
      </c>
      <c r="J306" s="3" t="inlineStr">
        <is>
          <t>+380 44 230 3474 / Network_SOHO@erc.ua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</row>
    <row r="307">
      <c r="A307" s="3" t="inlineStr">
        <is>
          <t>Viatec</t>
        </is>
      </c>
      <c r="B307" s="3" t="inlineStr">
        <is>
          <t>乌克兰</t>
        </is>
      </c>
      <c r="C307" s="3" t="inlineStr"/>
      <c r="D307" s="3" t="inlineStr">
        <is>
          <t>viatec.ua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卖 MikroTik 但缺工业/ERPS/PoE++ → 用同价位工业线补他的产品缺口</t>
        </is>
      </c>
      <c r="I307" s="3" t="inlineStr">
        <is>
          <t>LT-IS6312XG-4XS8GT</t>
        </is>
      </c>
      <c r="J307" s="3" t="inlineStr">
        <is>
          <t>+380 44 364 77 20 / viatec@viatec.ua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</row>
    <row r="308">
      <c r="A308" s="3" t="inlineStr">
        <is>
          <t>MTI</t>
        </is>
      </c>
      <c r="B308" s="3" t="inlineStr">
        <is>
          <t>乌克兰</t>
        </is>
      </c>
      <c r="C308" s="3" t="inlineStr"/>
      <c r="D308" s="3" t="inlineStr">
        <is>
          <t>products.mti.ua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乌克兰大型 IT 分销</t>
        </is>
      </c>
      <c r="I308" s="3" t="inlineStr">
        <is>
          <t>LT-S8328GP-4GX24GT</t>
        </is>
      </c>
      <c r="J308" s="3" t="inlineStr">
        <is>
          <t>+380 44 207 40 61 / itdistri@mti.ua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</row>
    <row r="309">
      <c r="A309" s="3" t="inlineStr">
        <is>
          <t>ELKO Ukraine</t>
        </is>
      </c>
      <c r="B309" s="3" t="inlineStr">
        <is>
          <t>乌克兰</t>
        </is>
      </c>
      <c r="C309" s="3" t="inlineStr"/>
      <c r="D309" s="3" t="inlineStr">
        <is>
          <t>elko.ua</t>
        </is>
      </c>
      <c r="E309" s="3" t="inlineStr">
        <is>
          <t>分销（MikroTik 官方）</t>
        </is>
      </c>
      <c r="F309" s="3" t="inlineStr">
        <is>
          <t>MikroTik（Master+VAD）</t>
        </is>
      </c>
      <c r="G309" s="3" t="inlineStr">
        <is>
          <t>否</t>
        </is>
      </c>
      <c r="H309" s="3" t="inlineStr">
        <is>
          <t>ELKO 集团乌克兰站</t>
        </is>
      </c>
      <c r="I309" s="3" t="inlineStr">
        <is>
          <t>LT-S8328XG-4XS8GT-S</t>
        </is>
      </c>
      <c r="J309" s="3" t="inlineStr">
        <is>
          <t>+380 44 461 9670 / elko@elko.ua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</row>
    <row r="310">
      <c r="A310" s="3" t="inlineStr">
        <is>
          <t>Romsat</t>
        </is>
      </c>
      <c r="B310" s="3" t="inlineStr">
        <is>
          <t>乌克兰</t>
        </is>
      </c>
      <c r="C310" s="3" t="inlineStr"/>
      <c r="D310" s="3" t="inlineStr">
        <is>
          <t>romsat.ua</t>
        </is>
      </c>
      <c r="E310" s="3" t="inlineStr">
        <is>
          <t>分销（MikroTik 官方）</t>
        </is>
      </c>
      <c r="F310" s="3" t="inlineStr">
        <is>
          <t>MikroTik（Master）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LT-IS6312XGP-4XS8GT</t>
        </is>
      </c>
      <c r="J310" s="3" t="inlineStr">
        <is>
          <t>+380 44 225 5454 / info@romsat.ua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Kyiv</t>
        </is>
      </c>
    </row>
    <row r="311">
      <c r="A311" s="3" t="inlineStr">
        <is>
          <t>RIM2000</t>
        </is>
      </c>
      <c r="B311" s="3" t="inlineStr">
        <is>
          <t>乌克兰</t>
        </is>
      </c>
      <c r="C311" s="3" t="inlineStr"/>
      <c r="D311" s="3" t="inlineStr">
        <is>
          <t>rim2000.ua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mikrotik@rim2000.com；四城分部</t>
        </is>
      </c>
      <c r="I311" s="3" t="inlineStr">
        <is>
          <t>LT-IS6312XG-4XS8GT</t>
        </is>
      </c>
      <c r="J311" s="3" t="inlineStr">
        <is>
          <t>+380 562 360 300 / mikrotik@rim2000.com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Dnipro 等 4 城</t>
        </is>
      </c>
    </row>
    <row r="312">
      <c r="A312" s="3" t="inlineStr">
        <is>
          <t>Setevuha</t>
        </is>
      </c>
      <c r="B312" s="3" t="inlineStr">
        <is>
          <t>乌克兰</t>
        </is>
      </c>
      <c r="C312" s="3" t="inlineStr"/>
      <c r="D312" s="3" t="inlineStr">
        <is>
          <t>setevuha.com.ua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专属邮箱 mikrotik@setevuha.ua</t>
        </is>
      </c>
      <c r="I312" s="3" t="inlineStr">
        <is>
          <t>LT-IS6312XGP-4XS8GT</t>
        </is>
      </c>
      <c r="J312" s="3" t="inlineStr">
        <is>
          <t>+380 44 384 02 29 / mikrotik@setevuha.ua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Kyiv</t>
        </is>
      </c>
    </row>
    <row r="313">
      <c r="A313" s="3" t="inlineStr">
        <is>
          <t>WinTik</t>
        </is>
      </c>
      <c r="B313" s="3" t="inlineStr">
        <is>
          <t>乌克兰</t>
        </is>
      </c>
      <c r="C313" s="3" t="inlineStr"/>
      <c r="D313" s="3" t="inlineStr">
        <is>
          <t>wintik.com.ua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域名含 Tik → 单品牌店</t>
        </is>
      </c>
      <c r="I313" s="3" t="inlineStr">
        <is>
          <t>LT-IS6312XG-4XS8GT</t>
        </is>
      </c>
      <c r="J313" s="3" t="inlineStr">
        <is>
          <t>+380 68 810 46 29 / sale@wintik.com.ua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Kharkiv</t>
        </is>
      </c>
    </row>
    <row r="314">
      <c r="A314" s="3" t="inlineStr">
        <is>
          <t>Gazik Store</t>
        </is>
      </c>
      <c r="B314" s="3" t="inlineStr">
        <is>
          <t>乌克兰</t>
        </is>
      </c>
      <c r="C314" s="3" t="inlineStr"/>
      <c r="D314" s="3" t="inlineStr">
        <is>
          <t>gazik.ua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LT-IS6312XG-4XS8GT</t>
        </is>
      </c>
      <c r="J314" s="3" t="inlineStr">
        <is>
          <t>+380 67 323 17 30 / orest@gazik.in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</row>
    <row r="315">
      <c r="A315" s="3" t="inlineStr">
        <is>
          <t>Lanbox</t>
        </is>
      </c>
      <c r="B315" s="3" t="inlineStr">
        <is>
          <t>乌克兰</t>
        </is>
      </c>
      <c r="C315" s="3" t="inlineStr"/>
      <c r="D315" s="3" t="inlineStr">
        <is>
          <t>lanbox.com.ua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MikroTik 官方分销，商用线可直接比价，工业线为零 → 新品类增量</t>
        </is>
      </c>
      <c r="I315" s="3" t="inlineStr">
        <is>
          <t>LT-S8328XG-4XS8GT-S</t>
        </is>
      </c>
      <c r="J315" s="3" t="inlineStr">
        <is>
          <t>+380 44 384 02 29 / sale@lanbox.com.ua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Lviv</t>
        </is>
      </c>
    </row>
    <row r="316">
      <c r="A316" s="3" t="inlineStr">
        <is>
          <t>Technotrade LLC</t>
        </is>
      </c>
      <c r="B316" s="3" t="inlineStr">
        <is>
          <t>乌克兰</t>
        </is>
      </c>
      <c r="C316" s="3" t="inlineStr"/>
      <c r="D316" s="3" t="inlineStr">
        <is>
          <t>technotrade.com.ua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LT-IS6312XGP-4XS8GT</t>
        </is>
      </c>
      <c r="J316" s="3" t="inlineStr">
        <is>
          <t>+380 57 764 02 54 / molya@technotrade.com.ua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Kharkiv</t>
        </is>
      </c>
    </row>
    <row r="317">
      <c r="A317" s="3" t="inlineStr">
        <is>
          <t>Omnilink</t>
        </is>
      </c>
      <c r="B317" s="3" t="inlineStr">
        <is>
          <t>乌克兰</t>
        </is>
      </c>
      <c r="C317" s="3" t="inlineStr"/>
      <c r="D317" s="3" t="inlineStr">
        <is>
          <t>omnilink.ua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LT-IS6312XG-4XS8GT</t>
        </is>
      </c>
      <c r="J317" s="3" t="inlineStr">
        <is>
          <t>+380 44 359 0770 / sale@omnilink.com.ua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Kyiv</t>
        </is>
      </c>
    </row>
    <row r="318">
      <c r="A318" s="3" t="inlineStr">
        <is>
          <t>Lanmarket</t>
        </is>
      </c>
      <c r="B318" s="3" t="inlineStr">
        <is>
          <t>乌克兰</t>
        </is>
      </c>
      <c r="C318" s="3" t="inlineStr"/>
      <c r="D318" s="3" t="inlineStr">
        <is>
          <t>lanmarket.ua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MikroTik 官方分销，商用线可直接比价，工业线为零 → 新品类增量</t>
        </is>
      </c>
      <c r="I318" s="3" t="inlineStr">
        <is>
          <t>LT-S8328XG-4XS8GT-S</t>
        </is>
      </c>
      <c r="J318" s="3" t="inlineStr">
        <is>
          <t>+380 50 666 78 58 / sale@lanmarket.net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Chernivtsi</t>
        </is>
      </c>
    </row>
    <row r="319">
      <c r="A319" s="3" t="inlineStr">
        <is>
          <t>Lantorg</t>
        </is>
      </c>
      <c r="B319" s="3" t="inlineStr">
        <is>
          <t>乌克兰</t>
        </is>
      </c>
      <c r="C319" s="3" t="inlineStr"/>
      <c r="D319" s="3" t="inlineStr">
        <is>
          <t>lantorg.com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卖 MikroTik 但缺工业/ERPS/PoE++ → 用同价位工业线补他的产品缺口</t>
        </is>
      </c>
      <c r="I319" s="3" t="inlineStr">
        <is>
          <t>LT-IS6312XGP-4XS8GT</t>
        </is>
      </c>
      <c r="J319" s="3" t="inlineStr">
        <is>
          <t>+380 57 780 40 63 / 238100@lantorg.com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Kharkiv</t>
        </is>
      </c>
    </row>
    <row r="320">
      <c r="A320" s="3" t="inlineStr">
        <is>
          <t>SHOP-GSM.NET</t>
        </is>
      </c>
      <c r="B320" s="3" t="inlineStr">
        <is>
          <t>乌克兰</t>
        </is>
      </c>
      <c r="C320" s="3" t="inlineStr"/>
      <c r="D320" s="3" t="inlineStr">
        <is>
          <t>shop-gsm.ua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MikroTik 官方分销，商用线可直接比价，工业线为零 → 新品类增量</t>
        </is>
      </c>
      <c r="I320" s="3" t="inlineStr">
        <is>
          <t>LT-S8328XG-4XS8GT-S</t>
        </is>
      </c>
      <c r="J320" s="3" t="inlineStr">
        <is>
          <t>+380 44 361 13 34 / info@shop-gsm.net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</row>
    <row r="321">
      <c r="A321" s="3" t="inlineStr">
        <is>
          <t>Network Discount</t>
        </is>
      </c>
      <c r="B321" s="3" t="inlineStr">
        <is>
          <t>乌克兰</t>
        </is>
      </c>
      <c r="C321" s="3" t="inlineStr"/>
      <c r="D321" s="3" t="inlineStr">
        <is>
          <t>networkdiscount.com.ua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LT-IS6312XG-4XS8GT</t>
        </is>
      </c>
      <c r="J321" s="3" t="inlineStr">
        <is>
          <t>+380 44 392 28 30 / sales@networkdiscount.com.ua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</row>
    <row r="322">
      <c r="A322" s="3" t="inlineStr">
        <is>
          <t>Lux-Mobil</t>
        </is>
      </c>
      <c r="B322" s="3" t="inlineStr">
        <is>
          <t>乌克兰</t>
        </is>
      </c>
      <c r="C322" s="3" t="inlineStr"/>
      <c r="D322" s="3" t="inlineStr">
        <is>
          <t>lux-mobil.com.ua</t>
        </is>
      </c>
      <c r="E322" s="3" t="inlineStr">
        <is>
          <t>分销（MikroTik 官方）</t>
        </is>
      </c>
      <c r="F322" s="3" t="inlineStr">
        <is>
          <t>MikroTik（Reseller）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LT-IS6312XGP-4XS8GT</t>
        </is>
      </c>
      <c r="J322" s="3" t="inlineStr">
        <is>
          <t>+380 98 152 09 27 / info@lux-mobil.com.ua</t>
        </is>
      </c>
      <c r="K322" s="3" t="inlineStr">
        <is>
          <t>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Kyiv</t>
        </is>
      </c>
    </row>
    <row r="323">
      <c r="A323" s="3" t="inlineStr">
        <is>
          <t>ASBIS SK</t>
        </is>
      </c>
      <c r="B323" s="3" t="inlineStr">
        <is>
          <t>斯洛伐克</t>
        </is>
      </c>
      <c r="C323" s="3" t="inlineStr"/>
      <c r="D323" s="3" t="inlineStr">
        <is>
          <t>online.asbis.sk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ASBIS 集团 = EMEA 最大 IT 分销之一（覆盖 30+ 国）</t>
        </is>
      </c>
      <c r="I323" s="3" t="inlineStr">
        <is>
          <t>LT-S8328XG-4XS8GT-S</t>
        </is>
      </c>
      <c r="J323" s="3" t="inlineStr">
        <is>
          <t>+421 2 321 65 111 / sales@asbis.sk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Bratislava；泛欧大分销</t>
        </is>
      </c>
    </row>
    <row r="324">
      <c r="A324" s="3" t="inlineStr">
        <is>
          <t>WESTech, spol. s r.o.</t>
        </is>
      </c>
      <c r="B324" s="3" t="inlineStr">
        <is>
          <t>斯洛伐克</t>
        </is>
      </c>
      <c r="C324" s="3" t="inlineStr"/>
      <c r="D324" s="3" t="inlineStr">
        <is>
          <t>online.westech.sk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LT-IS6312XGP-4XS8GT</t>
        </is>
      </c>
      <c r="J324" s="3" t="inlineStr">
        <is>
          <t>+421 2 4445 4090 / obchodba@westech.sk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Bratislava</t>
        </is>
      </c>
    </row>
    <row r="325">
      <c r="A325" s="3" t="inlineStr">
        <is>
          <t>TIMES NETWORKS（lancentrum）</t>
        </is>
      </c>
      <c r="B325" s="3" t="inlineStr">
        <is>
          <t>斯洛伐克</t>
        </is>
      </c>
      <c r="C325" s="3" t="inlineStr"/>
      <c r="D325" s="3" t="inlineStr">
        <is>
          <t>lancentrum.eu</t>
        </is>
      </c>
      <c r="E325" s="3" t="inlineStr">
        <is>
          <t>分销（MikroTik 官方）</t>
        </is>
      </c>
      <c r="F325" s="3" t="inlineStr">
        <is>
          <t>MikroTik（Master）</t>
        </is>
      </c>
      <c r="G325" s="3" t="inlineStr">
        <is>
          <t>否</t>
        </is>
      </c>
      <c r="H325" s="3" t="inlineStr">
        <is>
          <t>卖 MikroTik 但缺工业/ERPS/PoE++ → 用同价位工业线补他的产品缺口</t>
        </is>
      </c>
      <c r="I325" s="3" t="inlineStr">
        <is>
          <t>LT-IS6312XG-4XS8GT</t>
        </is>
      </c>
      <c r="J325" s="3" t="inlineStr">
        <is>
          <t>+421 46 542 7050 / info@lancentrum.sk</t>
        </is>
      </c>
      <c r="K325" s="3" t="inlineStr">
        <is>
          <t>★★★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Prievidza</t>
        </is>
      </c>
    </row>
    <row r="326">
      <c r="A326" s="3" t="inlineStr">
        <is>
          <t>PC H.AND d.o.o.</t>
        </is>
      </c>
      <c r="B326" s="3" t="inlineStr">
        <is>
          <t>斯洛文尼亚</t>
        </is>
      </c>
      <c r="C326" s="3" t="inlineStr"/>
      <c r="D326" s="3" t="inlineStr">
        <is>
          <t>pchand.si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MikroTik 官方分销，商用线可直接比价，工业线为零 → 新品类增量</t>
        </is>
      </c>
      <c r="I326" s="3" t="inlineStr">
        <is>
          <t>LT-S8328XG-4XS8GT-S</t>
        </is>
      </c>
      <c r="J326" s="3" t="inlineStr">
        <is>
          <t>+386 1 530 08 00 / info@pchand.si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Trzin</t>
        </is>
      </c>
    </row>
    <row r="327">
      <c r="A327" s="3" t="inlineStr">
        <is>
          <t>PEC SISTEMI d.o.o.（tehnox.si）</t>
        </is>
      </c>
      <c r="B327" s="3" t="inlineStr">
        <is>
          <t>斯洛文尼亚</t>
        </is>
      </c>
      <c r="C327" s="3" t="inlineStr"/>
      <c r="D327" s="3" t="inlineStr">
        <is>
          <t>tehnox.si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LT-IS6312XGP-4XS8GT</t>
        </is>
      </c>
      <c r="J327" s="3" t="inlineStr">
        <is>
          <t>+386 2 250 2235 / info@pec-sistemi.si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Maribor</t>
        </is>
      </c>
    </row>
    <row r="328">
      <c r="A328" s="3" t="inlineStr">
        <is>
          <t>Elkotex d.o.o.</t>
        </is>
      </c>
      <c r="B328" s="3" t="inlineStr">
        <is>
          <t>斯洛文尼亚</t>
        </is>
      </c>
      <c r="C328" s="3" t="inlineStr"/>
      <c r="D328" s="3" t="inlineStr">
        <is>
          <t>b2b.elkotex.si</t>
        </is>
      </c>
      <c r="E328" s="3" t="inlineStr">
        <is>
          <t>分销（MikroTik 官方）</t>
        </is>
      </c>
      <c r="F328" s="3" t="inlineStr">
        <is>
          <t>MikroTik（Reseller）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LT-IS6312XG-4XS8GT</t>
        </is>
      </c>
      <c r="J328" s="3" t="inlineStr">
        <is>
          <t>+386 1 583 79 10</t>
        </is>
      </c>
      <c r="K328" s="3" t="inlineStr">
        <is>
          <t>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Ljubljana</t>
        </is>
      </c>
    </row>
    <row r="329">
      <c r="A329" s="3" t="inlineStr">
        <is>
          <t>LOST d.o.o.</t>
        </is>
      </c>
      <c r="B329" s="3" t="inlineStr">
        <is>
          <t>克罗地亚</t>
        </is>
      </c>
      <c r="C329" s="3" t="inlineStr"/>
      <c r="D329" s="3" t="inlineStr">
        <is>
          <t>lost.hr</t>
        </is>
      </c>
      <c r="E329" s="3" t="inlineStr">
        <is>
          <t>分销（MikroTik 官方）</t>
        </is>
      </c>
      <c r="F329" s="3" t="inlineStr">
        <is>
          <t>MikroTik（Master+VAD）</t>
        </is>
      </c>
      <c r="G329" s="3" t="inlineStr">
        <is>
          <t>否</t>
        </is>
      </c>
      <c r="H329" s="3" t="inlineStr">
        <is>
          <t>卖 MikroTik 但缺工业/ERPS/PoE++ → 用同价位工业线补他的产品缺口</t>
        </is>
      </c>
      <c r="I329" s="3" t="inlineStr">
        <is>
          <t>LT-IS6312XGP-4XS8GT</t>
        </is>
      </c>
      <c r="J329" s="3" t="inlineStr">
        <is>
          <t>+385 1 3027 163 / lost@lost.hr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Zagreb</t>
        </is>
      </c>
    </row>
    <row r="330">
      <c r="A330" s="3" t="inlineStr">
        <is>
          <t>EZY Infotech d.o.o.</t>
        </is>
      </c>
      <c r="B330" s="3" t="inlineStr">
        <is>
          <t>克罗地亚</t>
        </is>
      </c>
      <c r="C330" s="3" t="inlineStr"/>
      <c r="D330" s="3" t="inlineStr">
        <is>
          <t>ezy.hr</t>
        </is>
      </c>
      <c r="E330" s="3" t="inlineStr">
        <is>
          <t>分销（MikroTik 官方）</t>
        </is>
      </c>
      <c r="F330" s="3" t="inlineStr">
        <is>
          <t>MikroTik（Master）</t>
        </is>
      </c>
      <c r="G330" s="3" t="inlineStr">
        <is>
          <t>否</t>
        </is>
      </c>
      <c r="H330" s="3" t="inlineStr">
        <is>
          <t>MikroTik 官方分销，商用线可直接比价，工业线为零 → 新品类增量</t>
        </is>
      </c>
      <c r="I330" s="3" t="inlineStr">
        <is>
          <t>LT-S8328XG-4XS8GT-S</t>
        </is>
      </c>
      <c r="J330" s="3" t="inlineStr">
        <is>
          <t>+385 40 363 888 / prodaja@ezy.hr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Čakovec</t>
        </is>
      </c>
    </row>
    <row r="331">
      <c r="A331" s="3" t="inlineStr">
        <is>
          <t>Pondi d.o.o.</t>
        </is>
      </c>
      <c r="B331" s="3" t="inlineStr">
        <is>
          <t>克罗地亚</t>
        </is>
      </c>
      <c r="C331" s="3" t="inlineStr"/>
      <c r="D331" s="3" t="inlineStr">
        <is>
          <t>pondi.hr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LT-IS6312XG-4XS8GT</t>
        </is>
      </c>
      <c r="J331" s="3" t="inlineStr">
        <is>
          <t>+385 21 494 000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Split</t>
        </is>
      </c>
    </row>
    <row r="332">
      <c r="A332" s="3" t="inlineStr">
        <is>
          <t>3NET</t>
        </is>
      </c>
      <c r="B332" s="3" t="inlineStr">
        <is>
          <t>塞尔维亚</t>
        </is>
      </c>
      <c r="C332" s="3" t="inlineStr"/>
      <c r="D332" s="3" t="inlineStr">
        <is>
          <t>3net.rs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LT-IS6312XGP-4XS8GT</t>
        </is>
      </c>
      <c r="J332" s="3" t="inlineStr">
        <is>
          <t>+381 65 678 2201 / contact@3net.rs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Vranje</t>
        </is>
      </c>
    </row>
    <row r="333">
      <c r="A333" s="3" t="inlineStr">
        <is>
          <t>Pixel Network LLC</t>
        </is>
      </c>
      <c r="B333" s="3" t="inlineStr">
        <is>
          <t>塞尔维亚</t>
        </is>
      </c>
      <c r="C333" s="3" t="inlineStr"/>
      <c r="D333" s="3" t="inlineStr">
        <is>
          <t>pixelnetwork.rs</t>
        </is>
      </c>
      <c r="E333" s="3" t="inlineStr">
        <is>
          <t>分销（MikroTik 官方）</t>
        </is>
      </c>
      <c r="F333" s="3" t="inlineStr">
        <is>
          <t>MikroTik（Reseller）</t>
        </is>
      </c>
      <c r="G333" s="3" t="inlineStr">
        <is>
          <t>否</t>
        </is>
      </c>
      <c r="H333" s="3" t="inlineStr">
        <is>
          <t>卖 MikroTik 但缺工业/ERPS/PoE++ → 用同价位工业线补他的产品缺口</t>
        </is>
      </c>
      <c r="I333" s="3" t="inlineStr">
        <is>
          <t>LT-IS6312XG-4XS8GT</t>
        </is>
      </c>
      <c r="J333" s="3" t="inlineStr">
        <is>
          <t>+381 21 271 85 04 / office@pixelnetwork.rs</t>
        </is>
      </c>
      <c r="K333" s="3" t="inlineStr">
        <is>
          <t>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Novi Sad</t>
        </is>
      </c>
    </row>
    <row r="334">
      <c r="A334" s="3" t="inlineStr">
        <is>
          <t>Riva.Ltd</t>
        </is>
      </c>
      <c r="B334" s="3" t="inlineStr">
        <is>
          <t>保加利亚</t>
        </is>
      </c>
      <c r="C334" s="3" t="inlineStr"/>
      <c r="D334" s="3" t="inlineStr">
        <is>
          <t>riva.bg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MikroTik 官方分销，商用线可直接比价，工业线为零 → 新品类增量</t>
        </is>
      </c>
      <c r="I334" s="3" t="inlineStr">
        <is>
          <t>LT-S8328GP-4GX24GT</t>
        </is>
      </c>
      <c r="J334" s="3" t="inlineStr">
        <is>
          <t>+359 56 84 23 23 / riva@riva.bg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</row>
    <row r="335">
      <c r="A335" s="3" t="inlineStr">
        <is>
          <t>MTBG OOD（mikrotikbg.shop）</t>
        </is>
      </c>
      <c r="B335" s="3" t="inlineStr">
        <is>
          <t>保加利亚</t>
        </is>
      </c>
      <c r="C335" s="3" t="inlineStr"/>
      <c r="D335" s="3" t="inlineStr">
        <is>
          <t>mikrotikbg.shop</t>
        </is>
      </c>
      <c r="E335" s="3" t="inlineStr">
        <is>
          <t>分销（MikroTik 官方）</t>
        </is>
      </c>
      <c r="F335" s="3" t="inlineStr">
        <is>
          <t>MikroTik（Master+VAD）</t>
        </is>
      </c>
      <c r="G335" s="3" t="inlineStr">
        <is>
          <t>否</t>
        </is>
      </c>
      <c r="H335" s="3" t="inlineStr">
        <is>
          <t>域名就是 mikrotikbg.shop → 单品牌依赖最高档</t>
        </is>
      </c>
      <c r="I335" s="3" t="inlineStr">
        <is>
          <t>LT-IS6312XGP-4XS8GT</t>
        </is>
      </c>
      <c r="J335" s="3" t="inlineStr">
        <is>
          <t>+359 2 45 125 25 / info@mikrotikbg.shop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Burgas</t>
        </is>
      </c>
    </row>
    <row r="336">
      <c r="A336" s="3" t="inlineStr">
        <is>
          <t>Rootelsat, Ltd.（vesuviustreamline.com）</t>
        </is>
      </c>
      <c r="B336" s="3" t="inlineStr">
        <is>
          <t>保加利亚</t>
        </is>
      </c>
      <c r="C336" s="3" t="inlineStr"/>
      <c r="D336" s="3" t="inlineStr">
        <is>
          <t>vesuviustreamline.com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卖 MikroTik 但缺工业/ERPS/PoE++ → 用同价位工业线补他的产品缺口</t>
        </is>
      </c>
      <c r="I336" s="3" t="inlineStr">
        <is>
          <t>LT-IS6312XG-4XS8GT</t>
        </is>
      </c>
      <c r="J336" s="3" t="inlineStr">
        <is>
          <t>+359 54 862 991 / office@vesuviustreamline.com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Shumen</t>
        </is>
      </c>
    </row>
    <row r="337">
      <c r="A337" s="3" t="inlineStr">
        <is>
          <t>Senetic Bulgaria LTD</t>
        </is>
      </c>
      <c r="B337" s="3" t="inlineStr">
        <is>
          <t>保加利亚</t>
        </is>
      </c>
      <c r="C337" s="3" t="inlineStr"/>
      <c r="D337" s="3" t="inlineStr">
        <is>
          <t>senetic.bg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Senetic 集团保加利亚站</t>
        </is>
      </c>
      <c r="I337" s="3" t="inlineStr">
        <is>
          <t>LT-S8328XG-4XS8GT-S</t>
        </is>
      </c>
      <c r="J337" s="3" t="inlineStr">
        <is>
          <t>+359 2 448 6700 / info@senetic.bg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Sofia</t>
        </is>
      </c>
    </row>
    <row r="338">
      <c r="A338" s="3" t="inlineStr">
        <is>
          <t>Computer Market</t>
        </is>
      </c>
      <c r="B338" s="3" t="inlineStr">
        <is>
          <t>保加利亚</t>
        </is>
      </c>
      <c r="C338" s="3" t="inlineStr"/>
      <c r="D338" s="3" t="inlineStr">
        <is>
          <t>computermarket.bg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MikroTik 官方分销，商用线可直接比价，工业线为零 → 新品类增量</t>
        </is>
      </c>
      <c r="I338" s="3" t="inlineStr">
        <is>
          <t>LT-S8328XG-4XS8GT-S</t>
        </is>
      </c>
      <c r="J338" s="3" t="inlineStr">
        <is>
          <t>+359 700 200 02 / sales@computermarket.bg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Burgas</t>
        </is>
      </c>
    </row>
    <row r="339">
      <c r="A339" s="3" t="inlineStr">
        <is>
          <t>PCLife LTD.</t>
        </is>
      </c>
      <c r="B339" s="3" t="inlineStr">
        <is>
          <t>保加利亚</t>
        </is>
      </c>
      <c r="C339" s="3" t="inlineStr"/>
      <c r="D339" s="3" t="inlineStr">
        <is>
          <t>pclife.bg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LT-IS6312XG-4XS8GT</t>
        </is>
      </c>
      <c r="J339" s="3" t="inlineStr">
        <is>
          <t>+359 88 762 4895 / orders@pclife.bg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Plovdiv</t>
        </is>
      </c>
    </row>
    <row r="340">
      <c r="A340" s="3" t="inlineStr">
        <is>
          <t>ASAP</t>
        </is>
      </c>
      <c r="B340" s="3" t="inlineStr">
        <is>
          <t>保加利亚</t>
        </is>
      </c>
      <c r="C340" s="3" t="inlineStr"/>
      <c r="D340" s="3" t="inlineStr">
        <is>
          <t>asap.bg</t>
        </is>
      </c>
      <c r="E340" s="3" t="inlineStr">
        <is>
          <t>分销（MikroTik 官方）</t>
        </is>
      </c>
      <c r="F340" s="3" t="inlineStr">
        <is>
          <t>MikroTik（Reseller）</t>
        </is>
      </c>
      <c r="G340" s="3" t="inlineStr">
        <is>
          <t>否</t>
        </is>
      </c>
      <c r="H340" s="3" t="inlineStr">
        <is>
          <t>卖 MikroTik 但缺工业/ERPS/PoE++ → 用同价位工业线补他的产品缺口</t>
        </is>
      </c>
      <c r="I340" s="3" t="inlineStr">
        <is>
          <t>LT-IS6312XGP-4XS8GT</t>
        </is>
      </c>
      <c r="J340" s="3" t="inlineStr">
        <is>
          <t>+359 2 4475 100 / sales@asap.bg</t>
        </is>
      </c>
      <c r="K340" s="3" t="inlineStr">
        <is>
          <t>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Sofia</t>
        </is>
      </c>
    </row>
    <row r="341">
      <c r="A341" s="3" t="inlineStr">
        <is>
          <t>Voicenter LTD</t>
        </is>
      </c>
      <c r="B341" s="3" t="inlineStr">
        <is>
          <t>以色列</t>
        </is>
      </c>
      <c r="C341" s="3" t="inlineStr"/>
      <c r="D341" s="3" t="inlineStr">
        <is>
          <t>voicenter.co.il</t>
        </is>
      </c>
      <c r="E341" s="3" t="inlineStr">
        <is>
          <t>分销（MikroTik 官方）</t>
        </is>
      </c>
      <c r="F341" s="3" t="inlineStr">
        <is>
          <t>MikroTik（Master）</t>
        </is>
      </c>
      <c r="G341" s="3" t="inlineStr">
        <is>
          <t>否</t>
        </is>
      </c>
      <c r="H341" s="3" t="inlineStr">
        <is>
          <t>MikroTik 官方分销，商用线可直接比价，工业线为零 → 新品类增量</t>
        </is>
      </c>
      <c r="I341" s="3" t="inlineStr">
        <is>
          <t>LT-S8328XG-4XS8GT-S</t>
        </is>
      </c>
      <c r="J341" s="3" t="inlineStr">
        <is>
          <t>+972 72 2776 771 / info@voicenter.co.il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Tel Aviv</t>
        </is>
      </c>
    </row>
    <row r="342">
      <c r="A342" s="3" t="inlineStr">
        <is>
          <t>Dipole Wireless Communication</t>
        </is>
      </c>
      <c r="B342" s="3" t="inlineStr">
        <is>
          <t>以色列</t>
        </is>
      </c>
      <c r="C342" s="3" t="inlineStr"/>
      <c r="D342" s="3" t="inlineStr">
        <is>
          <t>dipole.co.il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卖 MikroTik 但缺工业/ERPS/PoE++ → 用同价位工业线补他的产品缺口</t>
        </is>
      </c>
      <c r="I342" s="3" t="inlineStr">
        <is>
          <t>LT-IS6312XGP-4XS8GT</t>
        </is>
      </c>
      <c r="J342" s="3" t="inlineStr">
        <is>
          <t>+972 3 573 2221 / sales@dipole-ltd.com</t>
        </is>
      </c>
      <c r="K342" s="3" t="inlineStr">
        <is>
          <t>★★★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Givatayim</t>
        </is>
      </c>
    </row>
    <row r="343">
      <c r="A343" s="3" t="inlineStr">
        <is>
          <t>Senetic Israel</t>
        </is>
      </c>
      <c r="B343" s="3" t="inlineStr">
        <is>
          <t>以色列</t>
        </is>
      </c>
      <c r="C343" s="3" t="inlineStr"/>
      <c r="D343" s="3" t="inlineStr">
        <is>
          <t>senetic.co.il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Senetic 集团以色列站</t>
        </is>
      </c>
      <c r="I343" s="3" t="inlineStr">
        <is>
          <t>LT-S8328XG-4XS8GT-S</t>
        </is>
      </c>
      <c r="J343" s="3" t="inlineStr">
        <is>
          <t>+972 37 207 326 / info@senetic.co.il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</row>
    <row r="344">
      <c r="A344" s="3" t="inlineStr">
        <is>
          <t>Ronitek</t>
        </is>
      </c>
      <c r="B344" s="3" t="inlineStr">
        <is>
          <t>以色列</t>
        </is>
      </c>
      <c r="C344" s="3" t="inlineStr"/>
      <c r="D344" s="3" t="inlineStr">
        <is>
          <t>ronitek.co.il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LT-IS6312XG-4XS8GT</t>
        </is>
      </c>
      <c r="J344" s="3" t="inlineStr">
        <is>
          <t>+972 77 249 5881 / Info@ronitek.co.il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Tel Aviv</t>
        </is>
      </c>
    </row>
    <row r="345">
      <c r="A345" s="3" t="inlineStr">
        <is>
          <t>Triple core</t>
        </is>
      </c>
      <c r="B345" s="3" t="inlineStr">
        <is>
          <t>以色列</t>
        </is>
      </c>
      <c r="C345" s="3" t="inlineStr"/>
      <c r="D345" s="3" t="inlineStr">
        <is>
          <t>triple-core.com</t>
        </is>
      </c>
      <c r="E345" s="3" t="inlineStr">
        <is>
          <t>分销（MikroTik 官方）</t>
        </is>
      </c>
      <c r="F345" s="3" t="inlineStr">
        <is>
          <t>MikroTik（Reseller）</t>
        </is>
      </c>
      <c r="G345" s="3" t="inlineStr">
        <is>
          <t>否</t>
        </is>
      </c>
      <c r="H345" s="3" t="inlineStr">
        <is>
          <t>卖 MikroTik 但缺工业/ERPS/PoE++ → 用同价位工业线补他的产品缺口</t>
        </is>
      </c>
      <c r="I345" s="3" t="inlineStr">
        <is>
          <t>LT-IS6312XGP-4XS8GT</t>
        </is>
      </c>
      <c r="J345" s="3" t="inlineStr">
        <is>
          <t>+972 2 372 2666 / info@triple-core.com</t>
        </is>
      </c>
      <c r="K345" s="3" t="inlineStr">
        <is>
          <t>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Jerusalem</t>
        </is>
      </c>
    </row>
    <row r="346">
      <c r="A346" s="3" t="inlineStr">
        <is>
          <t>Öruggt Net ehf（Secure Net）</t>
        </is>
      </c>
      <c r="B346" s="3" t="inlineStr">
        <is>
          <t>冰岛</t>
        </is>
      </c>
      <c r="C346" s="3" t="inlineStr"/>
      <c r="D346" s="3" t="inlineStr">
        <is>
          <t>securenet.is</t>
        </is>
      </c>
      <c r="E346" s="3" t="inlineStr">
        <is>
          <t>分销（MikroTik 官方）</t>
        </is>
      </c>
      <c r="F346" s="3" t="inlineStr">
        <is>
          <t>MikroTik（Master+VAD）</t>
        </is>
      </c>
      <c r="G346" s="3" t="inlineStr">
        <is>
          <t>否</t>
        </is>
      </c>
      <c r="H346" s="3" t="inlineStr">
        <is>
          <t>冰岛唯一 Master 分销 → 无竞争</t>
        </is>
      </c>
      <c r="I346" s="3" t="inlineStr">
        <is>
          <t>LT-IS6312XGP-4XS8GT</t>
        </is>
      </c>
      <c r="J346" s="3" t="inlineStr">
        <is>
          <t>+354 551 5120 / sales@securenet.is</t>
        </is>
      </c>
      <c r="K346" s="3" t="inlineStr">
        <is>
          <t>★★★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Reykjavik</t>
        </is>
      </c>
    </row>
    <row r="347">
      <c r="A347" s="3" t="inlineStr">
        <is>
          <t>Accreda Ltd</t>
        </is>
      </c>
      <c r="B347" s="3" t="inlineStr">
        <is>
          <t>马耳他</t>
        </is>
      </c>
      <c r="C347" s="3" t="inlineStr"/>
      <c r="D347" s="3" t="inlineStr">
        <is>
          <t>accreda.eu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LT-IS6312XG-4XS8GT</t>
        </is>
      </c>
      <c r="J347" s="3" t="inlineStr">
        <is>
          <t>+356 2205 6847 / sales@accreda.eu</t>
        </is>
      </c>
      <c r="K347" s="3" t="inlineStr">
        <is>
          <t>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Valletta</t>
        </is>
      </c>
    </row>
    <row r="348">
      <c r="A348" s="3" t="inlineStr">
        <is>
          <t>Nexus Networks</t>
        </is>
      </c>
      <c r="B348" s="3" t="inlineStr">
        <is>
          <t>马耳他</t>
        </is>
      </c>
      <c r="C348" s="3" t="inlineStr"/>
      <c r="D348" s="3" t="inlineStr">
        <is>
          <t>nexus.com.mt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卖 MikroTik 但缺工业/ERPS/PoE++ → 用同价位工业线补他的产品缺口</t>
        </is>
      </c>
      <c r="I348" s="3" t="inlineStr">
        <is>
          <t>LT-IS6312XGP-4XS8GT</t>
        </is>
      </c>
      <c r="J348" s="3" t="inlineStr">
        <is>
          <t>+356 7946 1720 / hello@nexus.com.mt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Mgarr</t>
        </is>
      </c>
    </row>
    <row r="349">
      <c r="A349" s="3" t="inlineStr">
        <is>
          <t>WST Systems Ltd</t>
        </is>
      </c>
      <c r="B349" s="3" t="inlineStr">
        <is>
          <t>马耳他</t>
        </is>
      </c>
      <c r="C349" s="3" t="inlineStr"/>
      <c r="D349" s="3" t="inlineStr">
        <is>
          <t>wstsystems.com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MikroTik 官方分销，商用线可直接比价，工业线为零 → 新品类增量</t>
        </is>
      </c>
      <c r="I349" s="3" t="inlineStr">
        <is>
          <t>LT-S8328XG-4XS8GT-S</t>
        </is>
      </c>
      <c r="J349" s="3" t="inlineStr">
        <is>
          <t>+356 2144 7003 / nz@wstsystems.com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Birkirkara</t>
        </is>
      </c>
    </row>
    <row r="350">
      <c r="A350" s="3" t="inlineStr">
        <is>
          <t>MS Electronics LTD</t>
        </is>
      </c>
      <c r="B350" s="3" t="inlineStr">
        <is>
          <t>塞浦路斯</t>
        </is>
      </c>
      <c r="C350" s="3" t="inlineStr"/>
      <c r="D350" s="3" t="inlineStr">
        <is>
          <t>mstronics.com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LT-IS6312XG-4XS8GT</t>
        </is>
      </c>
      <c r="J350" s="3" t="inlineStr">
        <is>
          <t>+357 25 580 611 / pieris@mstronics.com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Limassol</t>
        </is>
      </c>
    </row>
    <row r="351">
      <c r="A351" s="3" t="inlineStr">
        <is>
          <t>Cy-Wireless（art2soft）</t>
        </is>
      </c>
      <c r="B351" s="3" t="inlineStr">
        <is>
          <t>塞浦路斯</t>
        </is>
      </c>
      <c r="C351" s="3" t="inlineStr"/>
      <c r="D351" s="3" t="inlineStr">
        <is>
          <t>prod.cy-wireless.com</t>
        </is>
      </c>
      <c r="E351" s="3" t="inlineStr">
        <is>
          <t>分销（MikroTik 官方）</t>
        </is>
      </c>
      <c r="F351" s="3" t="inlineStr">
        <is>
          <t>MikroTik（Reseller）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+357 22 814 244 / thomas.thoma@art2soft.com</t>
        </is>
      </c>
      <c r="K351" s="3" t="inlineStr">
        <is>
          <t>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/>
    </row>
    <row r="352">
      <c r="A352" s="3" t="inlineStr">
        <is>
          <t>Netmont DOO</t>
        </is>
      </c>
      <c r="B352" s="3" t="inlineStr">
        <is>
          <t>黑山</t>
        </is>
      </c>
      <c r="C352" s="3" t="inlineStr"/>
      <c r="D352" s="3" t="inlineStr">
        <is>
          <t>netmont.me</t>
        </is>
      </c>
      <c r="E352" s="3" t="inlineStr">
        <is>
          <t>分销（MikroTik 官方）</t>
        </is>
      </c>
      <c r="F352" s="3" t="inlineStr">
        <is>
          <t>MikroTik（Master）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LT-IS6312XGP-4XS8GT</t>
        </is>
      </c>
      <c r="J352" s="3" t="inlineStr">
        <is>
          <t>+382 67 244 376 / info@setehnica.com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Bar</t>
        </is>
      </c>
    </row>
    <row r="353">
      <c r="A353" s="3" t="inlineStr">
        <is>
          <t>RIDMONT D.O.O.</t>
        </is>
      </c>
      <c r="B353" s="3" t="inlineStr">
        <is>
          <t>黑山</t>
        </is>
      </c>
      <c r="C353" s="3" t="inlineStr"/>
      <c r="D353" s="3" t="inlineStr">
        <is>
          <t>ridmont.me</t>
        </is>
      </c>
      <c r="E353" s="3" t="inlineStr">
        <is>
          <t>分销（MikroTik 官方）</t>
        </is>
      </c>
      <c r="F353" s="3" t="inlineStr">
        <is>
          <t>MikroTik（Reseller）</t>
        </is>
      </c>
      <c r="G353" s="3" t="inlineStr">
        <is>
          <t>否</t>
        </is>
      </c>
      <c r="H353" s="3" t="inlineStr">
        <is>
          <t>卖 MikroTik 但缺工业/ERPS/PoE++ → 用同价位工业线补他的产品缺口</t>
        </is>
      </c>
      <c r="I353" s="3" t="inlineStr">
        <is>
          <t>LT-IS6312XG-4XS8GT</t>
        </is>
      </c>
      <c r="J353" s="3" t="inlineStr">
        <is>
          <t>+382 67 335 148 / info@ridmont.me</t>
        </is>
      </c>
      <c r="K353" s="3" t="inlineStr">
        <is>
          <t>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Podgorica</t>
        </is>
      </c>
    </row>
    <row r="354">
      <c r="A354" s="3" t="inlineStr">
        <is>
          <t>ALL4NET DOOEL</t>
        </is>
      </c>
      <c r="B354" s="3" t="inlineStr">
        <is>
          <t>北马其顿</t>
        </is>
      </c>
      <c r="C354" s="3" t="inlineStr"/>
      <c r="D354" s="3" t="inlineStr">
        <is>
          <t>toten.com.mk</t>
        </is>
      </c>
      <c r="E354" s="3" t="inlineStr">
        <is>
          <t>分销（MikroTik 官方）</t>
        </is>
      </c>
      <c r="F354" s="3" t="inlineStr">
        <is>
          <t>MikroTik（Master+VAD）</t>
        </is>
      </c>
      <c r="G354" s="3" t="inlineStr">
        <is>
          <t>否</t>
        </is>
      </c>
      <c r="H354" s="3" t="inlineStr">
        <is>
          <t>MikroTik 官方分销，商用线可直接比价，工业线为零 → 新品类增量</t>
        </is>
      </c>
      <c r="I354" s="3" t="inlineStr">
        <is>
          <t>LT-S8328XG-4XS8GT-S</t>
        </is>
      </c>
      <c r="J354" s="3" t="inlineStr">
        <is>
          <t>+389 2 321 77 99 / dejan.dudeski@overnet.com.mk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</row>
    <row r="355">
      <c r="A355" s="3" t="inlineStr">
        <is>
          <t>Treco</t>
        </is>
      </c>
      <c r="B355" s="3" t="inlineStr">
        <is>
          <t>北马其顿</t>
        </is>
      </c>
      <c r="C355" s="3" t="inlineStr"/>
      <c r="D355" s="3" t="inlineStr">
        <is>
          <t>treco.mk</t>
        </is>
      </c>
      <c r="E355" s="3" t="inlineStr">
        <is>
          <t>分销（MikroTik 官方）</t>
        </is>
      </c>
      <c r="F355" s="3" t="inlineStr">
        <is>
          <t>MikroTik（Master）</t>
        </is>
      </c>
      <c r="G355" s="3" t="inlineStr">
        <is>
          <t>否</t>
        </is>
      </c>
      <c r="H355" s="3" t="inlineStr">
        <is>
          <t>卖 MikroTik 但缺工业/ERPS/PoE++ → 用同价位工业线补他的产品缺口</t>
        </is>
      </c>
      <c r="I355" s="3" t="inlineStr">
        <is>
          <t>LT-IS6312XGP-4XS8GT</t>
        </is>
      </c>
      <c r="J355" s="3" t="inlineStr">
        <is>
          <t>+389 70 411 415 / info@treco.mk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Skopje</t>
        </is>
      </c>
    </row>
    <row r="356">
      <c r="A356" s="3" t="inlineStr">
        <is>
          <t>Pride</t>
        </is>
      </c>
      <c r="B356" s="3" t="inlineStr">
        <is>
          <t>摩尔多瓦</t>
        </is>
      </c>
      <c r="C356" s="3" t="inlineStr"/>
      <c r="D356" s="3" t="inlineStr">
        <is>
          <t>pride.md</t>
        </is>
      </c>
      <c r="E356" s="3" t="inlineStr">
        <is>
          <t>分销（MikroTik 官方）</t>
        </is>
      </c>
      <c r="F356" s="3" t="inlineStr">
        <is>
          <t>MikroTik（Master+VAD）</t>
        </is>
      </c>
      <c r="G356" s="3" t="inlineStr">
        <is>
          <t>否</t>
        </is>
      </c>
      <c r="H356" s="3" t="inlineStr">
        <is>
          <t>MikroTik 官方分销，商用线可直接比价，工业线为零 → 新品类增量</t>
        </is>
      </c>
      <c r="I356" s="3" t="inlineStr">
        <is>
          <t>LT-S8328XG-4XS8GT-S</t>
        </is>
      </c>
      <c r="J356" s="3" t="inlineStr">
        <is>
          <t>sales@pride.md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</row>
    <row r="357">
      <c r="A357" s="3" t="inlineStr">
        <is>
          <t>Star Net</t>
        </is>
      </c>
      <c r="B357" s="3" t="inlineStr">
        <is>
          <t>摩尔多瓦</t>
        </is>
      </c>
      <c r="C357" s="3" t="inlineStr"/>
      <c r="D357" s="3" t="inlineStr">
        <is>
          <t>starnet.md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LT-IS6312XG-4XS8GT</t>
        </is>
      </c>
      <c r="J357" s="3" t="inlineStr">
        <is>
          <t>022 844 444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</row>
    <row r="358">
      <c r="A358" s="3" t="inlineStr">
        <is>
          <t>Comitek（doxyterra.md）</t>
        </is>
      </c>
      <c r="B358" s="3" t="inlineStr">
        <is>
          <t>摩尔多瓦</t>
        </is>
      </c>
      <c r="C358" s="3" t="inlineStr"/>
      <c r="D358" s="3" t="inlineStr">
        <is>
          <t>doxyterra.md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+373 533 74848 / info@doxyterra.md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Chișinău</t>
        </is>
      </c>
    </row>
    <row r="359">
      <c r="A359" s="3" t="inlineStr">
        <is>
          <t>KosProd</t>
        </is>
      </c>
      <c r="B359" s="3" t="inlineStr">
        <is>
          <t>科索沃</t>
        </is>
      </c>
      <c r="C359" s="3" t="inlineStr"/>
      <c r="D359" s="3" t="inlineStr">
        <is>
          <t>kosprod.com</t>
        </is>
      </c>
      <c r="E359" s="3" t="inlineStr">
        <is>
          <t>分销（MikroTik 官方）</t>
        </is>
      </c>
      <c r="F359" s="3" t="inlineStr">
        <is>
          <t>MikroTik（Master）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LT-IS6312XGP-4XS8GT</t>
        </is>
      </c>
      <c r="J359" s="3" t="inlineStr">
        <is>
          <t>+377 45 607 000 / order@kosprod.com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Fushë Kosovë</t>
        </is>
      </c>
    </row>
    <row r="360">
      <c r="A360" s="3" t="inlineStr">
        <is>
          <t>H2 HOLDING LLC（fortshpejt.com）</t>
        </is>
      </c>
      <c r="B360" s="3" t="inlineStr">
        <is>
          <t>科索沃</t>
        </is>
      </c>
      <c r="C360" s="3" t="inlineStr"/>
      <c r="D360" s="3" t="inlineStr">
        <is>
          <t>fortshpejt.com</t>
        </is>
      </c>
      <c r="E360" s="3" t="inlineStr">
        <is>
          <t>分销（MikroTik 官方）</t>
        </is>
      </c>
      <c r="F360" s="3" t="inlineStr">
        <is>
          <t>MikroTik（Reseller）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LT-IS6312XG-4XS8GT</t>
        </is>
      </c>
      <c r="J360" s="3" t="inlineStr">
        <is>
          <t>+383 46 150 051 / info@fortshpejt.com</t>
        </is>
      </c>
      <c r="K360" s="3" t="inlineStr">
        <is>
          <t>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Prishtina</t>
        </is>
      </c>
    </row>
    <row r="361">
      <c r="A361" s="3" t="inlineStr">
        <is>
          <t>Intellcom Group Ltd</t>
        </is>
      </c>
      <c r="B361" s="3" t="inlineStr">
        <is>
          <t>格鲁吉亚</t>
        </is>
      </c>
      <c r="C361" s="3" t="inlineStr"/>
      <c r="D361" s="3" t="inlineStr">
        <is>
          <t>intellcom.net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卖 MikroTik 但缺工业/ERPS/PoE++ → 用同价位工业线补他的产品缺口</t>
        </is>
      </c>
      <c r="I361" s="3" t="inlineStr">
        <is>
          <t>LT-IS6312XGP-4XS8GT</t>
        </is>
      </c>
      <c r="J361" s="3" t="inlineStr">
        <is>
          <t>+995 32 298 98 49 / sale@intellcom.net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</row>
    <row r="362">
      <c r="A362" s="3" t="inlineStr">
        <is>
          <t>TAKOPI GEORGIA（smart-network.ge）</t>
        </is>
      </c>
      <c r="B362" s="3" t="inlineStr">
        <is>
          <t>格鲁吉亚</t>
        </is>
      </c>
      <c r="C362" s="3" t="inlineStr"/>
      <c r="D362" s="3" t="inlineStr">
        <is>
          <t>smart-network.ge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专设 smart-network.ge 项目站做 MikroTik</t>
        </is>
      </c>
      <c r="I362" s="3" t="inlineStr">
        <is>
          <t>LT-IS6312XG-4XS8GT</t>
        </is>
      </c>
      <c r="J362" s="3" t="inlineStr">
        <is>
          <t>+995 505 05 05 60 / info@takopi.ge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</row>
    <row r="363">
      <c r="A363" s="3" t="inlineStr">
        <is>
          <t>GCOM</t>
        </is>
      </c>
      <c r="B363" s="3" t="inlineStr">
        <is>
          <t>格鲁吉亚</t>
        </is>
      </c>
      <c r="C363" s="3" t="inlineStr"/>
      <c r="D363" s="3" t="inlineStr">
        <is>
          <t>gcom.ge</t>
        </is>
      </c>
      <c r="E363" s="3" t="inlineStr">
        <is>
          <t>分销（MikroTik 官方）</t>
        </is>
      </c>
      <c r="F363" s="3" t="inlineStr">
        <is>
          <t>MikroTik（Master+VAD）</t>
        </is>
      </c>
      <c r="G363" s="3" t="inlineStr">
        <is>
          <t>否</t>
        </is>
      </c>
      <c r="H363" s="3" t="inlineStr">
        <is>
          <t>MikroTik 官方分销，商用线可直接比价，工业线为零 → 新品类增量</t>
        </is>
      </c>
      <c r="I363" s="3" t="inlineStr">
        <is>
          <t>LT-S8328XG-4XS8GT-S</t>
        </is>
      </c>
      <c r="J363" s="3" t="inlineStr">
        <is>
          <t>+995 322 420 449 / info@gcom.ge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Tbilisi</t>
        </is>
      </c>
    </row>
    <row r="364">
      <c r="A364" s="3" t="inlineStr">
        <is>
          <t>Streakwave</t>
        </is>
      </c>
      <c r="B364" s="3" t="inlineStr">
        <is>
          <t>美国</t>
        </is>
      </c>
      <c r="C364" s="3" t="inlineStr">
        <is>
          <t>CA（另有 UT、OH）</t>
        </is>
      </c>
      <c r="D364" s="3" t="inlineStr">
        <is>
          <t>streakwave.com</t>
        </is>
      </c>
      <c r="E364" s="3" t="inlineStr">
        <is>
          <t>分销（MikroTik 官方）</t>
        </is>
      </c>
      <c r="F364" s="3" t="inlineStr">
        <is>
          <t>MikroTik（Master）</t>
        </is>
      </c>
      <c r="G364" s="3" t="inlineStr">
        <is>
          <t>否</t>
        </is>
      </c>
      <c r="H364" s="3" t="inlineStr">
        <is>
          <t>美国西部最大无线/网络分销之一，三州仓库</t>
        </is>
      </c>
      <c r="I364" s="3" t="inlineStr">
        <is>
          <t>LT-IS6312XG-4XS8GT</t>
        </is>
      </c>
      <c r="J364" s="3" t="inlineStr">
        <is>
          <t>+1 888 604 5234 / contact@streakwave.com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USSan Jose, CA</t>
        </is>
      </c>
    </row>
    <row r="365">
      <c r="A365" s="3" t="inlineStr">
        <is>
          <t>Baltic Network</t>
        </is>
      </c>
      <c r="B365" s="3" t="inlineStr">
        <is>
          <t>美国</t>
        </is>
      </c>
      <c r="C365" s="3" t="inlineStr">
        <is>
          <t>IL</t>
        </is>
      </c>
      <c r="D365" s="3" t="inlineStr">
        <is>
          <t>balticnetworks.com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LT-IS6312XGP-4XS8GT</t>
        </is>
      </c>
      <c r="J365" s="3" t="inlineStr">
        <is>
          <t>+1 630 929 3610 / hello@balticnetworks.com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USChicago</t>
        </is>
      </c>
    </row>
    <row r="366">
      <c r="A366" s="3" t="inlineStr">
        <is>
          <t>Digicomm International</t>
        </is>
      </c>
      <c r="B366" s="3" t="inlineStr">
        <is>
          <t>美国</t>
        </is>
      </c>
      <c r="C366" s="3" t="inlineStr">
        <is>
          <t>CO</t>
        </is>
      </c>
      <c r="D366" s="3" t="inlineStr">
        <is>
          <t>digicomm.com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+1 303 799 3444 / sales@digicomm.com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USEnglewood</t>
        </is>
      </c>
    </row>
    <row r="367">
      <c r="A367" s="3" t="inlineStr">
        <is>
          <t>Flytec Computers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flyteccomputers.com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MikroTik 官方分销，商用线可直接比价，工业线为零 → 新品类增量</t>
        </is>
      </c>
      <c r="I367" s="3" t="inlineStr">
        <is>
          <t>LT-S8328XG-4XS8GT-S</t>
        </is>
      </c>
      <c r="J367" s="3" t="inlineStr">
        <is>
          <t>+1 305 471 5142 / sales@flyteccomputers.com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USMiami；拉美渠道强</t>
        </is>
      </c>
    </row>
    <row r="368">
      <c r="A368" s="3" t="inlineStr">
        <is>
          <t>4Net Networking, Corp.</t>
        </is>
      </c>
      <c r="B368" s="3" t="inlineStr">
        <is>
          <t>美国</t>
        </is>
      </c>
      <c r="C368" s="3" t="inlineStr">
        <is>
          <t>FL</t>
        </is>
      </c>
      <c r="D368" s="3" t="inlineStr">
        <is>
          <t>4netonline.com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LT-IS6312XG-4XS8GT</t>
        </is>
      </c>
      <c r="J368" s="3" t="inlineStr">
        <is>
          <t>+1 305 599 0086 / sales@4netonline.com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USMiami</t>
        </is>
      </c>
    </row>
    <row r="369">
      <c r="A369" s="3" t="inlineStr">
        <is>
          <t>Pace International</t>
        </is>
      </c>
      <c r="B369" s="3" t="inlineStr">
        <is>
          <t>美国</t>
        </is>
      </c>
      <c r="C369" s="3" t="inlineStr">
        <is>
          <t>MN</t>
        </is>
      </c>
      <c r="D369" s="3" t="inlineStr">
        <is>
          <t>paceintl.com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卖 MikroTik 但缺工业/ERPS/PoE++ → 用同价位工业线补他的产品缺口</t>
        </is>
      </c>
      <c r="I369" s="3" t="inlineStr">
        <is>
          <t>LT-IS6312XGP-4XS8GT</t>
        </is>
      </c>
      <c r="J369" s="3" t="inlineStr">
        <is>
          <t>+1 800 444 7223 / sales@paceintl.com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USRochester</t>
        </is>
      </c>
    </row>
    <row r="370">
      <c r="A370" s="3" t="inlineStr">
        <is>
          <t>ROC-NOC</t>
        </is>
      </c>
      <c r="B370" s="3" t="inlineStr">
        <is>
          <t>美国</t>
        </is>
      </c>
      <c r="C370" s="3" t="inlineStr">
        <is>
          <t>IL</t>
        </is>
      </c>
      <c r="D370" s="3" t="inlineStr">
        <is>
          <t>roc-noc.com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MikroTik 官方分销，商用线可直接比价，工业线为零 → 新品类增量</t>
        </is>
      </c>
      <c r="I370" s="3" t="inlineStr">
        <is>
          <t>LT-S8328XG-4XS8GT-S</t>
        </is>
      </c>
      <c r="J370" s="3" t="inlineStr">
        <is>
          <t>+1 815 209 2224 / sales@roc-noc.com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USRockford</t>
        </is>
      </c>
    </row>
    <row r="371">
      <c r="A371" s="3" t="inlineStr">
        <is>
          <t>Microcom Technologies</t>
        </is>
      </c>
      <c r="B371" s="3" t="inlineStr">
        <is>
          <t>美国</t>
        </is>
      </c>
      <c r="C371" s="3" t="inlineStr">
        <is>
          <t>CA</t>
        </is>
      </c>
      <c r="D371" s="3" t="inlineStr">
        <is>
          <t>microcom.us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LT-IS6312XG-4XS8GT</t>
        </is>
      </c>
      <c r="J371" s="3" t="inlineStr">
        <is>
          <t>+1 818 880 8008 / sales@microcomtec.com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USCalabasas</t>
        </is>
      </c>
    </row>
    <row r="372">
      <c r="A372" s="3" t="inlineStr">
        <is>
          <t>Link Technologies, Inc.</t>
        </is>
      </c>
      <c r="B372" s="3" t="inlineStr">
        <is>
          <t>美国</t>
        </is>
      </c>
      <c r="C372" s="3" t="inlineStr">
        <is>
          <t>MO</t>
        </is>
      </c>
      <c r="D372" s="3" t="inlineStr">
        <is>
          <t>linktechs.net</t>
        </is>
      </c>
      <c r="E372" s="3" t="inlineStr">
        <is>
          <t>分销（MikroTik 官方）</t>
        </is>
      </c>
      <c r="F372" s="3" t="inlineStr">
        <is>
          <t>MikroTik（Master+VAD）</t>
        </is>
      </c>
      <c r="G372" s="3" t="inlineStr">
        <is>
          <t>否</t>
        </is>
      </c>
      <c r="H372" s="3" t="inlineStr">
        <is>
          <t>卖 MikroTik 但缺工业/ERPS/PoE++ → 用同价位工业线补他的产品缺口</t>
        </is>
      </c>
      <c r="I372" s="3" t="inlineStr">
        <is>
          <t>LT-IS6312XGP-4XS8GT</t>
        </is>
      </c>
      <c r="J372" s="3" t="inlineStr">
        <is>
          <t>+1 314 735 0270 / support@linktechs.net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USDittmer</t>
        </is>
      </c>
    </row>
    <row r="373">
      <c r="A373" s="3" t="inlineStr">
        <is>
          <t>Multilink Solutions</t>
        </is>
      </c>
      <c r="B373" s="3" t="inlineStr">
        <is>
          <t>美国</t>
        </is>
      </c>
      <c r="C373" s="3" t="inlineStr">
        <is>
          <t>OH</t>
        </is>
      </c>
      <c r="D373" s="3" t="inlineStr">
        <is>
          <t>multilink.us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MikroTik 官方分销，商用线可直接比价，工业线为零 → 新品类增量</t>
        </is>
      </c>
      <c r="I373" s="3" t="inlineStr">
        <is>
          <t>LT-S8328XG-4XS8GT-S</t>
        </is>
      </c>
      <c r="J373" s="3" t="inlineStr">
        <is>
          <t>+1 513 501 8006 / info@multilink.us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USCincinnati</t>
        </is>
      </c>
    </row>
    <row r="374">
      <c r="A374" s="3" t="inlineStr">
        <is>
          <t>Solution Box LLC</t>
        </is>
      </c>
      <c r="B374" s="3" t="inlineStr">
        <is>
          <t>美国</t>
        </is>
      </c>
      <c r="C374" s="3" t="inlineStr">
        <is>
          <t>FL</t>
        </is>
      </c>
      <c r="D374" s="3" t="inlineStr">
        <is>
          <t>solutionboxusa.com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LT-IS6312XG-4XS8GT</t>
        </is>
      </c>
      <c r="J374" s="3" t="inlineStr">
        <is>
          <t>+1 305 722 3826 / contact@solutionboxusa.com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USDoral</t>
        </is>
      </c>
    </row>
    <row r="375">
      <c r="A375" s="3" t="inlineStr">
        <is>
          <t>Vodanet Systems LLC</t>
        </is>
      </c>
      <c r="B375" s="3" t="inlineStr">
        <is>
          <t>美国</t>
        </is>
      </c>
      <c r="C375" s="3" t="inlineStr">
        <is>
          <t>NJ</t>
        </is>
      </c>
      <c r="D375" s="3" t="inlineStr">
        <is>
          <t>vodanetsystems.com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卖 MikroTik 但缺工业/ERPS/PoE++ → 用同价位工业线补他的产品缺口</t>
        </is>
      </c>
      <c r="I375" s="3" t="inlineStr">
        <is>
          <t>LT-IS6312XGP-4XS8GT</t>
        </is>
      </c>
      <c r="J375" s="3" t="inlineStr">
        <is>
          <t>+1 862 274 9010 / info@vodanetsystems.com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USPompton Plains</t>
        </is>
      </c>
    </row>
    <row r="376">
      <c r="A376" s="3" t="inlineStr">
        <is>
          <t>NACE Inc（North American Cable）</t>
        </is>
      </c>
      <c r="B376" s="3" t="inlineStr">
        <is>
          <t>美国</t>
        </is>
      </c>
      <c r="C376" s="3" t="inlineStr">
        <is>
          <t>PA</t>
        </is>
      </c>
      <c r="D376" s="3" t="inlineStr">
        <is>
          <t>products.nace.tv</t>
        </is>
      </c>
      <c r="E376" s="3" t="inlineStr">
        <is>
          <t>分销（MikroTik 官方）</t>
        </is>
      </c>
      <c r="F376" s="3" t="inlineStr">
        <is>
          <t>MikroTik（Master）</t>
        </is>
      </c>
      <c r="G376" s="3" t="inlineStr">
        <is>
          <t>否</t>
        </is>
      </c>
      <c r="H376" s="3" t="inlineStr">
        <is>
          <t>MikroTik 官方分销，商用线可直接比价，工业线为零 → 新品类增量</t>
        </is>
      </c>
      <c r="I376" s="3" t="inlineStr">
        <is>
          <t>LT-S8328GP-4GX24GT</t>
        </is>
      </c>
      <c r="J376" s="3" t="inlineStr">
        <is>
          <t>+1 800 688 9282 / sales@northamericancable.com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USWest Chester</t>
        </is>
      </c>
    </row>
    <row r="377">
      <c r="A377" s="3" t="inlineStr">
        <is>
          <t>ISP Supplies（powered by WAV）</t>
        </is>
      </c>
      <c r="B377" s="3" t="inlineStr">
        <is>
          <t>美国</t>
        </is>
      </c>
      <c r="C377" s="3" t="inlineStr">
        <is>
          <t>TX</t>
        </is>
      </c>
      <c r="D377" s="3" t="inlineStr">
        <is>
          <t>ispsupplies.com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WAV 集团旗下；另有加拿大站</t>
        </is>
      </c>
      <c r="I377" s="3" t="inlineStr">
        <is>
          <t>LT-IS6312XGP-4XS8GT</t>
        </is>
      </c>
      <c r="J377" s="3" t="inlineStr">
        <is>
          <t>+1 855 947 7776 / sales@ispsupplies.com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USCollege Station</t>
        </is>
      </c>
    </row>
    <row r="378">
      <c r="A378" s="3" t="inlineStr">
        <is>
          <t>DoubleRadius, Inc.</t>
        </is>
      </c>
      <c r="B378" s="3" t="inlineStr">
        <is>
          <t>美国</t>
        </is>
      </c>
      <c r="C378" s="3" t="inlineStr">
        <is>
          <t>NC</t>
        </is>
      </c>
      <c r="D378" s="3" t="inlineStr">
        <is>
          <t>doubleradius.com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LT-IS6312XG-4XS8GT</t>
        </is>
      </c>
      <c r="J378" s="3" t="inlineStr">
        <is>
          <t>+1 704 927 6100 / salesteam@doubleradius.com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USIndian Trail；WISP 方案商</t>
        </is>
      </c>
    </row>
    <row r="379">
      <c r="A379" s="3" t="inlineStr">
        <is>
          <t>EPCOM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epcom.net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卖 MikroTik 但缺工业/ERPS/PoE++ → 用同价位工业线补他的产品缺口</t>
        </is>
      </c>
      <c r="I379" s="3" t="inlineStr">
        <is>
          <t>LT-IS6312XGP-4XS8GT</t>
        </is>
      </c>
      <c r="J379" s="3" t="inlineStr">
        <is>
          <t>+1 915 533 5119 / sales@epcom.net</t>
        </is>
      </c>
      <c r="K379" s="3" t="inlineStr">
        <is>
          <t>★★★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USDoral；拉美渠道</t>
        </is>
      </c>
    </row>
    <row r="380">
      <c r="A380" s="3" t="inlineStr">
        <is>
          <t>CTIconnect LLC</t>
        </is>
      </c>
      <c r="B380" s="3" t="inlineStr">
        <is>
          <t>美国</t>
        </is>
      </c>
      <c r="C380" s="3" t="inlineStr">
        <is>
          <t>FL</t>
        </is>
      </c>
      <c r="D380" s="3" t="inlineStr">
        <is>
          <t>cticonnect.com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MikroTik 官方分销，商用线可直接比价，工业线为零 → 新品类增量</t>
        </is>
      </c>
      <c r="I380" s="3" t="inlineStr">
        <is>
          <t>LT-S8328XG-4XS8GT-S</t>
        </is>
      </c>
      <c r="J380" s="3" t="inlineStr">
        <is>
          <t>+1 561 295 7899 / sales@cticonnect.com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USRiviera Beach</t>
        </is>
      </c>
    </row>
    <row r="381">
      <c r="A381" s="3" t="inlineStr">
        <is>
          <t>Leverify LLC</t>
        </is>
      </c>
      <c r="B381" s="3" t="inlineStr">
        <is>
          <t>美国</t>
        </is>
      </c>
      <c r="C381" s="3" t="inlineStr">
        <is>
          <t>WA</t>
        </is>
      </c>
      <c r="D381" s="3" t="inlineStr">
        <is>
          <t>leverify.com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LT-IS6312XG-4XS8GT</t>
        </is>
      </c>
      <c r="J381" s="3" t="inlineStr">
        <is>
          <t>+1 425 654 0681 / brands@leverify.com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USBellevue</t>
        </is>
      </c>
    </row>
    <row r="382">
      <c r="A382" s="3" t="inlineStr">
        <is>
          <t>Altanet Corporation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altanet-corp.com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LT-IS6312XGP-4XS8GT</t>
        </is>
      </c>
      <c r="J382" s="3" t="inlineStr">
        <is>
          <t>+1 786 228 5758 / aeal@altanet-corp.com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</row>
    <row r="383">
      <c r="A383" s="3" t="inlineStr">
        <is>
          <t>Interamerican Tech Corp.</t>
        </is>
      </c>
      <c r="B383" s="3" t="inlineStr">
        <is>
          <t>美国</t>
        </is>
      </c>
      <c r="C383" s="3" t="inlineStr">
        <is>
          <t>FL</t>
        </is>
      </c>
      <c r="D383" s="3" t="inlineStr">
        <is>
          <t>itamtech.com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MikroTik 官方分销，商用线可直接比价，工业线为零 → 新品类增量</t>
        </is>
      </c>
      <c r="I383" s="3" t="inlineStr">
        <is>
          <t>LT-S8328XG-4XS8GT-S</t>
        </is>
      </c>
      <c r="J383" s="3" t="inlineStr">
        <is>
          <t>+1 305 639 2524 / sales@itamtech.com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USMiami</t>
        </is>
      </c>
    </row>
    <row r="384">
      <c r="A384" s="3" t="inlineStr">
        <is>
          <t>BIBAOnline</t>
        </is>
      </c>
      <c r="B384" s="3" t="inlineStr">
        <is>
          <t>美国</t>
        </is>
      </c>
      <c r="C384" s="3" t="inlineStr">
        <is>
          <t>VA</t>
        </is>
      </c>
      <c r="D384" s="3" t="inlineStr">
        <is>
          <t>bibaonline.com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LT-IS6312XG-4XS8GT</t>
        </is>
      </c>
      <c r="J384" s="3" t="inlineStr">
        <is>
          <t>+1 571 249 2422 / info@biballc.com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USCentreville</t>
        </is>
      </c>
    </row>
    <row r="385">
      <c r="A385" s="3" t="inlineStr">
        <is>
          <t>Business Systems Connection, Inc.</t>
        </is>
      </c>
      <c r="B385" s="3" t="inlineStr">
        <is>
          <t>美国</t>
        </is>
      </c>
      <c r="C385" s="3" t="inlineStr">
        <is>
          <t>MO</t>
        </is>
      </c>
      <c r="D385" s="3" t="inlineStr">
        <is>
          <t>shop.bizsyscon.com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卖 MikroTik 但缺工业/ERPS/PoE++ → 用同价位工业线补他的产品缺口</t>
        </is>
      </c>
      <c r="I385" s="3" t="inlineStr">
        <is>
          <t>LT-IS6312XGP-4XS8GT</t>
        </is>
      </c>
      <c r="J385" s="3" t="inlineStr">
        <is>
          <t>+1 636 600 1400 / sales@bizsyscon.com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USFenton</t>
        </is>
      </c>
    </row>
    <row r="386">
      <c r="A386" s="3" t="inlineStr">
        <is>
          <t>Hexstar</t>
        </is>
      </c>
      <c r="B386" s="3" t="inlineStr">
        <is>
          <t>美国</t>
        </is>
      </c>
      <c r="C386" s="3" t="inlineStr">
        <is>
          <t>TX</t>
        </is>
      </c>
      <c r="D386" s="3" t="inlineStr">
        <is>
          <t>hexstar.com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MikroTik 官方分销，商用线可直接比价，工业线为零 → 新品类增量</t>
        </is>
      </c>
      <c r="I386" s="3" t="inlineStr">
        <is>
          <t>LT-S8328XG-4XS8GT-S</t>
        </is>
      </c>
      <c r="J386" s="3" t="inlineStr">
        <is>
          <t>+1 888 NETFIX8 / info@hexstar.com</t>
        </is>
      </c>
      <c r="K386" s="3" t="inlineStr">
        <is>
          <t>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USDallas</t>
        </is>
      </c>
    </row>
    <row r="387">
      <c r="A387" s="3" t="inlineStr">
        <is>
          <t>Makro Wisp</t>
        </is>
      </c>
      <c r="B387" s="3" t="inlineStr">
        <is>
          <t>美国</t>
        </is>
      </c>
      <c r="C387" s="3" t="inlineStr">
        <is>
          <t>NC</t>
        </is>
      </c>
      <c r="D387" s="3" t="inlineStr">
        <is>
          <t>makrowisp.com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LT-IS6312XG-4XS8GT</t>
        </is>
      </c>
      <c r="J387" s="3" t="inlineStr">
        <is>
          <t>+1 980 441 1125 / Sales@makrowisp.com</t>
        </is>
      </c>
      <c r="K387" s="3" t="inlineStr">
        <is>
          <t>★★★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USMonroe；WISP 渠道</t>
        </is>
      </c>
    </row>
    <row r="388">
      <c r="A388" s="3" t="inlineStr">
        <is>
          <t>Itshopp.com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itshopp.com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卖 MikroTik 但缺工业/ERPS/PoE++ → 用同价位工业线补他的产品缺口</t>
        </is>
      </c>
      <c r="I388" s="3" t="inlineStr">
        <is>
          <t>LT-IS6312XGP-4XS8GT</t>
        </is>
      </c>
      <c r="J388" s="3" t="inlineStr">
        <is>
          <t>+1 786 495 0313 / eddy@itshopp.com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USMiami</t>
        </is>
      </c>
    </row>
    <row r="389">
      <c r="A389" s="3" t="inlineStr">
        <is>
          <t>Distrigo Inc.</t>
        </is>
      </c>
      <c r="B389" s="3" t="inlineStr">
        <is>
          <t>美国</t>
        </is>
      </c>
      <c r="C389" s="3" t="inlineStr">
        <is>
          <t>FL</t>
        </is>
      </c>
      <c r="D389" s="3" t="inlineStr">
        <is>
          <t>distrigoinc.com</t>
        </is>
      </c>
      <c r="E389" s="3" t="inlineStr">
        <is>
          <t>分销（MikroTik 官方）</t>
        </is>
      </c>
      <c r="F389" s="3" t="inlineStr">
        <is>
          <t>MikroTik（Reseller）</t>
        </is>
      </c>
      <c r="G389" s="3" t="inlineStr">
        <is>
          <t>否</t>
        </is>
      </c>
      <c r="H389" s="3" t="inlineStr">
        <is>
          <t>MikroTik 官方分销，商用线可直接比价，工业线为零 → 新品类增量</t>
        </is>
      </c>
      <c r="I389" s="3" t="inlineStr">
        <is>
          <t>LT-S8328XG-4XS8GT-S</t>
        </is>
      </c>
      <c r="J389" s="3" t="inlineStr">
        <is>
          <t>+1 203 883 9169 / sales@distrigoinc.com</t>
        </is>
      </c>
      <c r="K389" s="3" t="inlineStr">
        <is>
          <t>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USNorth Miami</t>
        </is>
      </c>
    </row>
    <row r="390">
      <c r="A390" s="3" t="inlineStr">
        <is>
          <t>MBSI WAV</t>
        </is>
      </c>
      <c r="B390" s="3" t="inlineStr">
        <is>
          <t>加拿大</t>
        </is>
      </c>
      <c r="C390" s="3" t="inlineStr">
        <is>
          <t>Alberta</t>
        </is>
      </c>
      <c r="D390" s="3" t="inlineStr">
        <is>
          <t>mbsiwav.com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WAV 集团加拿大主体（美加一体）</t>
        </is>
      </c>
      <c r="I390" s="3" t="inlineStr">
        <is>
          <t>LT-IS6312XGP-4XS8GT</t>
        </is>
      </c>
      <c r="J390" s="3" t="inlineStr">
        <is>
          <t>+1 866 597 6274 / sales@mbsiwav.com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Medicine Hat</t>
        </is>
      </c>
    </row>
    <row r="391">
      <c r="A391" s="3" t="inlineStr">
        <is>
          <t>Wireless Netware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wirelessnetware.ca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卖 MikroTik 但缺工业/ERPS/PoE++ → 用同价位工业线补他的产品缺口</t>
        </is>
      </c>
      <c r="I391" s="3" t="inlineStr">
        <is>
          <t>LT-IS6312XG-4XS8GT</t>
        </is>
      </c>
      <c r="J391" s="3" t="inlineStr">
        <is>
          <t>+1 647 477 0163 / info@wirelessnetware.ca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Markham</t>
        </is>
      </c>
    </row>
    <row r="392">
      <c r="A392" s="3" t="inlineStr">
        <is>
          <t>JRS Global Technologies Ltd</t>
        </is>
      </c>
      <c r="B392" s="3" t="inlineStr">
        <is>
          <t>加拿大</t>
        </is>
      </c>
      <c r="C392" s="3" t="inlineStr">
        <is>
          <t>Ontario</t>
        </is>
      </c>
      <c r="D392" s="3" t="inlineStr">
        <is>
          <t>jrsglcanada.com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MikroTik 官方分销，商用线可直接比价，工业线为零 → 新品类增量</t>
        </is>
      </c>
      <c r="I392" s="3" t="inlineStr">
        <is>
          <t>LT-S8328XG-4XS8GT-S</t>
        </is>
      </c>
      <c r="J392" s="3" t="inlineStr">
        <is>
          <t>+1 905 805 6660 / Sales@jrsgl.com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Oakville</t>
        </is>
      </c>
    </row>
    <row r="393">
      <c r="A393" s="3" t="inlineStr">
        <is>
          <t>Solimedia Technology Inc</t>
        </is>
      </c>
      <c r="B393" s="3" t="inlineStr">
        <is>
          <t>加拿大</t>
        </is>
      </c>
      <c r="C393" s="3" t="inlineStr">
        <is>
          <t>BC</t>
        </is>
      </c>
      <c r="D393" s="3" t="inlineStr">
        <is>
          <t>solimedia.net</t>
        </is>
      </c>
      <c r="E393" s="3" t="inlineStr">
        <is>
          <t>分销（MikroTik 官方）</t>
        </is>
      </c>
      <c r="F393" s="3" t="inlineStr">
        <is>
          <t>MikroTik（Master+VAD）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LT-IS6312XGP-4XS8GT</t>
        </is>
      </c>
      <c r="J393" s="3" t="inlineStr">
        <is>
          <t>+1 604 568 9797 / sales@solimedia.net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Vancouver</t>
        </is>
      </c>
    </row>
    <row r="394">
      <c r="A394" s="3" t="inlineStr">
        <is>
          <t>Optitera Global Networks Inc.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optiteraglobal.ca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卖 MikroTik 但缺工业/ERPS/PoE++ → 用同价位工业线补他的产品缺口</t>
        </is>
      </c>
      <c r="I394" s="3" t="inlineStr">
        <is>
          <t>LT-IS6312XG-4XS8GT</t>
        </is>
      </c>
      <c r="J394" s="3" t="inlineStr">
        <is>
          <t>+1 437 424 4024 / sales@optiteraglobal.ca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/>
    </row>
    <row r="395">
      <c r="A395" s="3" t="inlineStr">
        <is>
          <t>ISP Supplies Canada（MBSI WAV）</t>
        </is>
      </c>
      <c r="B395" s="3" t="inlineStr">
        <is>
          <t>加拿大</t>
        </is>
      </c>
      <c r="C395" s="3" t="inlineStr">
        <is>
          <t>Ontario</t>
        </is>
      </c>
      <c r="D395" s="3" t="inlineStr">
        <is>
          <t>ispsupplies.ca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WAV 集团加拿大站</t>
        </is>
      </c>
      <c r="I395" s="3" t="inlineStr">
        <is>
          <t>LT-IS6312XGP-4XS8GT</t>
        </is>
      </c>
      <c r="J395" s="3" t="inlineStr">
        <is>
          <t>+1 866 242 9853 / sales@ispsupplies.com</t>
        </is>
      </c>
      <c r="K395" s="3" t="inlineStr">
        <is>
          <t>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Ottawa</t>
        </is>
      </c>
    </row>
    <row r="396">
      <c r="A396" s="3" t="inlineStr">
        <is>
          <t>Mahkesis Group Inc.</t>
        </is>
      </c>
      <c r="B396" s="3" t="inlineStr">
        <is>
          <t>加拿大</t>
        </is>
      </c>
      <c r="C396" s="3" t="inlineStr">
        <is>
          <t>Manitoba</t>
        </is>
      </c>
      <c r="D396" s="3" t="inlineStr">
        <is>
          <t>shop.mahkesis.com</t>
        </is>
      </c>
      <c r="E396" s="3" t="inlineStr">
        <is>
          <t>分销（MikroTik 官方）</t>
        </is>
      </c>
      <c r="F396" s="3" t="inlineStr">
        <is>
          <t>MikroTik（Reseller）</t>
        </is>
      </c>
      <c r="G396" s="3" t="inlineStr">
        <is>
          <t>否</t>
        </is>
      </c>
      <c r="H396" s="3" t="inlineStr">
        <is>
          <t>卖 MikroTik 但缺工业/ERPS/PoE++ → 用同价位工业线补他的产品缺口</t>
        </is>
      </c>
      <c r="I396" s="3" t="inlineStr">
        <is>
          <t>LT-IS6312XG-4XS8GT</t>
        </is>
      </c>
      <c r="J396" s="3" t="inlineStr">
        <is>
          <t>+1 204 949 4012 / admin@mahkesis.com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Winnipeg</t>
        </is>
      </c>
    </row>
    <row r="397">
      <c r="A397" s="3" t="inlineStr">
        <is>
          <t>AA Jones Electric Ltd</t>
        </is>
      </c>
      <c r="B397" s="3" t="inlineStr">
        <is>
          <t>英国</t>
        </is>
      </c>
      <c r="C397" s="3" t="inlineStr">
        <is>
          <t>Hull / East Yorkshire</t>
        </is>
      </c>
      <c r="D397" s="3" t="inlineStr">
        <is>
          <t>aajones.co.uk</t>
        </is>
      </c>
      <c r="E397" s="3" t="inlineStr">
        <is>
          <t>分销（HMS/N-Tron·Red Lion 渠道）</t>
        </is>
      </c>
      <c r="F397" s="3" t="inlineStr">
        <is>
          <t>N-Tron + Red Lion + Anybus + Ixxat</t>
        </is>
      </c>
      <c r="G397" s="3" t="inlineStr">
        <is>
          <t>否</t>
        </is>
      </c>
      <c r="H397" s="3" t="inlineStr">
        <is>
          <t>卖 N-Tron/Red Lion 工业交换机（8口非网管约 $500+）→ 中性货同规格 LT-IS6310G 约 $91，做第二供应商/替换，价差 5 倍</t>
        </is>
      </c>
      <c r="I397" s="3" t="inlineStr">
        <is>
          <t>LT-IS6310G / LT-IS6312XGP-4XS8GT</t>
        </is>
      </c>
      <c r="J397" s="3" t="inlineStr">
        <is>
          <t>官网联系页（HMS 名录只公开地址与网址）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Hull 工业电气分销，有售前+售后支持</t>
        </is>
      </c>
    </row>
    <row r="398">
      <c r="A398" s="3" t="inlineStr">
        <is>
          <t>Control Technologies UK Ltd</t>
        </is>
      </c>
      <c r="B398" s="3" t="inlineStr">
        <is>
          <t>英国</t>
        </is>
      </c>
      <c r="C398" s="3" t="inlineStr">
        <is>
          <t>Sharnbrook</t>
        </is>
      </c>
      <c r="D398" s="3" t="inlineStr">
        <is>
          <t>controltech.uk.com</t>
        </is>
      </c>
      <c r="E398" s="3" t="inlineStr">
        <is>
          <t>分销（HMS/N-Tron·Red Lion 渠道）</t>
        </is>
      </c>
      <c r="F398" s="3" t="inlineStr">
        <is>
          <t>N-Tron + Red Lion + Anybus + Ewon</t>
        </is>
      </c>
      <c r="G398" s="3" t="inlineStr">
        <is>
          <t>否</t>
        </is>
      </c>
      <c r="H398" s="3" t="inlineStr">
        <is>
          <t>卖 N-Tron/Red Lion 工业交换机（8口非网管约 $500+）→ 中性货同规格 LT-IS6310G 约 $91，做第二供应商/替换，价差 5 倍</t>
        </is>
      </c>
      <c r="I398" s="3" t="inlineStr">
        <is>
          <t>LT-IS6312XGP-4XS8GT</t>
        </is>
      </c>
      <c r="J398" s="3" t="inlineStr">
        <is>
          <t>官网联系页（HMS 名录只公开地址与网址）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同时覆盖爱尔兰</t>
        </is>
      </c>
    </row>
    <row r="399">
      <c r="A399" s="3" t="inlineStr">
        <is>
          <t>Digital Controls</t>
        </is>
      </c>
      <c r="B399" s="3" t="inlineStr">
        <is>
          <t>英国</t>
        </is>
      </c>
      <c r="C399" s="3" t="inlineStr">
        <is>
          <t>Peterborough</t>
        </is>
      </c>
      <c r="D399" s="3" t="inlineStr">
        <is>
          <t>digitalcontrols.biz</t>
        </is>
      </c>
      <c r="E399" s="3" t="inlineStr">
        <is>
          <t>分销（HMS/N-Tron·Red Lion 渠道）</t>
        </is>
      </c>
      <c r="F399" s="3" t="inlineStr">
        <is>
          <t>N-Tron + Red Lion + Anybus + Ewon</t>
        </is>
      </c>
      <c r="G399" s="3" t="inlineStr">
        <is>
          <t>否</t>
        </is>
      </c>
      <c r="H399" s="3" t="inlineStr">
        <is>
          <t>卖 N-Tron/Red Lion 工业交换机（8口非网管约 $500+）→ 中性货同规格 LT-IS6310G 约 $91，做第二供应商/替换，价差 5 倍</t>
        </is>
      </c>
      <c r="I399" s="3" t="inlineStr">
        <is>
          <t>LT-IS6312XGP-4XS8GT</t>
        </is>
      </c>
      <c r="J399" s="3" t="inlineStr">
        <is>
          <t>官网联系页（HMS 名录只公开地址与网址）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/>
    </row>
    <row r="400">
      <c r="A400" s="3" t="inlineStr">
        <is>
          <t>IVORY EGG (UK) LIMITED</t>
        </is>
      </c>
      <c r="B400" s="3" t="inlineStr">
        <is>
          <t>英国</t>
        </is>
      </c>
      <c r="C400" s="3" t="inlineStr">
        <is>
          <t>Nottingham</t>
        </is>
      </c>
      <c r="D400" s="3" t="inlineStr">
        <is>
          <t>ivoryegg.co.uk</t>
        </is>
      </c>
      <c r="E400" s="3" t="inlineStr">
        <is>
          <t>分销（HMS/N-Tron·Red Lion 渠道）</t>
        </is>
      </c>
      <c r="F400" s="3" t="inlineStr">
        <is>
          <t>N-Tron + Red Lion + Anybus + Ewon</t>
        </is>
      </c>
      <c r="G400" s="3" t="inlineStr">
        <is>
          <t>否</t>
        </is>
      </c>
      <c r="H400" s="3" t="inlineStr">
        <is>
          <t>卖 N-Tron/Red Lion 工业交换机（8口非网管约 $500+）→ 中性货同规格 LT-IS6310G 约 $91，做第二供应商/替换，价差 5 倍</t>
        </is>
      </c>
      <c r="I400" s="3" t="inlineStr">
        <is>
          <t>LT-IS6310G</t>
        </is>
      </c>
      <c r="J400" s="3" t="inlineStr">
        <is>
          <t>官网联系页（HMS 名录只公开地址与网址）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/>
    </row>
    <row r="401">
      <c r="A401" s="3" t="inlineStr">
        <is>
          <t>LC Automation Ltd</t>
        </is>
      </c>
      <c r="B401" s="3" t="inlineStr">
        <is>
          <t>英国</t>
        </is>
      </c>
      <c r="C401" s="3" t="inlineStr">
        <is>
          <t>Blackburn</t>
        </is>
      </c>
      <c r="D401" s="3" t="inlineStr">
        <is>
          <t>lcautomation.com</t>
        </is>
      </c>
      <c r="E401" s="3" t="inlineStr">
        <is>
          <t>分销（HMS/N-Tron·Red Lion 渠道）</t>
        </is>
      </c>
      <c r="F401" s="3" t="inlineStr">
        <is>
          <t>N-Tron + Red Lion + Anybus + Ewon</t>
        </is>
      </c>
      <c r="G401" s="3" t="inlineStr">
        <is>
          <t>否</t>
        </is>
      </c>
      <c r="H401" s="3" t="inlineStr">
        <is>
          <t>卖 N-Tron/Red Lion 工业交换机（8口非网管约 $500+）→ 中性货同规格 LT-IS6310G 约 $91，做第二供应商/替换，价差 5 倍</t>
        </is>
      </c>
      <c r="I401" s="3" t="inlineStr">
        <is>
          <t>LT-IS6312XGP-4XS8GT</t>
        </is>
      </c>
      <c r="J401" s="3" t="inlineStr">
        <is>
          <t>官网联系页（HMS 名录只公开地址与网址）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官网有 HMS 供应商专页 → 主力线</t>
        </is>
      </c>
    </row>
    <row r="402">
      <c r="A402" s="3" t="inlineStr">
        <is>
          <t>MAC Solutions UK Ltd</t>
        </is>
      </c>
      <c r="B402" s="3" t="inlineStr">
        <is>
          <t>英国</t>
        </is>
      </c>
      <c r="C402" s="3" t="inlineStr">
        <is>
          <t>Redditch</t>
        </is>
      </c>
      <c r="D402" s="3" t="inlineStr">
        <is>
          <t>mac-solutions.net</t>
        </is>
      </c>
      <c r="E402" s="3" t="inlineStr">
        <is>
          <t>分销（HMS/N-Tron·Red Lion 渠道）</t>
        </is>
      </c>
      <c r="F402" s="3" t="inlineStr">
        <is>
          <t>N-Tron + Red Lion + Anybus + Ewon</t>
        </is>
      </c>
      <c r="G402" s="3" t="inlineStr">
        <is>
          <t>否</t>
        </is>
      </c>
      <c r="H402" s="3" t="inlineStr">
        <is>
          <t>卖 N-Tron/Red Lion 工业交换机（8口非网管约 $500+）→ 中性货同规格 LT-IS6310G 约 $91，做第二供应商/替换，价差 5 倍</t>
        </is>
      </c>
      <c r="I402" s="3" t="inlineStr">
        <is>
          <t>LT-IS6312XG-4XS8GT</t>
        </is>
      </c>
      <c r="J402" s="3" t="inlineStr">
        <is>
          <t>官网联系页（HMS 名录只公开地址与网址）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/>
    </row>
    <row r="403">
      <c r="A403" s="3" t="inlineStr">
        <is>
          <t>MCC Controls Ltd T/A PES Ireland</t>
        </is>
      </c>
      <c r="B403" s="3" t="inlineStr">
        <is>
          <t>英国</t>
        </is>
      </c>
      <c r="C403" s="3" t="inlineStr">
        <is>
          <t>Dublin（爱尔兰）</t>
        </is>
      </c>
      <c r="D403" s="3" t="inlineStr">
        <is>
          <t>parkelect.com</t>
        </is>
      </c>
      <c r="E403" s="3" t="inlineStr">
        <is>
          <t>分销（HMS/N-Tron·Red Lion 渠道）</t>
        </is>
      </c>
      <c r="F403" s="3" t="inlineStr">
        <is>
          <t>N-Tron + Red Lion + Anybus + Ewon + Intesis</t>
        </is>
      </c>
      <c r="G403" s="3" t="inlineStr">
        <is>
          <t>否</t>
        </is>
      </c>
      <c r="H403" s="3" t="inlineStr">
        <is>
          <t>卖 N-Tron/Red Lion 工业交换机（8口非网管约 $500+）→ 中性货同规格 LT-IS6310G 约 $91，做第二供应商/替换，价差 5 倍</t>
        </is>
      </c>
      <c r="I403" s="3" t="inlineStr">
        <is>
          <t>LT-IS6312XGP-4XS8GT</t>
        </is>
      </c>
      <c r="J403" s="3" t="inlineStr">
        <is>
          <t>官网联系页（HMS 名录只公开地址与网址）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Park Electrical 集团爱尔兰分部</t>
        </is>
      </c>
    </row>
    <row r="404">
      <c r="A404" s="3" t="inlineStr">
        <is>
          <t>Park Electrical Services</t>
        </is>
      </c>
      <c r="B404" s="3" t="inlineStr">
        <is>
          <t>英国</t>
        </is>
      </c>
      <c r="C404" s="3" t="inlineStr">
        <is>
          <t>Belfast（北爱）</t>
        </is>
      </c>
      <c r="D404" s="3" t="inlineStr">
        <is>
          <t>parkelect.co.uk</t>
        </is>
      </c>
      <c r="E404" s="3" t="inlineStr">
        <is>
          <t>分销（HMS/N-Tron·Red Lion 渠道）</t>
        </is>
      </c>
      <c r="F404" s="3" t="inlineStr">
        <is>
          <t>N-Tron + Red Lion + Anybus + Ewon + Ixxat</t>
        </is>
      </c>
      <c r="G404" s="3" t="inlineStr">
        <is>
          <t>否</t>
        </is>
      </c>
      <c r="H404" s="3" t="inlineStr">
        <is>
          <t>卖 N-Tron/Red Lion 工业交换机（8口非网管约 $500+）→ 中性货同规格 LT-IS6310G 约 $91，做第二供应商/替换，价差 5 倍</t>
        </is>
      </c>
      <c r="I404" s="3" t="inlineStr">
        <is>
          <t>LT-IS6312XGP-4XS8GT</t>
        </is>
      </c>
      <c r="J404" s="3" t="inlineStr">
        <is>
          <t>官网联系页（HMS 名录只公开地址与网址）</t>
        </is>
      </c>
      <c r="K404" s="3" t="inlineStr">
        <is>
          <t>★★★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Park Electrical 集团总部</t>
        </is>
      </c>
    </row>
    <row r="405">
      <c r="A405" s="3" t="inlineStr">
        <is>
          <t>Parmley Graham Ltd</t>
        </is>
      </c>
      <c r="B405" s="3" t="inlineStr">
        <is>
          <t>英国</t>
        </is>
      </c>
      <c r="C405" s="3" t="inlineStr">
        <is>
          <t>Gateshead</t>
        </is>
      </c>
      <c r="D405" s="3" t="inlineStr">
        <is>
          <t>parmley-graham.co.uk</t>
        </is>
      </c>
      <c r="E405" s="3" t="inlineStr">
        <is>
          <t>分销（HMS/N-Tron·Red Lion 渠道）</t>
        </is>
      </c>
      <c r="F405" s="3" t="inlineStr">
        <is>
          <t>N-Tron + Red Lion + Anybus + Ewon</t>
        </is>
      </c>
      <c r="G405" s="3" t="inlineStr">
        <is>
          <t>否</t>
        </is>
      </c>
      <c r="H405" s="3" t="inlineStr">
        <is>
          <t>卖 N-Tron/Red Lion 工业交换机（8口非网管约 $500+）→ 中性货同规格 LT-IS6310G 约 $91，做第二供应商/替换，价差 5 倍</t>
        </is>
      </c>
      <c r="I405" s="3" t="inlineStr">
        <is>
          <t>LT-IS6312XGP-4XS8GT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英国老牌工业自动化分销</t>
        </is>
      </c>
    </row>
    <row r="406">
      <c r="A406" s="3" t="inlineStr">
        <is>
          <t>Routeco Limited</t>
        </is>
      </c>
      <c r="B406" s="3" t="inlineStr">
        <is>
          <t>英国</t>
        </is>
      </c>
      <c r="C406" s="3" t="inlineStr">
        <is>
          <t>Milton Keynes</t>
        </is>
      </c>
      <c r="D406" s="3" t="inlineStr">
        <is>
          <t>routeco.com</t>
        </is>
      </c>
      <c r="E406" s="3" t="inlineStr">
        <is>
          <t>分销（HMS/N-Tron·Red Lion 渠道）</t>
        </is>
      </c>
      <c r="F406" s="3" t="inlineStr">
        <is>
          <t>N-Tron + Red Lion + Anybus + Ewon + Ixxat</t>
        </is>
      </c>
      <c r="G406" s="3" t="inlineStr">
        <is>
          <t>否</t>
        </is>
      </c>
      <c r="H406" s="3" t="inlineStr">
        <is>
          <t>卖 N-Tron/Red Lion 工业交换机（8口非网管约 $500+）→ 中性货同规格 LT-IS6310G 约 $91，做第二供应商/替换，价差 5 倍</t>
        </is>
      </c>
      <c r="I406" s="3" t="inlineStr">
        <is>
          <t>LT-IS6312XGP-4XS8GT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英国工业自动化大分销</t>
        </is>
      </c>
    </row>
    <row r="407">
      <c r="A407" s="3" t="inlineStr">
        <is>
          <t>Diamond Technologies Inc</t>
        </is>
      </c>
      <c r="B407" s="3" t="inlineStr">
        <is>
          <t>英国</t>
        </is>
      </c>
      <c r="C407" s="3" t="inlineStr">
        <is>
          <t>Hudson, MA（美国总部）</t>
        </is>
      </c>
      <c r="D407" s="3" t="inlineStr">
        <is>
          <t>diamondt.com</t>
        </is>
      </c>
      <c r="E407" s="3" t="inlineStr">
        <is>
          <t>分销（HMS/N-Tron·Red Lion 渠道）</t>
        </is>
      </c>
      <c r="F407" s="3" t="inlineStr">
        <is>
          <t>N-Tron + Red Lion</t>
        </is>
      </c>
      <c r="G407" s="3" t="inlineStr">
        <is>
          <t>否</t>
        </is>
      </c>
      <c r="H407" s="3" t="inlineStr">
        <is>
          <t>卖 N-Tron/Red Lion 工业交换机（8口非网管约 $500+）→ 中性货同规格 LT-IS6310G 约 $91，做第二供应商/替换，价差 5 倍</t>
        </is>
      </c>
      <c r="I407" s="3" t="inlineStr">
        <is>
          <t>LT-IS6310G</t>
        </is>
      </c>
      <c r="J407" s="3" t="inlineStr">
        <is>
          <t>官网联系页（HMS 名录只公开地址与网址）</t>
        </is>
      </c>
      <c r="K407" s="3" t="inlineStr">
        <is>
          <t>★★★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英美两地，覆盖美国 9 个州</t>
        </is>
      </c>
    </row>
    <row r="408">
      <c r="A408" s="3" t="inlineStr">
        <is>
          <t>Consyst Limited</t>
        </is>
      </c>
      <c r="B408" s="3" t="inlineStr">
        <is>
          <t>英国</t>
        </is>
      </c>
      <c r="C408" s="3" t="inlineStr">
        <is>
          <t>London / Edgware</t>
        </is>
      </c>
      <c r="D408" s="3" t="inlineStr">
        <is>
          <t>consyst-int.com</t>
        </is>
      </c>
      <c r="E408" s="3" t="inlineStr">
        <is>
          <t>分销（HMS/N-Tron·Red Lion 渠道）</t>
        </is>
      </c>
      <c r="F408" s="3" t="inlineStr">
        <is>
          <t>Ixxat + 其他</t>
        </is>
      </c>
      <c r="G408" s="3" t="inlineStr">
        <is>
          <t>否</t>
        </is>
      </c>
      <c r="H408" s="3" t="inlineStr">
        <is>
          <t>HMS 渠道工业自动化分销，做 Intesis/Ewon 楼宇与远程运维 → 项目里需要交换机，做配套增量</t>
        </is>
      </c>
      <c r="I408" s="3" t="inlineStr">
        <is>
          <t>LT-IS6312XG-4XS8GT</t>
        </is>
      </c>
      <c r="J408" s="3" t="inlineStr">
        <is>
          <t>官网联系页（HMS 名录只公开地址与网址）</t>
        </is>
      </c>
      <c r="K408" s="3" t="inlineStr">
        <is>
          <t>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CAN/工业总线方向</t>
        </is>
      </c>
    </row>
    <row r="409">
      <c r="A409" s="3" t="inlineStr">
        <is>
          <t>Automation24 GmbH</t>
        </is>
      </c>
      <c r="B409" s="3" t="inlineStr">
        <is>
          <t>德国</t>
        </is>
      </c>
      <c r="C409" s="3" t="inlineStr">
        <is>
          <t>Essen</t>
        </is>
      </c>
      <c r="D409" s="3" t="inlineStr">
        <is>
          <t>automation24.de</t>
        </is>
      </c>
      <c r="E409" s="3" t="inlineStr">
        <is>
          <t>分销（HMS/N-Tron·Red Lion 渠道）</t>
        </is>
      </c>
      <c r="F409" s="3" t="inlineStr">
        <is>
          <t>Intesis（覆盖 10 国）</t>
        </is>
      </c>
      <c r="G409" s="3" t="inlineStr">
        <is>
          <t>否</t>
        </is>
      </c>
      <c r="H409" s="3" t="inlineStr">
        <is>
          <t>HMS 渠道工业自动化分销，做 Intesis/Ewon 楼宇与远程运维 → 项目里需要交换机，做配套增量</t>
        </is>
      </c>
      <c r="I409" s="3" t="inlineStr">
        <is>
          <t>LT-IS6310G</t>
        </is>
      </c>
      <c r="J409" s="3" t="inlineStr">
        <is>
          <t>官网联系页（HMS 名录只公开地址与网址）</t>
        </is>
      </c>
      <c r="K409" s="3" t="inlineStr">
        <is>
          <t>★★★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>
        <is>
          <t>德/奥/比/法/意/荷/波/西/瑞/英 10 国电商渠道</t>
        </is>
      </c>
    </row>
    <row r="410">
      <c r="A410" s="3" t="inlineStr">
        <is>
          <t>Distec Ltd</t>
        </is>
      </c>
      <c r="B410" s="3" t="inlineStr">
        <is>
          <t>英国</t>
        </is>
      </c>
      <c r="C410" s="3" t="inlineStr">
        <is>
          <t>Manchester</t>
        </is>
      </c>
      <c r="D410" s="3" t="inlineStr">
        <is>
          <t>distec.co.uk</t>
        </is>
      </c>
      <c r="E410" s="3" t="inlineStr">
        <is>
          <t>分销（HMS/N-Tron·Red Lion 渠道）</t>
        </is>
      </c>
      <c r="F410" s="3" t="inlineStr">
        <is>
          <t>Ewon + Intesis</t>
        </is>
      </c>
      <c r="G410" s="3" t="inlineStr">
        <is>
          <t>否</t>
        </is>
      </c>
      <c r="H410" s="3" t="inlineStr">
        <is>
          <t>HMS 渠道工业自动化分销，做 Intesis/Ewon 楼宇与远程运维 → 项目里需要交换机，做配套增量</t>
        </is>
      </c>
      <c r="I410" s="3" t="inlineStr">
        <is>
          <t>LT-IS6310G</t>
        </is>
      </c>
      <c r="J410" s="3" t="inlineStr">
        <is>
          <t>官网联系页（HMS 名录只公开地址与网址）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/>
    </row>
    <row r="411">
      <c r="A411" s="3" t="inlineStr">
        <is>
          <t>Clanrye Electrical Supplies Ltd</t>
        </is>
      </c>
      <c r="B411" s="3" t="inlineStr">
        <is>
          <t>英国</t>
        </is>
      </c>
      <c r="C411" s="3" t="inlineStr">
        <is>
          <t>Newry（北爱）</t>
        </is>
      </c>
      <c r="D411" s="3" t="inlineStr">
        <is>
          <t>knxireland.com</t>
        </is>
      </c>
      <c r="E411" s="3" t="inlineStr">
        <is>
          <t>分销（HMS/N-Tron·Red Lion 渠道）</t>
        </is>
      </c>
      <c r="F411" s="3" t="inlineStr">
        <is>
          <t>Intesis</t>
        </is>
      </c>
      <c r="G411" s="3" t="inlineStr">
        <is>
          <t>否</t>
        </is>
      </c>
      <c r="H411" s="3" t="inlineStr">
        <is>
          <t>HMS 渠道工业自动化分销，做 Intesis/Ewon 楼宇与远程运维 → 项目里需要交换机，做配套增量</t>
        </is>
      </c>
      <c r="I411" s="3" t="inlineStr">
        <is>
          <t>LT-IS6310G</t>
        </is>
      </c>
      <c r="J411" s="3" t="inlineStr">
        <is>
          <t>官网联系页（HMS 名录只公开地址与网址）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>
        <is>
          <t>KNX 楼宇方向</t>
        </is>
      </c>
    </row>
    <row r="412">
      <c r="A412" s="3" t="inlineStr">
        <is>
          <t>Future Focus Energy Ltd</t>
        </is>
      </c>
      <c r="B412" s="3" t="inlineStr">
        <is>
          <t>英国</t>
        </is>
      </c>
      <c r="C412" s="3" t="inlineStr">
        <is>
          <t>Blackpool</t>
        </is>
      </c>
      <c r="D412" s="3" t="inlineStr">
        <is>
          <t>futurefocusenergy.co.uk</t>
        </is>
      </c>
      <c r="E412" s="3" t="inlineStr">
        <is>
          <t>分销（HMS/N-Tron·Red Lion 渠道）</t>
        </is>
      </c>
      <c r="F412" s="3" t="inlineStr">
        <is>
          <t>Intesis</t>
        </is>
      </c>
      <c r="G412" s="3" t="inlineStr">
        <is>
          <t>否</t>
        </is>
      </c>
      <c r="H412" s="3" t="inlineStr">
        <is>
          <t>HMS 渠道工业自动化分销，做 Intesis/Ewon 楼宇与远程运维 → 项目里需要交换机，做配套增量</t>
        </is>
      </c>
      <c r="I412" s="3" t="inlineStr">
        <is>
          <t>LT-IS6310G</t>
        </is>
      </c>
      <c r="J412" s="3" t="inlineStr">
        <is>
          <t>官网联系页（HMS 名录只公开地址与网址）</t>
        </is>
      </c>
      <c r="K412" s="3" t="inlineStr">
        <is>
          <t>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/>
    </row>
    <row r="413">
      <c r="A413" s="3" t="inlineStr">
        <is>
          <t>ATC Automation（L.E.D. Lighting &amp; Electrical Distribution）</t>
        </is>
      </c>
      <c r="B413" s="3" t="inlineStr">
        <is>
          <t>爱尔兰</t>
        </is>
      </c>
      <c r="C413" s="3" t="inlineStr">
        <is>
          <t>Dublin 12</t>
        </is>
      </c>
      <c r="D413" s="3" t="inlineStr">
        <is>
          <t>atcautomation.ie</t>
        </is>
      </c>
      <c r="E413" s="3" t="inlineStr">
        <is>
          <t>分销（HMS/N-Tron·Red Lion 渠道）</t>
        </is>
      </c>
      <c r="F413" s="3" t="inlineStr">
        <is>
          <t>N-Tron + Red Lion + Anybus + Ewon</t>
        </is>
      </c>
      <c r="G413" s="3" t="inlineStr">
        <is>
          <t>否</t>
        </is>
      </c>
      <c r="H413" s="3" t="inlineStr">
        <is>
          <t>卖 N-Tron/Red Lion 工业交换机（8口非网管约 $500+）→ 中性货同规格 LT-IS6310G 约 $91，做第二供应商/替换，价差 5 倍</t>
        </is>
      </c>
      <c r="I413" s="3" t="inlineStr">
        <is>
          <t>LT-IS6312XGP-4XS8GT</t>
        </is>
      </c>
      <c r="J413" s="3" t="inlineStr">
        <is>
          <t>官网联系页（HMS 名录只公开地址与网址）</t>
        </is>
      </c>
      <c r="K413" s="3" t="inlineStr">
        <is>
          <t>★★★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英爱两地</t>
        </is>
      </c>
    </row>
    <row r="414">
      <c r="A414" s="3" t="inlineStr">
        <is>
          <t>RS Components GmbH</t>
        </is>
      </c>
      <c r="B414" s="3" t="inlineStr">
        <is>
          <t>德国</t>
        </is>
      </c>
      <c r="C414" s="3" t="inlineStr">
        <is>
          <t>Frankfurt am Main</t>
        </is>
      </c>
      <c r="D414" s="3" t="inlineStr">
        <is>
          <t>rs-online.com</t>
        </is>
      </c>
      <c r="E414" s="3" t="inlineStr">
        <is>
          <t>分销（HMS/N-Tron·Red Lion 渠道）</t>
        </is>
      </c>
      <c r="F414" s="3" t="inlineStr">
        <is>
          <t>N-Tron + Red Lion（覆盖 60+ 国）</t>
        </is>
      </c>
      <c r="G414" s="3" t="inlineStr">
        <is>
          <t>否</t>
        </is>
      </c>
      <c r="H414" s="3" t="inlineStr">
        <is>
          <t>卖 N-Tron/Red Lion 工业交换机（8口非网管约 $500+）→ 中性货同规格 LT-IS6310G 约 $91，做第二供应商/替换，价差 5 倍</t>
        </is>
      </c>
      <c r="I414" s="3" t="inlineStr">
        <is>
          <t>LT-IS6310G</t>
        </is>
      </c>
      <c r="J414" s="3" t="inlineStr">
        <is>
          <t>官网联系页（HMS 名录只公开地址与网址）</t>
        </is>
      </c>
      <c r="K414" s="3" t="inlineStr">
        <is>
          <t>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目录巨头，只做线上寄售，不宜主攻</t>
        </is>
      </c>
    </row>
    <row r="415">
      <c r="A415" s="3" t="inlineStr">
        <is>
          <t>Franklin Empire</t>
        </is>
      </c>
      <c r="B415" s="3" t="inlineStr">
        <is>
          <t>加拿大</t>
        </is>
      </c>
      <c r="C415" s="3" t="inlineStr">
        <is>
          <t>Saint-Laurent QC（另 Sherbrooke/Toronto/Newmarket/Scarborough）</t>
        </is>
      </c>
      <c r="D415" s="3" t="inlineStr">
        <is>
          <t>franklinempire.com</t>
        </is>
      </c>
      <c r="E415" s="3" t="inlineStr">
        <is>
          <t>分销（HMS/N-Tron·Red Lion 渠道）</t>
        </is>
      </c>
      <c r="F415" s="3" t="inlineStr">
        <is>
          <t>N-Tron + Red Lion + Anybus</t>
        </is>
      </c>
      <c r="G415" s="3" t="inlineStr">
        <is>
          <t>否</t>
        </is>
      </c>
      <c r="H415" s="3" t="inlineStr">
        <is>
          <t>卖 N-Tron/Red Lion 工业交换机（8口非网管约 $500+）→ 中性货同规格 LT-IS6310G 约 $91，做第二供应商/替换，价差 5 倍</t>
        </is>
      </c>
      <c r="I415" s="3" t="inlineStr">
        <is>
          <t>LT-IS6310G / LT-IS6312XGP-4XS8GT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5 个仓库覆盖 ON/QC/AB/MB/SK</t>
        </is>
      </c>
    </row>
    <row r="416">
      <c r="A416" s="3" t="inlineStr">
        <is>
          <t>EB Horsman &amp; Son</t>
        </is>
      </c>
      <c r="B416" s="3" t="inlineStr">
        <is>
          <t>加拿大</t>
        </is>
      </c>
      <c r="C416" s="3" t="inlineStr">
        <is>
          <t>Surrey BC（另 Calgary / Edmonton AB）</t>
        </is>
      </c>
      <c r="D416" s="3" t="inlineStr">
        <is>
          <t>ebhorsman.com</t>
        </is>
      </c>
      <c r="E416" s="3" t="inlineStr">
        <is>
          <t>分销（HMS/N-Tron·Red Lion 渠道）</t>
        </is>
      </c>
      <c r="F416" s="3" t="inlineStr">
        <is>
          <t>N-Tron + Red Lion + Anybus + Ewon</t>
        </is>
      </c>
      <c r="G416" s="3" t="inlineStr">
        <is>
          <t>否</t>
        </is>
      </c>
      <c r="H416" s="3" t="inlineStr">
        <is>
          <t>卖 N-Tron/Red Lion 工业交换机（8口非网管约 $500+）→ 中性货同规格 LT-IS6310G 约 $91，做第二供应商/替换，价差 5 倍</t>
        </is>
      </c>
      <c r="I416" s="3" t="inlineStr">
        <is>
          <t>LT-IS6312XGP-4XS8GT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加拿大西部电气分销，3 家分公司</t>
        </is>
      </c>
    </row>
    <row r="417">
      <c r="A417" s="3" t="inlineStr">
        <is>
          <t>Graybar Canada</t>
        </is>
      </c>
      <c r="B417" s="3" t="inlineStr">
        <is>
          <t>加拿大</t>
        </is>
      </c>
      <c r="C417" s="3" t="inlineStr">
        <is>
          <t>Dartmouth NS</t>
        </is>
      </c>
      <c r="D417" s="3" t="inlineStr">
        <is>
          <t>graybarcanada.com</t>
        </is>
      </c>
      <c r="E417" s="3" t="inlineStr">
        <is>
          <t>分销（HMS/N-Tron·Red Lion 渠道）</t>
        </is>
      </c>
      <c r="F417" s="3" t="inlineStr">
        <is>
          <t>N-Tron + Red Lion + Anybus + Ewon + Intesis</t>
        </is>
      </c>
      <c r="G417" s="3" t="inlineStr">
        <is>
          <t>否</t>
        </is>
      </c>
      <c r="H417" s="3" t="inlineStr">
        <is>
          <t>卖 N-Tron/Red Lion 工业交换机（8口非网管约 $500+）→ 中性货同规格 LT-IS6310G 约 $91，做第二供应商/替换，价差 5 倍</t>
        </is>
      </c>
      <c r="I417" s="3" t="inlineStr">
        <is>
          <t>LT-IS6312XG-4XS8GT</t>
        </is>
      </c>
      <c r="J417" s="3" t="inlineStr">
        <is>
          <t>官网联系页（HMS 名录只公开地址与网址）</t>
        </is>
      </c>
      <c r="K417" s="3" t="inlineStr">
        <is>
          <t>★★★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Graybar 集团，北美最大电气分销之一</t>
        </is>
      </c>
    </row>
    <row r="418">
      <c r="A418" s="3" t="inlineStr">
        <is>
          <t>Industrial Solutions Inc</t>
        </is>
      </c>
      <c r="B418" s="3" t="inlineStr">
        <is>
          <t>加拿大</t>
        </is>
      </c>
      <c r="C418" s="3" t="inlineStr">
        <is>
          <t>Sherwood Park AB</t>
        </is>
      </c>
      <c r="D418" s="3" t="inlineStr">
        <is>
          <t>indsol.com</t>
        </is>
      </c>
      <c r="E418" s="3" t="inlineStr">
        <is>
          <t>分销（HMS/N-Tron·Red Lion 渠道）</t>
        </is>
      </c>
      <c r="F418" s="3" t="inlineStr">
        <is>
          <t>N-Tron + Red Lion + Anybus + Ewon</t>
        </is>
      </c>
      <c r="G418" s="3" t="inlineStr">
        <is>
          <t>否</t>
        </is>
      </c>
      <c r="H418" s="3" t="inlineStr">
        <is>
          <t>卖 N-Tron/Red Lion 工业交换机（8口非网管约 $500+）→ 中性货同规格 LT-IS6310G 约 $91，做第二供应商/替换，价差 5 倍</t>
        </is>
      </c>
      <c r="I418" s="3" t="inlineStr">
        <is>
          <t>LT-IS6312XGP-4XS8GT</t>
        </is>
      </c>
      <c r="J418" s="3" t="inlineStr">
        <is>
          <t>官网联系页（HMS 名录只公开地址与网址）</t>
        </is>
      </c>
      <c r="K418" s="3" t="inlineStr">
        <is>
          <t>★★★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>
        <is>
          <t>阿尔伯塔工业自动化</t>
        </is>
      </c>
    </row>
    <row r="419">
      <c r="A419" s="3" t="inlineStr">
        <is>
          <t>Cesco Electrical Supply Ltd</t>
        </is>
      </c>
      <c r="B419" s="3" t="inlineStr">
        <is>
          <t>加拿大</t>
        </is>
      </c>
      <c r="C419" s="3" t="inlineStr">
        <is>
          <t>Port Coquitlam BC</t>
        </is>
      </c>
      <c r="D419" s="3" t="inlineStr">
        <is>
          <t>cescoelectrical.com</t>
        </is>
      </c>
      <c r="E419" s="3" t="inlineStr">
        <is>
          <t>分销（HMS/N-Tron·Red Lion 渠道）</t>
        </is>
      </c>
      <c r="F419" s="3" t="inlineStr">
        <is>
          <t>N-Tron + Red Lion</t>
        </is>
      </c>
      <c r="G419" s="3" t="inlineStr">
        <is>
          <t>否</t>
        </is>
      </c>
      <c r="H419" s="3" t="inlineStr">
        <is>
          <t>卖 N-Tron/Red Lion 工业交换机（8口非网管约 $500+）→ 中性货同规格 LT-IS6310G 约 $91，做第二供应商/替换，价差 5 倍</t>
        </is>
      </c>
      <c r="I419" s="3" t="inlineStr">
        <is>
          <t>LT-IS6310G</t>
        </is>
      </c>
      <c r="J419" s="3" t="inlineStr">
        <is>
          <t>官网联系页（HMS 名录只公开地址与网址）</t>
        </is>
      </c>
      <c r="K419" s="3" t="inlineStr">
        <is>
          <t>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/>
    </row>
    <row r="420">
      <c r="A420" s="3" t="inlineStr">
        <is>
          <t>OEM Automatic AB</t>
        </is>
      </c>
      <c r="B420" s="3" t="inlineStr">
        <is>
          <t>瑞典</t>
        </is>
      </c>
      <c r="C420" s="3" t="inlineStr">
        <is>
          <t>Tranås</t>
        </is>
      </c>
      <c r="D420" s="3" t="inlineStr">
        <is>
          <t>oemautomatic.se</t>
        </is>
      </c>
      <c r="E420" s="3" t="inlineStr">
        <is>
          <t>分销（HMS/N-Tron·Red Lion 渠道）</t>
        </is>
      </c>
      <c r="F420" s="3" t="inlineStr">
        <is>
          <t>N-Tron + Red Lion</t>
        </is>
      </c>
      <c r="G420" s="3" t="inlineStr">
        <is>
          <t>否</t>
        </is>
      </c>
      <c r="H420" s="3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20" s="3" t="inlineStr">
        <is>
          <t>LT-IS6312XGP-4XS8GT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波兰分公司已在名单第73行，有真实联系人：+48 22 863 27 22 / info@oemautomatic.pl（Antaira 授权）→ 从华沙打进去一次覆盖 SE/PL/CZ</t>
        </is>
      </c>
    </row>
    <row r="421">
      <c r="A421" s="3" t="inlineStr">
        <is>
          <t>EG Electronics AB</t>
        </is>
      </c>
      <c r="B421" s="3" t="inlineStr">
        <is>
          <t>瑞典</t>
        </is>
      </c>
      <c r="C421" s="3" t="inlineStr">
        <is>
          <t>Spånga (Stockholm)</t>
        </is>
      </c>
      <c r="D421" s="3" t="inlineStr">
        <is>
          <t>egelectronics.com</t>
        </is>
      </c>
      <c r="E421" s="3" t="inlineStr">
        <is>
          <t>分销（HMS/N-Tron·Red Lion 渠道）</t>
        </is>
      </c>
      <c r="F421" s="3" t="inlineStr">
        <is>
          <t>N-Tron + Red Lion + Anybus</t>
        </is>
      </c>
      <c r="G421" s="3" t="inlineStr">
        <is>
          <t>否</t>
        </is>
      </c>
      <c r="H421" s="3" t="inlineStr">
        <is>
          <t>卖 N-Tron/Red Lion 工业交换机（8口非网管约 $500+）→ 中性货同规格 LT-IS6310G 约 $91，做第二供应商/替换，价差 5 倍</t>
        </is>
      </c>
      <c r="I421" s="3" t="inlineStr">
        <is>
          <t>LT-IS6312XG-4XS8GT</t>
        </is>
      </c>
      <c r="J421" s="3" t="inlineStr">
        <is>
          <t>官网联系页（HMS 名录只公开地址与网址）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/>
    </row>
    <row r="422">
      <c r="A422" s="3" t="inlineStr">
        <is>
          <t>ATEG Automation GmbH</t>
        </is>
      </c>
      <c r="B422" s="3" t="inlineStr">
        <is>
          <t>德国</t>
        </is>
      </c>
      <c r="C422" s="3" t="inlineStr">
        <is>
          <t>Remscheid</t>
        </is>
      </c>
      <c r="D422" s="3" t="inlineStr">
        <is>
          <t>ateg.de</t>
        </is>
      </c>
      <c r="E422" s="3" t="inlineStr">
        <is>
          <t>分销（HMS/N-Tron·Red Lion 渠道）</t>
        </is>
      </c>
      <c r="F422" s="3" t="inlineStr">
        <is>
          <t>N-Tron + Red Lion + Anybus + Ewon</t>
        </is>
      </c>
      <c r="G422" s="3" t="inlineStr">
        <is>
          <t>否</t>
        </is>
      </c>
      <c r="H422" s="3" t="inlineStr">
        <is>
          <t>卖 N-Tron/Red Lion 工业交换机（8口非网管约 $500+）→ 中性货同规格 LT-IS6310G 约 $91，做第二供应商/替换，价差 5 倍</t>
        </is>
      </c>
      <c r="I422" s="3" t="inlineStr">
        <is>
          <t>LT-IS6312XGP-4XS8GT</t>
        </is>
      </c>
      <c r="J422" s="3" t="inlineStr">
        <is>
          <t>官网联系页（HMS 名录只公开地址与网址）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/>
    </row>
    <row r="423">
      <c r="A423" s="3" t="inlineStr">
        <is>
          <t>PRIMATION Systemtechnik GmbH &amp; Co. KG</t>
        </is>
      </c>
      <c r="B423" s="3" t="inlineStr">
        <is>
          <t>德国</t>
        </is>
      </c>
      <c r="C423" s="3" t="inlineStr">
        <is>
          <t>Grasbrunn (München)</t>
        </is>
      </c>
      <c r="D423" s="3" t="inlineStr">
        <is>
          <t>primation.de</t>
        </is>
      </c>
      <c r="E423" s="3" t="inlineStr">
        <is>
          <t>分销（HMS/N-Tron·Red Lion 渠道）</t>
        </is>
      </c>
      <c r="F423" s="3" t="inlineStr">
        <is>
          <t>N-Tron + Red Lion + Anybus + Ewon + Ixxat</t>
        </is>
      </c>
      <c r="G423" s="3" t="inlineStr">
        <is>
          <t>否</t>
        </is>
      </c>
      <c r="H423" s="3" t="inlineStr">
        <is>
          <t>卖 N-Tron/Red Lion 工业交换机（8口非网管约 $500+）→ 中性货同规格 LT-IS6310G 约 $91，做第二供应商/替换，价差 5 倍</t>
        </is>
      </c>
      <c r="I423" s="3" t="inlineStr">
        <is>
          <t>LT-IS6312XG-4XS8GT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HMS 全品牌 → 技术能力强</t>
        </is>
      </c>
    </row>
    <row r="424">
      <c r="A424" s="3" t="inlineStr">
        <is>
          <t>Computer Products Professional Benelux B.V.</t>
        </is>
      </c>
      <c r="B424" s="3" t="inlineStr">
        <is>
          <t>荷兰</t>
        </is>
      </c>
      <c r="C424" s="3" t="inlineStr">
        <is>
          <t>Puttershoek（比荷卢）</t>
        </is>
      </c>
      <c r="D424" s="3" t="inlineStr">
        <is>
          <t>cppb.nl</t>
        </is>
      </c>
      <c r="E424" s="3" t="inlineStr">
        <is>
          <t>分销（HMS/N-Tron·Red Lion 渠道）</t>
        </is>
      </c>
      <c r="F424" s="3" t="inlineStr">
        <is>
          <t>N-Tron + Red Lion + Anybus + Ewon + Ixxat + Intesis</t>
        </is>
      </c>
      <c r="G424" s="3" t="inlineStr">
        <is>
          <t>否</t>
        </is>
      </c>
      <c r="H424" s="3" t="inlineStr">
        <is>
          <t>卖 N-Tron/Red Lion 工业交换机（8口非网管约 $500+）→ 中性货同规格 LT-IS6310G 约 $91，做第二供应商/替换，价差 5 倍</t>
        </is>
      </c>
      <c r="I424" s="3" t="inlineStr">
        <is>
          <t>LT-IS6312XGP-4XS8GT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HMS 全品牌 → 比荷卢主力代理</t>
        </is>
      </c>
    </row>
    <row r="425">
      <c r="A425" s="3" t="inlineStr">
        <is>
          <t>CimPro Holding NV</t>
        </is>
      </c>
      <c r="B425" s="3" t="inlineStr">
        <is>
          <t>比利时</t>
        </is>
      </c>
      <c r="C425" s="3" t="inlineStr">
        <is>
          <t>Sint Niklaas（覆盖荷）</t>
        </is>
      </c>
      <c r="D425" s="3" t="inlineStr"/>
      <c r="E425" s="3" t="inlineStr">
        <is>
          <t>分销（HMS/N-Tron·Red Lion 渠道）</t>
        </is>
      </c>
      <c r="F425" s="3" t="inlineStr">
        <is>
          <t>N-Tron + Red Lion + Anybus</t>
        </is>
      </c>
      <c r="G425" s="3" t="inlineStr">
        <is>
          <t>否</t>
        </is>
      </c>
      <c r="H425" s="3" t="inlineStr">
        <is>
          <t>卖 N-Tron/Red Lion 工业交换机（8口非网管约 $500+）→ 中性货同规格 LT-IS6310G 约 $91，做第二供应商/替换，价差 5 倍</t>
        </is>
      </c>
      <c r="I425" s="3" t="inlineStr">
        <is>
          <t>LT-IS6312XGP-4XS8GT</t>
        </is>
      </c>
      <c r="J425" s="3" t="inlineStr">
        <is>
          <t>官网联系页（HMS 名录只公开地址与网址）</t>
        </is>
      </c>
      <c r="K425" s="3" t="inlineStr">
        <is>
          <t>★★★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无公开网址，需 LinkedIn 找人</t>
        </is>
      </c>
    </row>
    <row r="426">
      <c r="A426" s="3" t="inlineStr">
        <is>
          <t>Digi-Key Corporation</t>
        </is>
      </c>
      <c r="B426" s="3" t="inlineStr">
        <is>
          <t>美国</t>
        </is>
      </c>
      <c r="C426" s="3" t="inlineStr">
        <is>
          <t>Thief River Falls, MN</t>
        </is>
      </c>
      <c r="D426" s="3" t="inlineStr">
        <is>
          <t>digikey.com</t>
        </is>
      </c>
      <c r="E426" s="3" t="inlineStr">
        <is>
          <t>分销（HMS/N-Tron·Red Lion 渠道）</t>
        </is>
      </c>
      <c r="F426" s="3" t="inlineStr">
        <is>
          <t>N-Tron + Red Lion + Anybus + Ewon</t>
        </is>
      </c>
      <c r="G426" s="3" t="inlineStr">
        <is>
          <t>否</t>
        </is>
      </c>
      <c r="H426" s="3" t="inlineStr">
        <is>
          <t>卖 N-Tron/Red Lion 工业交换机（8口非网管约 $500+）→ 中性货同规格 LT-IS6310G 约 $91，做第二供应商/替换，价差 5 倍</t>
        </is>
      </c>
      <c r="I426" s="3" t="inlineStr">
        <is>
          <t>LT-IS6310G</t>
        </is>
      </c>
      <c r="J426" s="3" t="inlineStr">
        <is>
          <t>官网联系页（HMS 名录只公开地址与网址）</t>
        </is>
      </c>
      <c r="K426" s="3" t="inlineStr">
        <is>
          <t>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全球目录分销，可谈线上寄售，不宜主攻</t>
        </is>
      </c>
    </row>
    <row r="427">
      <c r="A427" s="3" t="inlineStr">
        <is>
          <t>Audin</t>
        </is>
      </c>
      <c r="B427" s="3" t="inlineStr">
        <is>
          <t>法国</t>
        </is>
      </c>
      <c r="C427" s="3" t="inlineStr">
        <is>
          <t>St Brice Courcelles (Reims)</t>
        </is>
      </c>
      <c r="D427" s="3" t="inlineStr">
        <is>
          <t>shop-audin.fr</t>
        </is>
      </c>
      <c r="E427" s="3" t="inlineStr">
        <is>
          <t>分销（HMS/N-Tron·Red Lion 渠道）</t>
        </is>
      </c>
      <c r="F427" s="3" t="inlineStr">
        <is>
          <t>N-Tron + Red Lion</t>
        </is>
      </c>
      <c r="G427" s="3" t="inlineStr">
        <is>
          <t>否</t>
        </is>
      </c>
      <c r="H427" s="3" t="inlineStr">
        <is>
          <t>卖 N-Tron/Red Lion 工业交换机（8口非网管约 $500+）→ 中性货同规格 LT-IS6310G 约 $91，做第二供应商，价差 5 倍</t>
        </is>
      </c>
      <c r="I427" s="3" t="inlineStr">
        <is>
          <t>LT-IS6310G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自有电商站 shop-audin.fr，可谈线上</t>
        </is>
      </c>
    </row>
    <row r="428">
      <c r="A428" s="3" t="inlineStr">
        <is>
          <t>Cir Toulouse</t>
        </is>
      </c>
      <c r="B428" s="3" t="inlineStr">
        <is>
          <t>法国</t>
        </is>
      </c>
      <c r="C428" s="3" t="inlineStr">
        <is>
          <t>Toulouse</t>
        </is>
      </c>
      <c r="D428" s="3" t="inlineStr">
        <is>
          <t>cir.fr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工业交换机（8口非网管约 $500+）→ 中性货同规格 LT-IS6310G 约 $91，做第二供应商，价差 5 倍</t>
        </is>
      </c>
      <c r="I428" s="3" t="inlineStr">
        <is>
          <t>LT-IS6312XG-4XS8GT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法国南部工业分销</t>
        </is>
      </c>
    </row>
    <row r="429">
      <c r="A429" s="3" t="inlineStr">
        <is>
          <t>FGET International</t>
        </is>
      </c>
      <c r="B429" s="3" t="inlineStr">
        <is>
          <t>法国</t>
        </is>
      </c>
      <c r="C429" s="3" t="inlineStr">
        <is>
          <t>Genas (Lyon)</t>
        </is>
      </c>
      <c r="D429" s="3" t="inlineStr">
        <is>
          <t>fget.fr</t>
        </is>
      </c>
      <c r="E429" s="3" t="inlineStr">
        <is>
          <t>分销（HMS/N-Tron·Red Lion 渠道）</t>
        </is>
      </c>
      <c r="F429" s="3" t="inlineStr">
        <is>
          <t>N-Tron + Red Lion + Anybus + Ewon</t>
        </is>
      </c>
      <c r="G429" s="3" t="inlineStr">
        <is>
          <t>否</t>
        </is>
      </c>
      <c r="H429" s="3" t="inlineStr">
        <is>
          <t>卖 N-Tron/Red Lion 工业交换机（8口非网管约 $500+）→ 中性货同规格 LT-IS6310G 约 $91，做第二供应商，价差 5 倍</t>
        </is>
      </c>
      <c r="I429" s="3" t="inlineStr">
        <is>
          <t>LT-IS6312XGP-4XS8GT</t>
        </is>
      </c>
      <c r="J429" s="3" t="inlineStr">
        <is>
          <t>官网联系页（HMS 名录只公开地址与网址）</t>
        </is>
      </c>
      <c r="K429" s="3" t="inlineStr">
        <is>
          <t>★★★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/>
    </row>
    <row r="430">
      <c r="A430" s="3" t="inlineStr">
        <is>
          <t>HD Technology</t>
        </is>
      </c>
      <c r="B430" s="3" t="inlineStr">
        <is>
          <t>法国</t>
        </is>
      </c>
      <c r="C430" s="3" t="inlineStr">
        <is>
          <t>Bron (Lyon)</t>
        </is>
      </c>
      <c r="D430" s="3" t="inlineStr">
        <is>
          <t>hdtechnology.com</t>
        </is>
      </c>
      <c r="E430" s="3" t="inlineStr">
        <is>
          <t>分销（HMS/N-Tron·Red Lion 渠道）</t>
        </is>
      </c>
      <c r="F430" s="3" t="inlineStr">
        <is>
          <t>N-Tron + Red Lion</t>
        </is>
      </c>
      <c r="G430" s="3" t="inlineStr">
        <is>
          <t>否</t>
        </is>
      </c>
      <c r="H430" s="3" t="inlineStr">
        <is>
          <t>卖 N-Tron/Red Lion 工业交换机（8口非网管约 $500+）→ 中性货同规格 LT-IS6310G 约 $91，做第二供应商，价差 5 倍</t>
        </is>
      </c>
      <c r="I430" s="3" t="inlineStr">
        <is>
          <t>LT-IS6310G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/>
    </row>
    <row r="431">
      <c r="A431" s="3" t="inlineStr">
        <is>
          <t>QL3D</t>
        </is>
      </c>
      <c r="B431" s="3" t="inlineStr">
        <is>
          <t>法国</t>
        </is>
      </c>
      <c r="C431" s="3" t="inlineStr">
        <is>
          <t>Bazainville (Yvelines)</t>
        </is>
      </c>
      <c r="D431" s="3" t="inlineStr">
        <is>
          <t>ql3d.fr</t>
        </is>
      </c>
      <c r="E431" s="3" t="inlineStr">
        <is>
          <t>分销（HMS/N-Tron·Red Lion 渠道）</t>
        </is>
      </c>
      <c r="F431" s="3" t="inlineStr">
        <is>
          <t>N-Tron + Red Lion + Anybus + Ewon + Ixxat</t>
        </is>
      </c>
      <c r="G431" s="3" t="inlineStr">
        <is>
          <t>否</t>
        </is>
      </c>
      <c r="H431" s="3" t="inlineStr">
        <is>
          <t>卖 N-Tron/Red Lion 工业交换机（8口非网管约 $500+）→ 中性货同规格 LT-IS6310G 约 $91，做第二供应商，价差 5 倍</t>
        </is>
      </c>
      <c r="I431" s="3" t="inlineStr">
        <is>
          <t>LT-IS6312XG-4XS8GT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HMS 全品牌</t>
        </is>
      </c>
    </row>
    <row r="432">
      <c r="A432" s="3" t="inlineStr">
        <is>
          <t>Garma Electronica</t>
        </is>
      </c>
      <c r="B432" s="3" t="inlineStr">
        <is>
          <t>西班牙</t>
        </is>
      </c>
      <c r="C432" s="3" t="inlineStr">
        <is>
          <t>San Sebastián</t>
        </is>
      </c>
      <c r="D432" s="3" t="inlineStr">
        <is>
          <t>garmasl.com</t>
        </is>
      </c>
      <c r="E432" s="3" t="inlineStr">
        <is>
          <t>分销（HMS/N-Tron·Red Lion 渠道）</t>
        </is>
      </c>
      <c r="F432" s="3" t="inlineStr">
        <is>
          <t>N-Tron + Red Lion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LT-IS6310G 约 $91，做第二供应商，价差 5 倍</t>
        </is>
      </c>
      <c r="I432" s="3" t="inlineStr">
        <is>
          <t>LT-IS6310G</t>
        </is>
      </c>
      <c r="J432" s="3" t="inlineStr">
        <is>
          <t>官网联系页（HMS 名录只公开地址与网址）</t>
        </is>
      </c>
      <c r="K432" s="3" t="inlineStr">
        <is>
          <t>★★★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西班牙北部</t>
        </is>
      </c>
    </row>
    <row r="433">
      <c r="A433" s="3" t="inlineStr">
        <is>
          <t>Leadernet Sistemas Telec</t>
        </is>
      </c>
      <c r="B433" s="3" t="inlineStr">
        <is>
          <t>西班牙</t>
        </is>
      </c>
      <c r="C433" s="3" t="inlineStr">
        <is>
          <t>Oricáin (Navarra)</t>
        </is>
      </c>
      <c r="D433" s="3" t="inlineStr">
        <is>
          <t>leadernet.es</t>
        </is>
      </c>
      <c r="E433" s="3" t="inlineStr">
        <is>
          <t>分销（HMS/N-Tron·Red Lion 渠道）</t>
        </is>
      </c>
      <c r="F433" s="3" t="inlineStr">
        <is>
          <t>N-Tron + Red Lion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LT-IS6310G 约 $91，做第二供应商，价差 5 倍</t>
        </is>
      </c>
      <c r="I433" s="3" t="inlineStr">
        <is>
          <t>LT-IS6312XG-4XS8GT</t>
        </is>
      </c>
      <c r="J433" s="3" t="inlineStr">
        <is>
          <t>官网联系页（HMS 名录只公开地址与网址）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/>
    </row>
    <row r="434">
      <c r="A434" s="3" t="inlineStr">
        <is>
          <t>Efa Automazione S.p.A.</t>
        </is>
      </c>
      <c r="B434" s="3" t="inlineStr">
        <is>
          <t>意大利</t>
        </is>
      </c>
      <c r="C434" s="3" t="inlineStr">
        <is>
          <t>Cernusco Sul Naviglio (MI)</t>
        </is>
      </c>
      <c r="D434" s="3" t="inlineStr">
        <is>
          <t>efa.it</t>
        </is>
      </c>
      <c r="E434" s="3" t="inlineStr">
        <is>
          <t>分销（HMS/N-Tron·Red Lion 渠道）</t>
        </is>
      </c>
      <c r="F434" s="3" t="inlineStr">
        <is>
          <t>N-Tron + Red Lion</t>
        </is>
      </c>
      <c r="G434" s="3" t="inlineStr">
        <is>
          <t>否</t>
        </is>
      </c>
      <c r="H434" s="3" t="inlineStr">
        <is>
          <t>卖 N-Tron/Red Lion 工业交换机（8口非网管约 $500+）→ 中性货同规格 LT-IS6310G 约 $91，做第二供应商，价差 5 倍</t>
        </is>
      </c>
      <c r="I434" s="3" t="inlineStr">
        <is>
          <t>LT-IS6312XGP-4XS8GT</t>
        </is>
      </c>
      <c r="J434" s="3" t="inlineStr">
        <is>
          <t>官网联系页（HMS 名录只公开地址与网址）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米兰工业区</t>
        </is>
      </c>
    </row>
    <row r="435">
      <c r="A435" s="3" t="inlineStr">
        <is>
          <t>Autic System AS</t>
        </is>
      </c>
      <c r="B435" s="3" t="inlineStr">
        <is>
          <t>挪威</t>
        </is>
      </c>
      <c r="C435" s="3" t="inlineStr">
        <is>
          <t>Tønsberg</t>
        </is>
      </c>
      <c r="D435" s="3" t="inlineStr">
        <is>
          <t>autic.no</t>
        </is>
      </c>
      <c r="E435" s="3" t="inlineStr">
        <is>
          <t>分销（HMS/N-Tron·Red Lion 渠道）</t>
        </is>
      </c>
      <c r="F435" s="3" t="inlineStr">
        <is>
          <t>N-Tron + Red Lion</t>
        </is>
      </c>
      <c r="G435" s="3" t="inlineStr">
        <is>
          <t>否</t>
        </is>
      </c>
      <c r="H435" s="3" t="inlineStr">
        <is>
          <t>卖 N-Tron/Red Lion 工业交换机（8口非网管约 $500+）→ 中性货同规格 LT-IS6310G 约 $91，做第二供应商，价差 5 倍</t>
        </is>
      </c>
      <c r="I435" s="3" t="inlineStr">
        <is>
          <t>LT-IS6312XGP-4XS8GT</t>
        </is>
      </c>
      <c r="J435" s="3" t="inlineStr">
        <is>
          <t>官网联系页（HMS 名录只公开地址与网址）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挪威 N-Tron 主力</t>
        </is>
      </c>
    </row>
    <row r="436">
      <c r="A436" s="3" t="inlineStr">
        <is>
          <t>F.Fonseca S.A</t>
        </is>
      </c>
      <c r="B436" s="3" t="inlineStr">
        <is>
          <t>葡萄牙</t>
        </is>
      </c>
      <c r="C436" s="3" t="inlineStr">
        <is>
          <t>Aveiro</t>
        </is>
      </c>
      <c r="D436" s="3" t="inlineStr">
        <is>
          <t>ffonseca.com</t>
        </is>
      </c>
      <c r="E436" s="3" t="inlineStr">
        <is>
          <t>分销（HMS/N-Tron·Red Lion 渠道）</t>
        </is>
      </c>
      <c r="F436" s="3" t="inlineStr">
        <is>
          <t>N-Tron + Red Lion</t>
        </is>
      </c>
      <c r="G436" s="3" t="inlineStr">
        <is>
          <t>否</t>
        </is>
      </c>
      <c r="H436" s="3" t="inlineStr">
        <is>
          <t>卖 N-Tron/Red Lion 工业交换机（8口非网管约 $500+）→ 中性货同规格 LT-IS6310G 约 $91，做第二供应商，价差 5 倍</t>
        </is>
      </c>
      <c r="I436" s="3" t="inlineStr">
        <is>
          <t>LT-IS6310G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葡萄牙工业自动化老牌分销</t>
        </is>
      </c>
    </row>
    <row r="437">
      <c r="A437" s="3" t="inlineStr">
        <is>
          <t>Eltrec Power Srl</t>
        </is>
      </c>
      <c r="B437" s="3" t="inlineStr">
        <is>
          <t>罗马尼亚</t>
        </is>
      </c>
      <c r="C437" s="3" t="inlineStr">
        <is>
          <t>Bucharest（覆盖摩尔多瓦）</t>
        </is>
      </c>
      <c r="D437" s="3" t="inlineStr">
        <is>
          <t>eltrec.ro</t>
        </is>
      </c>
      <c r="E437" s="3" t="inlineStr">
        <is>
          <t>分销（HMS/N-Tron·Red Lion 渠道）</t>
        </is>
      </c>
      <c r="F437" s="3" t="inlineStr">
        <is>
          <t>N-Tron + Red Lion + Anybus + Ewon + Ixxat + Intesis</t>
        </is>
      </c>
      <c r="G437" s="3" t="inlineStr">
        <is>
          <t>否</t>
        </is>
      </c>
      <c r="H437" s="3" t="inlineStr">
        <is>
          <t>卖 N-Tron/Red Lion 工业交换机（8口非网管约 $500+）→ 中性货同规格 LT-IS6310G 约 $91，做第二供应商，价差 5 倍</t>
        </is>
      </c>
      <c r="I437" s="3" t="inlineStr">
        <is>
          <t>LT-IS6312XGP-4XS8GT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HMS 全品牌 → 罗马尼亚+摩尔多瓦</t>
        </is>
      </c>
    </row>
    <row r="438">
      <c r="A438" s="3" t="inlineStr">
        <is>
          <t>Alpha Motion S.A.</t>
        </is>
      </c>
      <c r="B438" s="3" t="inlineStr">
        <is>
          <t>希腊</t>
        </is>
      </c>
      <c r="C438" s="3" t="inlineStr">
        <is>
          <t>Pikermi (Attica)</t>
        </is>
      </c>
      <c r="D438" s="3" t="inlineStr">
        <is>
          <t>alpha-motion.gr</t>
        </is>
      </c>
      <c r="E438" s="3" t="inlineStr">
        <is>
          <t>分销（HMS/N-Tron·Red Lion 渠道）</t>
        </is>
      </c>
      <c r="F438" s="3" t="inlineStr">
        <is>
          <t>N-Tron + Red Lion</t>
        </is>
      </c>
      <c r="G438" s="3" t="inlineStr">
        <is>
          <t>否</t>
        </is>
      </c>
      <c r="H438" s="3" t="inlineStr">
        <is>
          <t>卖 N-Tron/Red Lion 工业交换机（8口非网管约 $500+）→ 中性货同规格 LT-IS6310G 约 $91，做第二供应商，价差 5 倍</t>
        </is>
      </c>
      <c r="I438" s="3" t="inlineStr">
        <is>
          <t>LT-IS6310G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/>
    </row>
    <row r="439">
      <c r="A439" s="3" t="inlineStr">
        <is>
          <t>Controsys Control Engineering Ltd.</t>
        </is>
      </c>
      <c r="B439" s="3" t="inlineStr">
        <is>
          <t>匈牙利</t>
        </is>
      </c>
      <c r="C439" s="3" t="inlineStr">
        <is>
          <t>Budapest</t>
        </is>
      </c>
      <c r="D439" s="3" t="inlineStr">
        <is>
          <t>controsys.hu</t>
        </is>
      </c>
      <c r="E439" s="3" t="inlineStr">
        <is>
          <t>分销（HMS/N-Tron·Red Lion 渠道）</t>
        </is>
      </c>
      <c r="F439" s="3" t="inlineStr">
        <is>
          <t>N-Tron + Red Lion</t>
        </is>
      </c>
      <c r="G439" s="3" t="inlineStr">
        <is>
          <t>否</t>
        </is>
      </c>
      <c r="H439" s="3" t="inlineStr">
        <is>
          <t>卖 N-Tron/Red Lion 工业交换机（8口非网管约 $500+）→ 中性货同规格 LT-IS6310G 约 $91，做第二供应商，价差 5 倍</t>
        </is>
      </c>
      <c r="I439" s="3" t="inlineStr">
        <is>
          <t>LT-IS6312XG-4XS8GT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/>
    </row>
    <row r="440">
      <c r="A440" s="3" t="inlineStr">
        <is>
          <t>OEM Automatic spol. s r.o.</t>
        </is>
      </c>
      <c r="B440" s="3" t="inlineStr">
        <is>
          <t>捷克</t>
        </is>
      </c>
      <c r="C440" s="3" t="inlineStr">
        <is>
          <t>Zdiby (Praha)</t>
        </is>
      </c>
      <c r="D440" s="3" t="inlineStr">
        <is>
          <t>oemautomatic.cz</t>
        </is>
      </c>
      <c r="E440" s="3" t="inlineStr">
        <is>
          <t>分销（HMS/N-Tron·Red Lion 渠道）</t>
        </is>
      </c>
      <c r="F440" s="3" t="inlineStr">
        <is>
          <t>N-Tron + Red Lion</t>
        </is>
      </c>
      <c r="G440" s="3" t="inlineStr">
        <is>
          <t>否</t>
        </is>
      </c>
      <c r="H440" s="3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40" s="3" t="inlineStr">
        <is>
          <t>LT-IS6312XGP-4XS8GT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波兰分公司已在名单第73行，有真实联系人：+48 22 863 27 22 / info@oemautomatic.pl（Antaira 授权）→ 从华沙打进去一次覆盖 SE/PL/CZ</t>
        </is>
      </c>
    </row>
    <row r="441">
      <c r="A441" s="3" t="inlineStr">
        <is>
          <t>Sarlin Oy Ab</t>
        </is>
      </c>
      <c r="B441" s="3" t="inlineStr">
        <is>
          <t>芬兰</t>
        </is>
      </c>
      <c r="C441" s="3" t="inlineStr">
        <is>
          <t>Vantaa (Helsinki)</t>
        </is>
      </c>
      <c r="D441" s="3" t="inlineStr">
        <is>
          <t>sarlin.com</t>
        </is>
      </c>
      <c r="E441" s="3" t="inlineStr">
        <is>
          <t>分销（HMS/N-Tron·Red Lion 渠道）</t>
        </is>
      </c>
      <c r="F441" s="3" t="inlineStr">
        <is>
          <t>N-Tron + Red Lion</t>
        </is>
      </c>
      <c r="G441" s="3" t="inlineStr">
        <is>
          <t>否</t>
        </is>
      </c>
      <c r="H441" s="3" t="inlineStr">
        <is>
          <t>卖 N-Tron/Red Lion 工业交换机（8口非网管约 $500+）→ 中性货同规格 LT-IS6310G 约 $91，做第二供应商，价差 5 倍</t>
        </is>
      </c>
      <c r="I441" s="3" t="inlineStr">
        <is>
          <t>LT-IS6312XGP-4XS8GT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芬兰工业分销</t>
        </is>
      </c>
    </row>
    <row r="442">
      <c r="A442" s="3" t="inlineStr">
        <is>
          <t>Profibus Ireland Ltd</t>
        </is>
      </c>
      <c r="B442" s="3" t="inlineStr">
        <is>
          <t>爱尔兰</t>
        </is>
      </c>
      <c r="C442" s="3" t="inlineStr">
        <is>
          <t>Limerick</t>
        </is>
      </c>
      <c r="D442" s="3" t="inlineStr">
        <is>
          <t>profibus.ie</t>
        </is>
      </c>
      <c r="E442" s="3" t="inlineStr">
        <is>
          <t>分销（HMS/N-Tron·Red Lion 渠道）</t>
        </is>
      </c>
      <c r="F442" s="3" t="inlineStr">
        <is>
          <t>N-Tron + Red Lion + Anybus + Ewon + Ixxat + Intesis</t>
        </is>
      </c>
      <c r="G442" s="3" t="inlineStr">
        <is>
          <t>否</t>
        </is>
      </c>
      <c r="H442" s="3" t="inlineStr">
        <is>
          <t>卖 N-Tron/Red Lion 工业交换机（8口非网管约 $500+）→ 中性货同规格 LT-IS6310G 约 $91，做第二供应商，价差 5 倍</t>
        </is>
      </c>
      <c r="I442" s="3" t="inlineStr">
        <is>
          <t>LT-IS6312XG-4XS8GT</t>
        </is>
      </c>
      <c r="J442" s="3" t="inlineStr">
        <is>
          <t>官网联系页（HMS 名录只公开地址与网址）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HMS 全品牌 → 爱尔兰现场总线专业户</t>
        </is>
      </c>
    </row>
    <row r="443">
      <c r="A443" s="3" t="inlineStr">
        <is>
          <t>RBT Technologies d.o.o.</t>
        </is>
      </c>
      <c r="B443" s="3" t="inlineStr">
        <is>
          <t>斯洛文尼亚</t>
        </is>
      </c>
      <c r="C443" s="3" t="inlineStr">
        <is>
          <t>Ljubljana</t>
        </is>
      </c>
      <c r="D443" s="3" t="inlineStr">
        <is>
          <t>rbt-technologies.si</t>
        </is>
      </c>
      <c r="E443" s="3" t="inlineStr">
        <is>
          <t>分销（HMS/N-Tron·Red Lion 渠道）</t>
        </is>
      </c>
      <c r="F443" s="3" t="inlineStr">
        <is>
          <t>N-Tron + Red Lion + Anybus + Ewon + Ixxat</t>
        </is>
      </c>
      <c r="G443" s="3" t="inlineStr">
        <is>
          <t>否</t>
        </is>
      </c>
      <c r="H443" s="3" t="inlineStr">
        <is>
          <t>卖 N-Tron/Red Lion 工业交换机（8口非网管约 $500+）→ 中性货同规格 LT-IS6310G 约 $91，做第二供应商，价差 5 倍</t>
        </is>
      </c>
      <c r="I443" s="3" t="inlineStr">
        <is>
          <t>LT-IS6312XGP-4XS8GT</t>
        </is>
      </c>
      <c r="J443" s="3" t="inlineStr">
        <is>
          <t>官网联系页（HMS 名录只公开地址与网址）</t>
        </is>
      </c>
      <c r="K443" s="3" t="inlineStr">
        <is>
          <t>★★★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RBT 集团总部（斯洛文尼亚）；另有塞尔维亚 rbt-technologies.rs、克罗地亚 rbt-technologies.hr → 一单覆盖 SI/HR/RS 三国，且都覆盖阿尔巴尼亚/波黑/科索沃/北马其顿/黑山</t>
        </is>
      </c>
    </row>
    <row r="444">
      <c r="A444" s="3" t="inlineStr">
        <is>
          <t>Proelektronika</t>
        </is>
      </c>
      <c r="B444" s="3" t="inlineStr">
        <is>
          <t>克罗地亚</t>
        </is>
      </c>
      <c r="C444" s="3" t="inlineStr">
        <is>
          <t>Zagreb</t>
        </is>
      </c>
      <c r="D444" s="3" t="inlineStr">
        <is>
          <t>proelektronika.hr</t>
        </is>
      </c>
      <c r="E444" s="3" t="inlineStr">
        <is>
          <t>分销（HMS/N-Tron·Red Lion 渠道）</t>
        </is>
      </c>
      <c r="F444" s="3" t="inlineStr">
        <is>
          <t>N-Tron + Red Lion + Anybus + Ewon</t>
        </is>
      </c>
      <c r="G444" s="3" t="inlineStr">
        <is>
          <t>否</t>
        </is>
      </c>
      <c r="H444" s="3" t="inlineStr">
        <is>
          <t>卖 N-Tron/Red Lion 工业交换机（8口非网管约 $500+）→ 中性货同规格 LT-IS6310G 约 $91，做第二供应商，价差 5 倍</t>
        </is>
      </c>
      <c r="I444" s="3" t="inlineStr">
        <is>
          <t>LT-IS6312XGP-4XS8GT</t>
        </is>
      </c>
      <c r="J444" s="3" t="inlineStr">
        <is>
          <t>官网联系页（HMS 名录只公开地址与网址）</t>
        </is>
      </c>
      <c r="K444" s="3" t="inlineStr">
        <is>
          <t>★★★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★ 巴尔干最优入口：一家覆盖 8 国（克/塞/黑山/波黑/阿尔巴尼亚/科索沃/北马其顿/斯洛文尼亚）；HMS 全品牌授权</t>
        </is>
      </c>
    </row>
    <row r="445">
      <c r="A445" s="3" t="inlineStr">
        <is>
          <t>Comicon Ltd.</t>
        </is>
      </c>
      <c r="B445" s="3" t="inlineStr">
        <is>
          <t>保加利亚</t>
        </is>
      </c>
      <c r="C445" s="3" t="inlineStr">
        <is>
          <t>Sofia</t>
        </is>
      </c>
      <c r="D445" s="3" t="inlineStr">
        <is>
          <t>comicon.bg</t>
        </is>
      </c>
      <c r="E445" s="3" t="inlineStr">
        <is>
          <t>分销（HMS/N-Tron·Red Lion 渠道）</t>
        </is>
      </c>
      <c r="F445" s="3" t="inlineStr">
        <is>
          <t>N-Tron + Red Lion</t>
        </is>
      </c>
      <c r="G445" s="3" t="inlineStr">
        <is>
          <t>否</t>
        </is>
      </c>
      <c r="H445" s="3" t="inlineStr">
        <is>
          <t>卖 N-Tron/Red Lion 工业交换机（8口非网管约 $500+）→ 中性货同规格 LT-IS6310G 约 $91，做第二供应商，价差 5 倍</t>
        </is>
      </c>
      <c r="I445" s="3" t="inlineStr">
        <is>
          <t>LT-IS6310G</t>
        </is>
      </c>
      <c r="J445" s="3" t="inlineStr">
        <is>
          <t>官网联系页（HMS 名录只公开地址与网址）</t>
        </is>
      </c>
      <c r="K445" s="3" t="inlineStr">
        <is>
          <t>★★★</t>
        </is>
      </c>
      <c r="L445" s="3" t="inlineStr">
        <is>
          <t>未触达</t>
        </is>
      </c>
      <c r="M445" s="3" t="inlineStr">
        <is>
          <t>2026-09-22</t>
        </is>
      </c>
      <c r="N445" s="3" t="inlineStr"/>
      <c r="O445" s="3" t="inlineStr"/>
      <c r="P445" s="3" t="inlineStr"/>
      <c r="Q445" s="3" t="inlineStr">
        <is>
          <t>保加利亚唯一本地 N-Tron 代理（除 RS）</t>
        </is>
      </c>
    </row>
    <row r="446">
      <c r="A446" s="3" t="inlineStr">
        <is>
          <t>Bross Engineering Aps</t>
        </is>
      </c>
      <c r="B446" s="3" t="inlineStr">
        <is>
          <t>丹麦</t>
        </is>
      </c>
      <c r="C446" s="3" t="inlineStr">
        <is>
          <t>Ballerup (København)</t>
        </is>
      </c>
      <c r="D446" s="3" t="inlineStr">
        <is>
          <t>bross.dk</t>
        </is>
      </c>
      <c r="E446" s="3" t="inlineStr">
        <is>
          <t>分销（HMS/N-Tron·Red Lion 渠道）</t>
        </is>
      </c>
      <c r="F446" s="3" t="inlineStr">
        <is>
          <t>N-Tron + Red Lion + Anybus + Ewon + Ixxat</t>
        </is>
      </c>
      <c r="G446" s="3" t="inlineStr">
        <is>
          <t>否</t>
        </is>
      </c>
      <c r="H446" s="3" t="inlineStr">
        <is>
          <t>卖 N-Tron/Red Lion 工业交换机（8口非网管约 $500+）→ 中性货同规格 LT-IS6310G 约 $91，做第二供应商，价差 5 倍</t>
        </is>
      </c>
      <c r="I446" s="3" t="inlineStr">
        <is>
          <t>LT-IS6312XG-4XS8GT</t>
        </is>
      </c>
      <c r="J446" s="3" t="inlineStr">
        <is>
          <t>官网联系页（HMS 名录只公开地址与网址）</t>
        </is>
      </c>
      <c r="K446" s="3" t="inlineStr">
        <is>
          <t>★★★</t>
        </is>
      </c>
      <c r="L446" s="3" t="inlineStr">
        <is>
          <t>未触达</t>
        </is>
      </c>
      <c r="M446" s="3" t="inlineStr">
        <is>
          <t>2026-09-22</t>
        </is>
      </c>
      <c r="N446" s="3" t="inlineStr"/>
      <c r="O446" s="3" t="inlineStr"/>
      <c r="P446" s="3" t="inlineStr"/>
      <c r="Q446" s="3" t="inlineStr">
        <is>
          <t>丹麦唯一本地 N-Tron 代理（除 RS）</t>
        </is>
      </c>
    </row>
    <row r="447">
      <c r="A447" s="3" t="inlineStr">
        <is>
          <t>Fálkinn Ísmar ehf.</t>
        </is>
      </c>
      <c r="B447" s="3" t="inlineStr">
        <is>
          <t>冰岛</t>
        </is>
      </c>
      <c r="C447" s="3" t="inlineStr">
        <is>
          <t>Kopavogur</t>
        </is>
      </c>
      <c r="D447" s="3" t="inlineStr">
        <is>
          <t>falkinnismar.is</t>
        </is>
      </c>
      <c r="E447" s="3" t="inlineStr">
        <is>
          <t>分销（HMS/N-Tron·Red Lion 渠道）</t>
        </is>
      </c>
      <c r="F447" s="3" t="inlineStr">
        <is>
          <t>N-Tron + Red Lion</t>
        </is>
      </c>
      <c r="G447" s="3" t="inlineStr">
        <is>
          <t>否</t>
        </is>
      </c>
      <c r="H447" s="3" t="inlineStr">
        <is>
          <t>卖 N-Tron/Red Lion 工业交换机（8口非网管约 $500+）→ 中性货同规格 LT-IS6310G 约 $91，做第二供应商，价差 5 倍</t>
        </is>
      </c>
      <c r="I447" s="3" t="inlineStr">
        <is>
          <t>LT-IS6310G</t>
        </is>
      </c>
      <c r="J447" s="3" t="inlineStr">
        <is>
          <t>官网联系页（HMS 名录只公开地址与网址）</t>
        </is>
      </c>
      <c r="K447" s="3" t="inlineStr">
        <is>
          <t>★★★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冰岛唯一本地 N-Tron 代理（除 RS）→ 无竞争</t>
        </is>
      </c>
    </row>
    <row r="448">
      <c r="A448" s="3" t="inlineStr">
        <is>
          <t>Galoz Electronics Ltd</t>
        </is>
      </c>
      <c r="B448" s="3" t="inlineStr">
        <is>
          <t>以色列</t>
        </is>
      </c>
      <c r="C448" s="3" t="inlineStr">
        <is>
          <t>Rosh Ha Ayin</t>
        </is>
      </c>
      <c r="D448" s="3" t="inlineStr">
        <is>
          <t>galoz.co.il</t>
        </is>
      </c>
      <c r="E448" s="3" t="inlineStr">
        <is>
          <t>分销（HMS/N-Tron·Red Lion 渠道）</t>
        </is>
      </c>
      <c r="F448" s="3" t="inlineStr">
        <is>
          <t>N-Tron + Red Lion + Anybus + Ewon + Ixxat</t>
        </is>
      </c>
      <c r="G448" s="3" t="inlineStr">
        <is>
          <t>否</t>
        </is>
      </c>
      <c r="H448" s="3" t="inlineStr">
        <is>
          <t>卖 N-Tron/Red Lion 工业交换机（8口非网管约 $500+）→ 中性货同规格 LT-IS6310G 约 $91，做第二供应商，价差 5 倍</t>
        </is>
      </c>
      <c r="I448" s="3" t="inlineStr">
        <is>
          <t>LT-IS6312XG-4XS8GT</t>
        </is>
      </c>
      <c r="J448" s="3" t="inlineStr">
        <is>
          <t>官网联系页（HMS 名录只公开地址与网址）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以色列 N-Tron 主力</t>
        </is>
      </c>
    </row>
    <row r="449">
      <c r="A449" s="3" t="inlineStr">
        <is>
          <t>RBT Technologies Srbija d.o.o.</t>
        </is>
      </c>
      <c r="B449" s="3" t="inlineStr">
        <is>
          <t>塞尔维亚</t>
        </is>
      </c>
      <c r="C449" s="3" t="inlineStr">
        <is>
          <t>Zemun / Beograd</t>
        </is>
      </c>
      <c r="D449" s="3" t="inlineStr">
        <is>
          <t>rbt-technologies.rs</t>
        </is>
      </c>
      <c r="E449" s="3" t="inlineStr">
        <is>
          <t>分销（HMS/N-Tron·Red Lion 渠道）</t>
        </is>
      </c>
      <c r="F449" s="3" t="inlineStr">
        <is>
          <t>N-Tron + Red Lion + Anybus + Ewon + Ixxat + Intesis</t>
        </is>
      </c>
      <c r="G449" s="3" t="inlineStr">
        <is>
          <t>否</t>
        </is>
      </c>
      <c r="H449" s="3" t="inlineStr">
        <is>
          <t>卖 N-Tron/Red Lion 工业交换机（8口非网管约 $500+）→ 中性货同规格 LT-IS6310G 约 $91，做第二供应商，价差 5 倍</t>
        </is>
      </c>
      <c r="I449" s="3" t="inlineStr">
        <is>
          <t>LT-IS6312XGP-4XS8GT</t>
        </is>
      </c>
      <c r="J449" s="3" t="inlineStr">
        <is>
          <t>官网联系页（HMS 名录只公开地址与网址）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RBT 集团塞尔维亚分部；集团另有斯洛文尼亚 rbt-technologies.si、克罗地亚 rbt-technologies.hr → 一单覆盖 SI/HR/RS</t>
        </is>
      </c>
    </row>
    <row r="450">
      <c r="A450" s="3" t="inlineStr">
        <is>
          <t>RBT Technologies Hrvatska d.o.o.</t>
        </is>
      </c>
      <c r="B450" s="3" t="inlineStr">
        <is>
          <t>克罗地亚</t>
        </is>
      </c>
      <c r="C450" s="3" t="inlineStr">
        <is>
          <t>Zagreb</t>
        </is>
      </c>
      <c r="D450" s="3" t="inlineStr">
        <is>
          <t>rbt-technologies.hr</t>
        </is>
      </c>
      <c r="E450" s="3" t="inlineStr">
        <is>
          <t>分销（HMS/N-Tron·Red Lion 渠道）</t>
        </is>
      </c>
      <c r="F450" s="3" t="inlineStr">
        <is>
          <t>N-Tron + Red Lion + Anybus + Ewon + Ixxat</t>
        </is>
      </c>
      <c r="G450" s="3" t="inlineStr">
        <is>
          <t>否</t>
        </is>
      </c>
      <c r="H450" s="3" t="inlineStr">
        <is>
          <t>卖 N-Tron/Red Lion 工业交换机（8口非网管约 $500+）→ 中性货同规格 LT-IS6310G 约 $91，做第二供应商，价差 5 倍</t>
        </is>
      </c>
      <c r="I450" s="3" t="inlineStr">
        <is>
          <t>LT-IS6312XGP-4XS8GT</t>
        </is>
      </c>
      <c r="J450" s="3" t="inlineStr">
        <is>
          <t>官网联系页（HMS 名录只公开地址与网址）</t>
        </is>
      </c>
      <c r="K450" s="3" t="inlineStr">
        <is>
          <t>★★★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RBT 集团克罗地亚分部；集团另有斯洛文尼亚 rbt-technologies.si、塞尔维亚 rbt-technologies.rs → 一单覆盖 SI/HR/RS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2026-09-22T07:28:30Z</dcterms:modified>
</cp:coreProperties>
</file>