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>
    <definedName name="_xlnm._FilterDatabase" localSheetId="15" hidden="1">'反向信号名单'!$A$1:$V$1038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" t="inlineStr">
        <is>
          <t>公司名</t>
        </is>
      </c>
      <c r="B1" s="5" t="inlineStr">
        <is>
          <t>国家</t>
        </is>
      </c>
      <c r="C1" s="5" t="inlineStr">
        <is>
          <t>城市</t>
        </is>
      </c>
      <c r="D1" s="5" t="inlineStr">
        <is>
          <t>网站</t>
        </is>
      </c>
      <c r="E1" s="5" t="inlineStr">
        <is>
          <t>类型</t>
        </is>
      </c>
      <c r="F1" s="5" t="inlineStr">
        <is>
          <t>信号（在卖什么品牌）</t>
        </is>
      </c>
      <c r="G1" s="5" t="inlineStr">
        <is>
          <t>是否自有品牌</t>
        </is>
      </c>
      <c r="H1" s="5" t="inlineStr">
        <is>
          <t>切入点</t>
        </is>
      </c>
      <c r="I1" s="5" t="inlineStr">
        <is>
          <t>首推Saga型号</t>
        </is>
      </c>
      <c r="J1" s="5" t="inlineStr">
        <is>
          <t>入口/联系方式</t>
        </is>
      </c>
      <c r="K1" s="5" t="inlineStr">
        <is>
          <t>优先级</t>
        </is>
      </c>
      <c r="L1" s="5" t="inlineStr">
        <is>
          <t>状态</t>
        </is>
      </c>
      <c r="M1" s="5" t="inlineStr">
        <is>
          <t>来源</t>
        </is>
      </c>
      <c r="N1" s="5" t="inlineStr">
        <is>
          <t>首次触达日</t>
        </is>
      </c>
      <c r="O1" s="5" t="inlineStr">
        <is>
          <t>最后互动日</t>
        </is>
      </c>
      <c r="P1" s="5" t="inlineStr">
        <is>
          <t>下次跟进日</t>
        </is>
      </c>
      <c r="Q1" s="5" t="inlineStr">
        <is>
          <t>备注</t>
        </is>
      </c>
      <c r="R1" s="5" t="inlineStr">
        <is>
          <t>评级</t>
        </is>
      </c>
      <c r="S1" s="5" t="inlineStr">
        <is>
          <t>评级依据</t>
        </is>
      </c>
      <c r="T1" s="5" t="inlineStr">
        <is>
          <t>档案编号</t>
        </is>
      </c>
      <c r="U1" s="5" t="inlineStr">
        <is>
          <t>C级细分</t>
        </is>
      </c>
      <c r="V1" s="5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STI-480XGGM（Saga）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STI-488XGGPM（Saga）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STC-424XGGPM-440W（Saga）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STC-424XGGPM-440W（Saga）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STC-424XGGPM-440W（Saga）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STC-424XGGPM-440W（Saga）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STI-280GE（Saga）约 $64（EXW 快照，15 天有效），做第二供应商/替换，价差 5 倍</t>
        </is>
      </c>
      <c r="I8" t="inlineStr">
        <is>
          <t>STI-488XGGPM（Saga）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STC-424XGGPM-440W（Saga）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STC-424XGGPM-440W（Saga）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STI-480XGGM（Saga）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STC-424XGGPM-440W（Saga）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STC-424XGGPM-440W（Saga）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STC-424XGGPM-440W（Saga）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STC-424XGGPM-440W（Saga）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STC-424XGGM（Saga）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STC-424XGGPM-440W（Saga）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STC-424XGGPM-440W（Saga）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STC-424XGGPM-440W（Saga）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STC-424XGGPM-440W（Saga）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STC-424XGGPM-440W（Saga）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STC-424XGGPM-440W（Saga）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STC-424XGGPM-440W（Saga）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STC-424XGGPM-440W（Saga）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STI-488XGGPM（Saga）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STC-424XGGPM-440W（Saga）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STC-424XGGPM-440W（Saga）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STC-424XGGM（Saga）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STC-424XGGPM-440W（Saga）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STC-424XGGM（Saga）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STC-424XGGPM-440W（Saga）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STI-480XGGM（Saga）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STI-480XGGM（Saga）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STC-424XGGPM-440W（Saga）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STC-424XGGPM-440W（Saga）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STC-424XGGPM-440W（Saga）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STC-424XGGPM-440W（Saga）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STC-424XGGPM-440W（Saga）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STC-424XGGPM-440W（Saga）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STI-280GE（Saga）约 $64（EXW 快照，15 天有效），做第二供应商，价差 5 倍</t>
        </is>
      </c>
      <c r="I40" t="inlineStr">
        <is>
          <t>STI-488XGGPM（Saga）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STC-424XGGPM-440W（Saga）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STC-424XGGPM-440W（Saga）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STC-424XGGPM-440W（Saga）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STC-424XGGPM-440W（Saga）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STI-480XGGM（Saga）</t>
        </is>
      </c>
      <c r="J45" t="inlineStr">
        <is>
          <t>+420 603 509 790 / eshop@westercom.eu（官网 /cs/kontakt 正文；站内另列 +420 607 550 014）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 【2026-09-28 R49 邮箱补录】来源等级：official-company。官网 /cs/kontakt 正文可见：eshop@westercom.eu。westercom.eu /cs/kontakt：eshop@westercom.eu；Na okraji 42, 162 00 Praha 6；IČO 03591689；站内电话 +420 607 550 014（与原字段 +420 603 509 790 不一致，均保留） 未发送邮件、未提交表单。 证据：[1](https://www.westercom.eu/cs/kontakt)；批次：batch/contact_research_2026-09-28_R49_邮箱补录与复筛.json#A-044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STC-424XGGPM-440W（Saga）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STI-488XGGPM（Saga）</t>
        </is>
      </c>
      <c r="J47" t="inlineStr">
        <is>
          <t>marketing@airicom.fr（官网 404 页正文注明可邮件联系）；airicom.com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 【2026-09-28 R49 邮箱补录】来源等级：official-company。官网 404 页正文可见；搜索索引所示 commercial@/support@airicom.fr 未复核，暂不写入：marketing@airicom.fr。airicom.com 404 页正文：Vous pouvez nous contacter via notre site Internet, par e-mail — 链接指向 marketing@airicom.fr；官网产品线为 Milesight / HMS(Anybus, Ewon, Intesis) / Watteco / Seneca / Advantech 未发送邮件、未提交表单。 证据：[1](https://airicom.com/nous-contacter/)；批次：batch/contact_research_2026-09-28_R49_邮箱补录与复筛.json#A-046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STI-488XGGPM（Saga）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STC-424XGGPM-440W（Saga）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STC-424XGGM（Saga）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STC-424XGGM（Saga）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STC-424XGGPM-440W（Saga）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STI-488XGGPM（Saga）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STI-488XGGPM（Saga）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STC-424XGGPM-440W（Saga）</t>
        </is>
      </c>
      <c r="J55" t="inlineStr">
        <is>
          <t>+372 554 9859 / martin.soovares@gmail.com（官方顾问名录）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 【2026-09-27 A360–A378联络核验】来源等级：official-company。官方顾问名录（爱沙尼亚筛选）列Martin Soovares（Tartu, Estonia）：MTCNA、MTCSE，自述网络安全分析与运维专长，技能含Routing、Switching、VPN（OpenVPN/WireGuard/IPSec）、防火墙（NAT/Layer-7/Mangle）、User Manager、Hotspot；电话+3725549859、邮箱martin.soovares@gmail.com，与本行原备注一致。同页另见Rein Podra条目（见A-374）。CSV城市Tartu与名录一致，未改字段。 证据：[1](https://mikrotik.com/consultants?region=Estonia&amp;category=consultants) 仅覆盖所述联络/关联事实，不证明投递、在职、采购权、芯片或需求；批次：batch/contact_research_2026-09-27_A360-A378.json#A-371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STC-424XGGPM-440W（Saga）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STI-288DGGPM-2BT（Saga）</t>
        </is>
      </c>
      <c r="J57" t="inlineStr">
        <is>
          <t>Fredrik Brunzell - fredrik.brunzell@direktronik.se（Softing 名录公开）【主通道】；总机 +46 8 52 400 700；Stefan Sandstrom - steffo@direktronik.se【已停用：2026-09-29 退信 blocked，由 fredrik.brunzell@ 替代】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为其旗下品牌。【2026-09-29 退信批】steffo@ → fredrik.brunzell@ 替代 + 电话跟催。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STC-424XGGPM-440W（Saga）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STC-424XGGPM-440W（Saga）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STC-424XGGPM-440W（Saga）</t>
        </is>
      </c>
      <c r="J60" t="inlineStr">
        <is>
          <t>+370 684 43770 / trainer@mikrotik-training.lt（官方培训中心名录一致）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 【2026-09-27 A360–A378联络核验】来源等级：official-company。官方培训中心名录（立陶宛筛选）列Kęstutis Viselga / MB Tikslingi mokslai（Alytus, Lithuania）：电话+370 684 43770、邮箱trainer@mikrotik-training.lt、站点mikrotik-training.lt；所列证书6项（MTCNA、MTCRE、MTCWE、MTCTCE、MTCSE、MTCSWE，含MTCSWE），评分79%，与本行原备注（6证含MTCSWE）一致。名录主体名MB Tikslingi mokslai与本行公司名写法不同——仅备注，未改公司名/城市字段。 证据：[1](https://mikrotik.com/training/centers?region=Lithuania&amp;category=training) 仅覆盖所述联络/关联事实，不证明投递、在职、采购权、芯片或需求；批次：batch/contact_research_2026-09-27_A360-A378.json#A-368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STC-424XGGPM-440W（Saga）</t>
        </is>
      </c>
      <c r="J61" t="inlineStr">
        <is>
          <t>+370 674 47188 / robertas@magit.lt；info@magit.lt；pagalba@magit.lt（官网）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 【2026-09-27 A360–A378联络核验】来源等级：official-company。公司站magit.lt公开info@magit.lt与pagalba@magit.lt（支持）入口，站点载UAB Įm.k. 300624757、Verkių g. 46, Vilnius；本轮检索另见董事Robertas Stauskas与+37067447188，与本行原入口电话一致。原入口邮箱robertas@magit.lt保留（官网正文未见该地址，不删除、不否定）。CSV城市Vilnius与官网地址一致，未改字段。 证据：[1](https://magit.lt) [2](https://www.magit.lt/) 仅覆盖所述联络/关联事实，不证明投递、在职、采购权、芯片或需求；批次：batch/contact_research_2026-09-27_A360-A378.json#A-366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STC-424XGGPM-440W（Saga）</t>
        </is>
      </c>
      <c r="J62" t="inlineStr">
        <is>
          <t>+40 748 511 932 / vsamburski@gmail.com；office@academia-mikrotik.ro（官方培训中心名录）；+40 364 086 906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 【2026-09-27 A360–A378联络核验】来源等级：official-company。官方培训中心名录（罗马尼亚筛选）列Veaceslav Samburski / Academia Mikrotik Romania（Brasov, Romania）：电话+40 364086906、+40 748511932，邮箱office@academia-mikrotik.ro，站点academia-mikrotik.ro；所列证书8项含MTCSWE、MTCEWE（MTCNA、MTCRE、MTCWE、MTCUME、MTCINE、MTCSE、MTCSWE、MTCEWE），评分87%，与本行原备注一致。学院站cursuri页另给vsamburski@gmail.com与0748511932（次级入口）。CSV公司名写法“Samburschii”与名录“Samburski”拼写不同，仅备注，未改字段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仅覆盖所述联络/关联事实，不证明投递、在职、采购权、芯片或需求；批次：batch/contact_research_2026-09-27_A360-A378.json#A-369【2026-09-29 R59 资产池去重】本行由 A-373(同名拼写变体 Samburski/Samburschii、同域 academia-mikrotik.ro、同城 Brasov/Brașov、同一培训中心)合并归一;官方培训名录后续更新已含 MTCSWE(旧注「缺 MTCSWE」过期);office@academia-mikrotik.ro / +40 364 086 906 亦入 A-373 条目佐证。A-373 退役。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STC-424XGGPM-440W（Saga）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STI-280GE（Saga）约 $64（EXW 快照，15 天有效），做第二供应商，价差 5 倍</t>
        </is>
      </c>
      <c r="I64" t="inlineStr">
        <is>
          <t>STI-480XGGM（Saga）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STC-424XGGM（Saga）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STC-424XGGPM-440W（Saga）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STC-424XGGPM-440W（Saga）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STC-424XGGPM-440W（Saga）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STC-424XGGPM-440W（Saga）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STI-280GE（Saga）约 $64（EXW 快照，15 天有效），做第二供应商，价差 5 倍</t>
        </is>
      </c>
      <c r="I70" t="inlineStr">
        <is>
          <t>STI-488XGGPM（Saga）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STI-280GE（Saga）约 $64（EXW 快照，15 天有效），做第二供应商/替换，价差 5 倍</t>
        </is>
      </c>
      <c r="I71" t="inlineStr">
        <is>
          <t>STI-280GE（Saga） / STI-488XGGPM（Saga）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STI-480XGGM（Saga）</t>
        </is>
      </c>
      <c r="J72" t="inlineStr">
        <is>
          <t>sales@industrialcomms.com（官网联系页正文）；原入口：官网+LinkedIn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STC-424XGGM（Saga）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02-已双向对话(4 轮)</t>
        </is>
      </c>
      <c r="M73" t="inlineStr">
        <is>
          <t>2026-09-22</t>
        </is>
      </c>
      <c r="N73" t="inlineStr"/>
      <c r="O73" t="inlineStr">
        <is>
          <t>2026-10-03</t>
        </is>
      </c>
      <c r="P73" t="inlineStr">
        <is>
          <t>2026-10-10</t>
        </is>
      </c>
      <c r="Q73" t="inlineStr">
        <is>
          <t>18 年 IP 工程：宽带基础设施设计、IP 网络部署运维、4G/LTE、园区**光纤**网、Hotspot/User-Manager【2026-10-03 R61】邮件 4 轮双向:Iyiola 已问 UK distributor+样机;Simon 已推 STC-424XGGPM-280W $180/PC partner price(credit to first PO);等交货地址等样品评测。深挖:曾任 Bitflux(V DT 系谱,AS37714)Head of Technical/Service Operations;MTCNA+MTCRE;B.Eng+MBA+MNSE;20+年 MikroTik。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STC-424XGGM（Saga）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STC-424XGGM（Saga）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STC-424XGGPM-440W（Saga）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STI-488XGGPM（Saga）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STC-424XGGPM-440W（Saga）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STI-480XGGM（Saga）</t>
        </is>
      </c>
      <c r="J79" t="inlineStr">
        <is>
          <t>contact@modelec.nl（官网联系页正文）；支持：support@modelec.nl；订单：order@modelec.nl；原入口：+31 318 636 262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STI-488XGGPM（Saga）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STC-424XGGPM-440W（Saga）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STC-424XGGPM-440W（Saga）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STI-488XGGPM（Saga）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STC-424XGGPM-440W（Saga）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STC-424XGGPM-440W（Saga）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STC-424XGGPM-440W（Saga）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STC-424XGGPM-440W（Saga）</t>
        </is>
      </c>
      <c r="J87" t="inlineStr">
        <is>
          <t>+355 69 299 6257 / olisian.sulaj@gmail.com（官方顾问名录条目一致）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 【2026-09-27 A360–A378联络核验】来源等级：official-company。官方顾问名录（阿尔巴尼亚筛选）列Olisian Sulaj（Tirane, Albania）：电话00355692996257、邮箱olisian.sulaj@gmail.com，与本行原入口（+355 69 299 6257 / olisian.sulaj@gmail.com）一致；条目列MTCNA、MTCRE，专长含Switching（Mac based VLAN）、PPPoE与RADIUS认证计费、HotSpot、WISP有线/无线NOC规划设计迁移、PtP/Mesh、队列与流量整形，与本行原备注一致。同页另见Dritan Vreshta（dritan@vreshta.com）、Erion Demiri（erion.demiri@etronic.al）等阿尔巴尼亚顾问——第三方线索，不并入本行。CSV城市Tirana与名录Tirane一致。 证据：[1](https://mikrotik.com/consultants?region=Albania&amp;category=consultants) 仅覆盖所述联络/关联事实，不证明投递、在职、采购权、芯片或需求；批次：batch/contact_research_2026-09-27_A360-A378.json#A-364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STC-424XGGPM-440W（Saga）</t>
        </is>
      </c>
      <c r="J88" t="inlineStr">
        <is>
          <t>+355 695 250 949 / oltionnikolla@gmail.com（官方顾问名录条目一致）；admin@router.al（公司站）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 【2026-09-27 A360–A378联络核验】来源等级：official-company。官方顾问名录（阿尔巴尼亚筛选）列Oltion Nikolla（Tirana, Albania）：电话+355695250949、邮箱oltionnikolla@gmail.com、站点router.al；条目列MTCNA、MTCRE，自述资深网络工程师与IT顾问、服务覆盖巴尔干地区与国际，核心专长含复杂路由与交换（BGP、OSPF、MPLS/VPLS、VLAN Filtering、RSTP/MSTP、多WAN负载均衡）、高密度Wi-Fi与CAPsMAN、Asterisk/VoIP集成、ISP/WISP建网——与本行原备注一致。公司站另见admin@router.al（次级入口）。CSV城市Tirana与名录一致，未改字段。 证据：[1](https://mikrotik.com/consultants?region=Albania&amp;category=consultants) [2](https://router.al/) 仅覆盖所述联络/关联事实，不证明投递、在职、采购权、芯片或需求；批次：batch/contact_research_2026-09-27_A360-A378.json#A-370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STI-488XGGPM（Saga）</t>
        </is>
      </c>
      <c r="J89" t="inlineStr">
        <is>
          <t>+356 7946 1720 / hello@nexus.com.mt；johann@nexus.com.mt（官方顾问名录条目）；support@nexus.com.mt（公司站）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 【2026-09-27 A360–A378联络核验】来源等级：official-company。官方顾问名录（马耳他）条目自述十年网络工程、持MTCNA、MTCRE、MTCTCE、MTCSWE（页内原文写作“MTNCA”），行业含hospitality、online gaming、retail、manufacturing；电话+35679461720、邮箱johann@nexus.com.mt、站点nexus.com.mt——与本行原入口（+356 7946 1720 / hello@nexus.com.mt、Johann）一致。公司站另见support@nexus.com.mt等通用入口（次级）。CSV城市为空，未改字段。 证据：[1](https://mikrotik.com/consultants?region=Malta&amp;category=consultants) [2](https://www.nexus.com.mt) 仅覆盖所述联络/关联事实，不证明投递、在职、采购权、芯片或需求；批次：batch/contact_research_2026-09-27_A360-A378.json#A-365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STC-424XGGPM-440W（Saga）</t>
        </is>
      </c>
      <c r="J90" t="inlineStr">
        <is>
          <t>info@mikrotrain.nl（官网正文公开）；原入口：MikroTik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STC-424XGGPM-440W（Saga）</t>
        </is>
      </c>
      <c r="J91" t="inlineStr">
        <is>
          <t>info@gpe-networks.com（关联公司官网联系页正文；个人归属/现任职限制见备注）；原入口：MikroTik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STC-424XGGPM-440W（Saga）</t>
        </is>
      </c>
      <c r="J92" t="inlineStr">
        <is>
          <t>sales@iptechniek.nl（关联公司官网正文；个人归属/现任职限制见备注）；原入口：MikroTik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STC-424XGGPM-440W（Saga）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STI-280GE（Saga）约 $64（EXW 快照，15 天有效），做第二供应商，价差 5 倍</t>
        </is>
      </c>
      <c r="I94" t="inlineStr">
        <is>
          <t>STI-480XGGM（Saga）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STI-42424XGGPM-4BT（Saga）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 【2026-09-28 R49 复核】官网联系页邮箱为图片；本轮未获可复制邮箱：danbit.dk 联系页邮箱为图片渲染（无法复制）；/da/kontakt 与 /da/handelsbetingelser 均返回 404；可见电话 +45 56 66 20 20 证据：[1](https://danbit.dk/da/kontakt-os/)；批次：batch/contact_research_2026-09-28_R49_邮箱补录与复筛.json#C-152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STI-488XGGPM（Saga）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STC-48DGGM-U（Saga）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STC-424XGGPM-440W（Saga）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 【2026-09-28 R50 A级提炼】来源等级：official-directory（沿用既有轮次官方名录记录）。持 MTCINE、MTCNA、MTCRE、MTCWE；面向没有专职 IT 经理的中小企业做 IT 平台规划与选型（预算内最优结构）；含 MTCWE（无线）+ MTCINE（ISP 互联）。R50 全表去重扫描：未发现与现有 A 行同邮箱/同域名/同名（对照同轮 31 条重复提示）。人工定级 A：认证顾问/讲师 + 直达邮箱 + 个体/小公司决策链短。原 B-006 → 现 A-385。 证据：[1](https://mikrotik.com/consultants?region=Denmark)；批次：batch/contact_research_2026-09-28_R50_A提炼.json#A-385</t>
        </is>
      </c>
      <c r="R98" t="inlineStr">
        <is>
          <t>A</t>
        </is>
      </c>
      <c r="S98" t="inlineStr">
        <is>
          <t>【人工定级】A —— R50 A级提炼：官方顾问名录收录的认证顾问/讲师，持工程师级认证 MTCINE、MTCRE、MTCWE，且有直达邮箱；A 段既有同类先例（A-360–A-384）；原 B-006 升级，编号顺延 A-385</t>
        </is>
      </c>
      <c r="T98" t="inlineStr">
        <is>
          <t>A-385</t>
        </is>
      </c>
      <c r="U98" t="inlineStr"/>
      <c r="V98" t="inlineStr">
        <is>
          <t>A</t>
        </is>
      </c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STI-480XGGM（Saga）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STC-424XGGM（Saga）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STC-424XGGM（Saga）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STI-488XGGPM（Saga）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 【2026-09-28 R53 B段复筛达标升级】官网核对：DEPS（乌克兰）自述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PON（GPON/10GEPON）、Маршрутизаторы и ethernet брандмауэры、IP MPLS、SFP/SFP+/XFP 光模块、CWDM/DWDM、Ethernet медиаконвертеры、кабель（оптоволокно/витая пара FinMark）、ИБП、грозозащита 等；新品页为 FoxGate XE2901R 10GEPON、BDCOM XGSPON/GPON Combo、FinMark 双绞线（自有/区域品牌），另有 солнечные электростанции 业务线。原 B-010 → 现 A-432，物理位置不动、原 B 号空置不回填；证据与原文摘录见批次文件。 证据：[1](https://deps.ua/katalog.html)；批次：batch/contact_research_2026-09-28_R53_B复筛升级.json#A-432</t>
        </is>
      </c>
      <c r="R102" t="inlineStr">
        <is>
          <t>A</t>
        </is>
      </c>
      <c r="S102" t="inlineStr">
        <is>
          <t>【人工定级】A —— R53 B段复筛达标升级：B 段逐站复筛达标（站点在线 + 交换机品类/产品在售 + 网络/交换专营 + 小公司决策链短）；官网核对：DEPS（乌克兰）自述 **«системный интегратор и дистрибьютор телекоммуникационного оборудования в Украине»**，目录中「Телекоммуникационное оборудование」大类明确含 **«Ethernet коммутаторы»**，并有 Оборудование PON（GPON/…；原 B-010 升级，编号顺延 A-432</t>
        </is>
      </c>
      <c r="T102" t="inlineStr">
        <is>
          <t>A-432</t>
        </is>
      </c>
      <c r="U102" t="inlineStr"/>
      <c r="V102" t="inlineStr">
        <is>
          <t>A</t>
        </is>
      </c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STC-48DGGM-U（Saga）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 【2026-09-28 R50 去重提示】与 A-360 （同域名 elko.ua） → 疑似同一实体；按既有规则只记录、不合并，A 级行保留，本行维持 B 待用户裁决。批次：batch/dedup_hints_2026-09-28_R50.json#B-011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STC-48DGGM-U（Saga）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STI-480XGGM（Saga）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STC-48DGGM-U（Saga）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 【2026-09-28 R53 B段复筛达标升级】官网核对：LanBox（利沃夫州新亚沃里夫斯克，小团队，2 个电话+营业时间）为无线/有线网络专营店，**交换机一级分类「Комутатори (239)」**、路由 246、AP 315、另有批发部门（Гуртовий відділ）。原 B-014 → 现 A-433，物理位置不动、原 B 号空置不回填；证据与原文摘录见批次文件。 证据：[1](https://lanbox.com.ua/)；批次：batch/contact_research_2026-09-28_R53_B复筛升级.json#A-433</t>
        </is>
      </c>
      <c r="R106" t="inlineStr">
        <is>
          <t>A</t>
        </is>
      </c>
      <c r="S106" t="inlineStr">
        <is>
          <t>【人工定级】A —— R53 B段复筛达标升级：B 段逐站复筛达标（站点在线 + 交换机品类/产品在售 + 网络/交换专营 + 小公司决策链短）；官网核对：LanBox（利沃夫州新亚沃里夫斯克，小团队，2 个电话+营业时间）为无线/有线网络专营店，**交换机一级分类「Комутатори (239)」**、路由 246、AP 315、另有批发部门（Гуртовий відділ）；原 B-014 升级，编号顺延 A-433</t>
        </is>
      </c>
      <c r="T106" t="inlineStr">
        <is>
          <t>A-433</t>
        </is>
      </c>
      <c r="U106" t="inlineStr"/>
      <c r="V106" t="inlineStr">
        <is>
          <t>A</t>
        </is>
      </c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STC-48DGGM-U（Saga）</t>
        </is>
      </c>
      <c r="J107" t="inlineStr">
        <is>
          <t>+380 50 666 78 58 / sale@lanmarket.net【已停用:2026-10-04 退信 domain-not-found(.net 失效,正域 lanmarket.ua) 发不过去】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 【2026-09-28 R53 B段复筛达标升级】官网核对：Lanmarket 为网络/电信设备专营（零售+批发），在售 MikroTik（NetBox 5、SXT LTE、CCR2004-16G-2S+、Q+DA0001 40G 线缆）与 PON OLT 交换机品类、OTDR 等。原 B-015 → 现 A-434，物理位置不动、原 B 号空置不回填；证据与原文摘录见批次文件。 证据：[1](https://lanmarket.ua/)；批次：batch/contact_research_2026-09-28_R53_B复筛升级.json#A-434 【2026-10-04 R62 退信批】sale@lanmarket.net Gmail 退回(domain-not-found(.net 失效,正域 lanmarket.ua));不删邮箱只标发不过去;替代:乌克兰守界:仅标注;电话 +380 50 666 78 58 保留;若续发应改 lanmarket.ua 域</t>
        </is>
      </c>
      <c r="R107" t="inlineStr">
        <is>
          <t>A</t>
        </is>
      </c>
      <c r="S107" t="inlineStr">
        <is>
          <t>【人工定级】A —— R53 B段复筛达标升级：B 段逐站复筛达标（站点在线 + 交换机品类/产品在售 + 网络/交换专营 + 小公司决策链短）；官网核对：Lanmarket 为网络/电信设备专营（零售+批发），在售 MikroTik（NetBox 5、SXT LTE、CCR2004-16G-2S+、Q+DA0001 40G 线缆）与 PON OLT 交换机品类、OTDR 等；原 B-015 升级，编号顺延 A-434</t>
        </is>
      </c>
      <c r="T107" t="inlineStr">
        <is>
          <t>A-434</t>
        </is>
      </c>
      <c r="U107" t="inlineStr"/>
      <c r="V107" t="inlineStr">
        <is>
          <t>A</t>
        </is>
      </c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STI-488XGGPM（Saga）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 【2026-09-28 R53 B段复筛达标升级】官网核对：LanTorg（乌克兰）自述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模块等。原 B-016 → 现 A-435，物理位置不动、原 B 号空置不回填；证据与原文摘录见批次文件。 证据：[1](https://lantorg.com/)；批次：batch/contact_research_2026-09-28_R53_B复筛升级.json#A-435</t>
        </is>
      </c>
      <c r="R108" t="inlineStr">
        <is>
          <t>A</t>
        </is>
      </c>
      <c r="S108" t="inlineStr">
        <is>
          <t>【人工定级】A —— R53 B段复筛达标升级：B 段逐站复筛达标（站点在线 + 交换机品类/产品在售 + 网络/交换专营 + 小公司决策链短）；官网核对：LanTorg（乌克兰）自述 **«Ваш інтернет-магазин мережевого обладнання»**（网络设备网店）；类目/搜索结果含在售 **ZYXEL GS1920-48HPv2 48口 PoE 交换机（36 829 грн）**、ZYXEL SFP 模块、TP-Link 路由器、Signal Fire SFP+/GPON 模块等；原 B-016 升级，编号顺延 A-435</t>
        </is>
      </c>
      <c r="T108" t="inlineStr">
        <is>
          <t>A-435</t>
        </is>
      </c>
      <c r="U108" t="inlineStr"/>
      <c r="V108" t="inlineStr">
        <is>
          <t>A</t>
        </is>
      </c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STI-488XGGPM（Saga）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 【2026-09-28 R53 B段复筛达标升级】官网核对：Lux-Mobil 为小型网络+视频监控店（MikroTik 全系在售、Hikvision 相机、Tenda 交换机、Zyxel 许可），首页在售「Комутатор TENDA TEG1008D」。原 B-017 → 现 A-436，物理位置不动、原 B 号空置不回填；证据与原文摘录见批次文件。 证据：[1](https://lux-mobil.com.ua/)；批次：batch/contact_research_2026-09-28_R53_B复筛升级.json#A-436</t>
        </is>
      </c>
      <c r="R109" t="inlineStr">
        <is>
          <t>A</t>
        </is>
      </c>
      <c r="S109" t="inlineStr">
        <is>
          <t>【人工定级】A —— R53 B段复筛达标升级：B 段逐站复筛达标（站点在线 + 交换机品类/产品在售 + 网络/交换专营 + 小公司决策链短）；官网核对：Lux-Mobil 为小型网络+视频监控店（MikroTik 全系在售、Hikvision 相机、Tenda 交换机、Zyxel 许可），首页在售「Комутатор TENDA TEG1008D」；原 B-017 升级，编号顺延 A-436</t>
        </is>
      </c>
      <c r="T109" t="inlineStr">
        <is>
          <t>A-436</t>
        </is>
      </c>
      <c r="U109" t="inlineStr"/>
      <c r="V109" t="inlineStr">
        <is>
          <t>A</t>
        </is>
      </c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STC-424XGGPM-440W（Saga）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STI-480XGGM（Saga）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 【2026-09-28 R53 B段复筛达标升级】官网核对：Network Discount 为网络设备专营网店（Комутатори 为第一商品组，含 Cisco 认证翻新、PON、光模块、监控、UPS 等），小店体量。原 B-019 → 现 A-437，物理位置不动、原 B 号空置不回填；证据与原文摘录见批次文件。 证据：[1](https://networkdiscount.com.ua/ua/)；批次：batch/contact_research_2026-09-28_R53_B复筛升级.json#A-437</t>
        </is>
      </c>
      <c r="R111" t="inlineStr">
        <is>
          <t>A</t>
        </is>
      </c>
      <c r="S111" t="inlineStr">
        <is>
          <t>【人工定级】A —— R53 B段复筛达标升级：B 段逐站复筛达标（站点在线 + 交换机品类/产品在售 + 网络/交换专营 + 小公司决策链短）；官网核对：Network Discount 为网络设备专营网店（Комутатори 为第一商品组，含 Cisco 认证翻新、PON、光模块、监控、UPS 等），小店体量；原 B-019 升级，编号顺延 A-437</t>
        </is>
      </c>
      <c r="T111" t="inlineStr">
        <is>
          <t>A-437</t>
        </is>
      </c>
      <c r="U111" t="inlineStr"/>
      <c r="V111" t="inlineStr">
        <is>
          <t>A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STC-424XGGPM-440W（Saga）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 【2026-09-28 R50 A级提炼】来源等级：official-directory（沿用既有轮次官方名录记录）。持 MTCIP、MTCNA、MTCRE、MTCSE；★ 专做 MikroTik 方案的公司：RouterOS 配置、**监控方案、自动化**、企业网络；设计/排障/性能优化/安全加固/长期运维。R50 全表去重扫描：未发现与现有 A 行同邮箱/同域名/同名（对照同轮 31 条重复提示）。人工定级 A：认证顾问/讲师 + 直达邮箱 + 个体/小公司决策链短。原 B-020 → 现 A-386。 证据：[1](https://mikrotik.com/consultants?region=Ukraine)；批次：batch/contact_research_2026-09-28_R50_A提炼.json#A-386</t>
        </is>
      </c>
      <c r="R112" t="inlineStr">
        <is>
          <t>A</t>
        </is>
      </c>
      <c r="S112" t="inlineStr">
        <is>
          <t>【人工定级】A —— R50 A级提炼：官方顾问名录收录的认证顾问/讲师，持工程师级认证 MTCRE、MTCSE，且有直达邮箱；A 段既有同类先例（A-360–A-384）；原 B-020 升级，编号顺延 A-386</t>
        </is>
      </c>
      <c r="T112" t="inlineStr">
        <is>
          <t>A-386</t>
        </is>
      </c>
      <c r="U112" t="inlineStr"/>
      <c r="V112" t="inlineStr">
        <is>
          <t>A</t>
        </is>
      </c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STI-480XGGM（Saga）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STI-480XGGM（Saga）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STI-488XGGPM（Saga）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STC-48DGGM-U（Saga）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STC-424XGGM（Saga）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 【2026-09-28 R50 A级提炼】来源等级：official-directory（沿用既有轮次官方名录记录）。持 MTCINE、MTCIP、MTCNA、MTCRE、MTCTCE；含 MTCINE（ISP 互联）+ MTCTCE（流量控制）。R50 全表去重扫描：未发现与现有 A 行同邮箱/同域名/同名（对照同轮 31 条重复提示）。人工定级 A：认证顾问/讲师 + 直达邮箱 + 个体/小公司决策链短。原 B-025 → 现 A-387。 证据：[1](https://mikrotik.com/consultants?region=Ukraine)；批次：batch/contact_research_2026-09-28_R50_A提炼.json#A-387</t>
        </is>
      </c>
      <c r="R117" t="inlineStr">
        <is>
          <t>A</t>
        </is>
      </c>
      <c r="S117" t="inlineStr">
        <is>
          <t>【人工定级】A —— R50 A级提炼：官方顾问名录收录的认证顾问/讲师，持工程师级认证 MTCINE、MTCRE、MTCTCE，且有直达邮箱；A 段既有同类先例（A-360–A-384）；原 B-025 升级，编号顺延 A-387</t>
        </is>
      </c>
      <c r="T117" t="inlineStr">
        <is>
          <t>A-387</t>
        </is>
      </c>
      <c r="U117" t="inlineStr"/>
      <c r="V117" t="inlineStr">
        <is>
          <t>A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STC-424XGGM（Saga）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STI-488XGGPM（Saga）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 【2026-09-28 R53 B段复筛达标升级】官网核对：Setevuha 为网络设备+安防专营店，**「Мережеві комутатори」列在热门分类首位**并含「Аксесуари для комутаторів」、SFP、机柜、PON、监控/门禁。原 B-027 → 现 A-438，物理位置不动、原 B 号空置不回填；证据与原文摘录见批次文件。 证据：[1](https://setevuha.ua/)；批次：batch/contact_research_2026-09-28_R53_B复筛升级.json#A-438</t>
        </is>
      </c>
      <c r="R119" t="inlineStr">
        <is>
          <t>A</t>
        </is>
      </c>
      <c r="S119" t="inlineStr">
        <is>
          <t>【人工定级】A —— R53 B段复筛达标升级：B 段逐站复筛达标（站点在线 + 交换机品类/产品在售 + 网络/交换专营 + 小公司决策链短）；官网核对：Setevuha 为网络设备+安防专营店，**「Мережеві комутатори」列在热门分类首位**并含「Аксесуари для комутаторів」、SFP、机柜、PON、监控/门禁；原 B-027 升级，编号顺延 A-438</t>
        </is>
      </c>
      <c r="T119" t="inlineStr">
        <is>
          <t>A-438</t>
        </is>
      </c>
      <c r="U119" t="inlineStr"/>
      <c r="V119" t="inlineStr">
        <is>
          <t>A</t>
        </is>
      </c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STI-488XGGPM（Saga）</t>
        </is>
      </c>
      <c r="J120" t="inlineStr">
        <is>
          <t>+380 57 764 02 54 / molya@technotrade.com.ua【已停用:2026-10-04 退信 not-found 发不过去】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 【2026-09-28 R53 B段复筛达标升级】官网核对：ТехноТрейд 为 Wi-Fi/网络设备专营店，**Комутатори 下分 PoE（MikroTik/TP-Link/Ubiquiti）、Керовані 管理型（MikroTik/Ubiquiti）、Некеровані**，另有酒店 Wi-Fi 方案与 RouterOS。原 B-028 → 现 A-439，物理位置不动、原 B 号空置不回填；证据与原文摘录见批次文件。 证据：[1](https://www.technotrade.com.ua/)；批次：batch/contact_research_2026-09-28_R53_B复筛升级.json#A-439 【2026-10-04 R62 退信批】molya@technotrade.com.ua Gmail 退回(not-found);不删邮箱只标发不过去;替代:乌克兰守界:仅标注;电话 +380 57 764 02 54 保留</t>
        </is>
      </c>
      <c r="R120" t="inlineStr">
        <is>
          <t>A</t>
        </is>
      </c>
      <c r="S120" t="inlineStr">
        <is>
          <t>【人工定级】A —— R53 B段复筛达标升级：B 段逐站复筛达标（站点在线 + 交换机品类/产品在售 + 网络/交换专营 + 小公司决策链短）；官网核对：ТехноТрейд 为 Wi-Fi/网络设备专营店，**Комутатори 下分 PoE（MikroTik/TP-Link/Ubiquiti）、Керовані 管理型（MikroTik/Ubiquiti）、Некеровані**，另有酒店 Wi-Fi 方案与 RouterOS；原 B-028 升级，编号顺延 A-439</t>
        </is>
      </c>
      <c r="T120" t="inlineStr">
        <is>
          <t>A-439</t>
        </is>
      </c>
      <c r="U120" t="inlineStr"/>
      <c r="V120" t="inlineStr">
        <is>
          <t>A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STC-424XGGPM-440W（Saga）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 【2026-09-28 R50 A级提炼】来源等级：official-directory（沿用既有轮次官方名录记录）。持 MTCEWE、MTCNA、MTCSE、MTCWE；系统集成公司：网络设计/审计/优化；OSPF、多厂商 VPN、高级防火墙与队列、**The Dude 与 RoMON 监控**、无线 CAPsMAN/PtP/PtMP、CHR 云；英俄德乌四语。R50 全表去重扫描：未发现与现有 A 行同邮箱/同域名/同名（对照同轮 31 条重复提示）。人工定级 A：认证顾问/讲师 + 直达邮箱 + 个体/小公司决策链短。原 B-029 → 现 A-388。 证据：[1](https://mikrotik.com/consultants?region=Ukraine)；批次：batch/contact_research_2026-09-28_R50_A提炼.json#A-388</t>
        </is>
      </c>
      <c r="R121" t="inlineStr">
        <is>
          <t>A</t>
        </is>
      </c>
      <c r="S121" t="inlineStr">
        <is>
          <t>【人工定级】A —— R50 A级提炼：官方顾问名录收录的认证顾问/讲师，持工程师级认证 MTCEWE、MTCSE、MTCWE，且有直达邮箱；A 段既有同类先例（A-360–A-384）；原 B-029 升级，编号顺延 A-388</t>
        </is>
      </c>
      <c r="T121" t="inlineStr">
        <is>
          <t>A-388</t>
        </is>
      </c>
      <c r="U121" t="inlineStr"/>
      <c r="V121" t="inlineStr">
        <is>
          <t>A</t>
        </is>
      </c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STI-480XGGM（Saga）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 【2026-09-28 R53 B段复筛达标升级】官网核对：Viatec 为安防/监控分销商（Dahua、Hikvision、U-PROX、Ruijie），有「Мережеве обладнання」一级品类与 Viatec Academy 培训（含 RUIJIE 认证课）。原 B-030 → 现 A-440，物理位置不动、原 B 号空置不回填；证据与原文摘录见批次文件。 证据：[1](https://viatec.ua/)；批次：batch/contact_research_2026-09-28_R53_B复筛升级.json#A-440</t>
        </is>
      </c>
      <c r="R122" t="inlineStr">
        <is>
          <t>A</t>
        </is>
      </c>
      <c r="S122" t="inlineStr">
        <is>
          <t>【人工定级】A —— R53 B段复筛达标升级：B 段逐站复筛达标（站点在线 + 交换机品类/产品在售 + 网络/交换专营 + 小公司决策链短）；官网核对：Viatec 为安防/监控分销商（Dahua、Hikvision、U-PROX、Ruijie），有「Мережеве обладнання」一级品类与 Viatec Academy 培训（含 RUIJIE 认证课）；原 B-030 升级，编号顺延 A-440</t>
        </is>
      </c>
      <c r="T122" t="inlineStr">
        <is>
          <t>A-440</t>
        </is>
      </c>
      <c r="U122" t="inlineStr"/>
      <c r="V122" t="inlineStr">
        <is>
          <t>A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STC-424XGGM（Saga）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STI-480XGGM（Saga）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STI-488XGGPM（Saga）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 【2026-09-28 R53 B段复筛达标升级】官网核对：Dipole 为以色列无线通信进口商（自述 MikroTik/Ubiquiti/Compex 等官方代理，服务数百企业），在售 UniFi Switch USW-Flex-Mini、USW-Flex-2.5G-8 等管理型交换机并含 MikroTik 全系。原 B-033 → 现 A-441，物理位置不动、原 B 号空置不回填；证据与原文摘录见批次文件。 证据：[1](https://www.dipole.co.il/)；批次：batch/contact_research_2026-09-28_R53_B复筛升级.json#A-441 【2026-10-06 R63 退信批·观察】sales@dipole-ltd.com Gmail 临时退信(46h retry 临时),非永久失败;暂不标发不过去,等 48h 结果再定</t>
        </is>
      </c>
      <c r="R125" t="inlineStr">
        <is>
          <t>A</t>
        </is>
      </c>
      <c r="S125" t="inlineStr">
        <is>
          <t>【人工定级】A —— R53 B段复筛达标升级：B 段逐站复筛达标（站点在线 + 交换机品类/产品在售 + 网络/交换专营 + 小公司决策链短）；官网核对：Dipole 为以色列无线通信进口商（自述 MikroTik/Ubiquiti/Compex 等官方代理，服务数百企业），在售 UniFi Switch USW-Flex-Mini、USW-Flex-2.5G-8 等管理型交换机并含 MikroTik 全系；原 B-033 升级，编号顺延 A-441</t>
        </is>
      </c>
      <c r="T125" t="inlineStr">
        <is>
          <t>A-441</t>
        </is>
      </c>
      <c r="U125" t="inlineStr"/>
      <c r="V125" t="inlineStr">
        <is>
          <t>A</t>
        </is>
      </c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STI-488XGGPM（Saga）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STI-280GE（Saga）约 $64（EXW 快照，15 天有效），做第二供应商，价差 5 倍</t>
        </is>
      </c>
      <c r="I127" t="inlineStr">
        <is>
          <t>STI-480XGGM（Saga）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STI-488XGGPM（Saga）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STI-480XGGM（Saga）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 【2026-10-06 R63 B升A】B-037→A-570：经 web_search 核实(官方名录/官网在售/创始人背景)达 R50 复筛达标口径,升 A 并改号;原 B 编号 B-037 释放回池</t>
        </is>
      </c>
      <c r="R129" t="inlineStr">
        <is>
          <t>A</t>
        </is>
      </c>
      <c r="S129" t="inlineStr">
        <is>
          <t>通用分销商信号，无差异化切入点，慢慢跟 【2026-10-06 R63 B升A批复第1波】原 B-037；理由:MikroTik 交换机专营页+CCR/CRS 在售，Trunk/LACP/VLAN企业客户</t>
        </is>
      </c>
      <c r="T129" t="inlineStr">
        <is>
          <t>A-570</t>
        </is>
      </c>
      <c r="U129" t="inlineStr"/>
      <c r="V129" t="inlineStr">
        <is>
          <t>R63</t>
        </is>
      </c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STI-488XGGPM（Saga）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 【2026-10-06 R63 B升A】B-038→A-571：经 web_search 核实(官方名录/官网在售/创始人背景)达 R50 复筛达标口径,升 A 并改号;原 B 编号 B-038 释放回池</t>
        </is>
      </c>
      <c r="R130" t="inlineStr">
        <is>
          <t>A</t>
        </is>
      </c>
      <c r="S130" t="inlineStr">
        <is>
          <t>通用分销商信号，无差异化切入点，慢慢跟 【2026-10-06 R63 B升A批复第1波】原 B-038；理由:六牌官方分销(MikroTik/Ubiquiti/RF Elements/MaxLink/MasterLAN/Cudy)+4000+客户 wholesale ISP;CRS318 PoE 交换机在售</t>
        </is>
      </c>
      <c r="T130" t="inlineStr">
        <is>
          <t>A-571</t>
        </is>
      </c>
      <c r="U130" t="inlineStr"/>
      <c r="V130" t="inlineStr">
        <is>
          <t>R63</t>
        </is>
      </c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STC-48DGGM-U（Saga）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STI-488XGGPM（Saga）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STI-280GE（Saga）约 $64（EXW 快照，15 天有效），做第二供应商，价差 5 倍</t>
        </is>
      </c>
      <c r="I133" t="inlineStr">
        <is>
          <t>STI-280GE（Saga）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STC-48DGGM-U（Saga）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STC-424XGGM（Saga）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STI-488XGGPM（Saga）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 【2026-09-28 R50 去重提示】与 A-367 （同邮箱 info@mikrotikbg.shop；同域名 mikrotikbg.shop） → 疑似同一实体；按既有规则只记录、不合并，A 级行保留，本行维持 B 待用户裁决。批次：batch/dedup_hints_2026-09-28_R50.json#B-044 【2026-09-28 R53 B段复筛达标升级】官网核对：**MikroTikBG.SHOP（MTBG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**CRS504-4XQ-IN — «Суич 4×100G QSFP28»**（4×QSFP28 100G/口、双热插拔电源、无风扇），同页 Wi-Fi 6 ax／Wi-Fi 7 hAP be／Cloud Core CCR；栏目「За фирми и интегратори」提供项目报价/对公付款/短交期。原 B-044 → 现 A-442，物理位置不动、原 B 号空置不回填；证据与原文摘录见批次文件。 证据：[1](https://mikrotikbg.shop/)；批次：batch/contact_research_2026-09-28_R53_B复筛升级.json#A-442</t>
        </is>
      </c>
      <c r="R136" t="inlineStr">
        <is>
          <t>A</t>
        </is>
      </c>
      <c r="S136" t="inlineStr">
        <is>
          <t>【人工定级】A —— R53 B段复筛达标升级：B 段逐站复筛达标（站点在线 + 交换机品类/产品在售 + 网络/交换专营 + 小公司决策链短）；官网核对：**MikroTikBG.SHOP（MTBG OOD）** 自述 **«Сертифициран MikroTik дилър · MTCSA»**、«MikroTik MTCSA партньор за страната»：「Каталогът е свързан на живо със складовата ни система」实时库存、开票含税；商品页含 **CRS504-4XQ…；原 B-044 升级，编号顺延 A-442</t>
        </is>
      </c>
      <c r="T136" t="inlineStr">
        <is>
          <t>A-442</t>
        </is>
      </c>
      <c r="U136" t="inlineStr"/>
      <c r="V136" t="inlineStr">
        <is>
          <t>A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STC-424XGGM（Saga）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 【2026-09-28 R50 A级提炼】来源等级：official-directory（沿用既有轮次官方名录记录）。持 MTCEWE、MTCINE、MTCIP、MTCNA、MTCUME；含 MTCINE（ISP 互联）+ MTCEWE（企业无线）。R50 全表去重扫描：未发现与现有 A 行同邮箱/同域名/同名（对照同轮 31 条重复提示）。人工定级 A：认证顾问/讲师 + 直达邮箱 + 个体/小公司决策链短。原 B-045 → 现 A-389。 证据：[1](https://mikrotik.com/consultants?region=Bulgaria)；批次：batch/contact_research_2026-09-28_R50_A提炼.json#A-389</t>
        </is>
      </c>
      <c r="R137" t="inlineStr">
        <is>
          <t>A</t>
        </is>
      </c>
      <c r="S137" t="inlineStr">
        <is>
          <t>【人工定级】A —— R50 A级提炼：官方顾问名录收录的认证顾问/讲师，持工程师级认证 MTCEWE、MTCINE、MTCUME，且有直达邮箱；A 段既有同类先例（A-360–A-384）；原 B-045 升级，编号顺延 A-389</t>
        </is>
      </c>
      <c r="T137" t="inlineStr">
        <is>
          <t>A-389</t>
        </is>
      </c>
      <c r="U137" t="inlineStr"/>
      <c r="V137" t="inlineStr">
        <is>
          <t>A</t>
        </is>
      </c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STI-480XGGM（Saga）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STI-480XGGM（Saga）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STC-424XGGPM-440W（Saga）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STI-480XGGM（Saga）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 【2026-09-28 R53 B段复筛达标升级】官网核对：Vesuvius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Switches、监控、PON。原 B-049 → 现 A-443，物理位置不动、原 B 号空置不回填；证据与原文摘录见批次文件。 证据：[1](https://vesuviustreamline.com/)；批次：batch/contact_research_2026-09-28_R53_B复筛升级.json#A-443</t>
        </is>
      </c>
      <c r="R141" t="inlineStr">
        <is>
          <t>A</t>
        </is>
      </c>
      <c r="S141" t="inlineStr">
        <is>
          <t>【人工定级】A —— R53 B段复筛达标升级：B 段逐站复筛达标（站点在线 + 交换机品类/产品在售 + 网络/交换专营 + 小公司决策链短）；官网核对：Vesuvius Streamline（Rootelsat）为通信网络专营，**「Суичове」一级分类含 ПОЕ Суичове／Оптични Рутери и Суичове**，MikroTik 线再分「PoE/Оптични/Медни Суичове」，另有 UniFi Switches、监控、PON；原 B-049 升级，编号顺延 A-443</t>
        </is>
      </c>
      <c r="T141" t="inlineStr">
        <is>
          <t>A-443</t>
        </is>
      </c>
      <c r="U141" t="inlineStr"/>
      <c r="V141" t="inlineStr">
        <is>
          <t>A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STC-424XGGPM-440W（Saga）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 【2026-09-28 R50 A级提炼】来源等级：official-directory（沿用既有轮次官方名录记录）。持 MTCEWE、MTCIP、MTCNA、MTCRE、MTCSE、MTCUME；6 证含 MTCEWE（企业无线）+ MTCSE（安全）+ MTCUME（用户管理）。R50 全表去重扫描：未发现与现有 A 行同邮箱/同域名/同名（对照同轮 31 条重复提示）。人工定级 A：认证顾问/讲师 + 直达邮箱 + 个体/小公司决策链短。原 B-050 → 现 A-390。 证据：[1](https://mikrotik.com/consultants?region=Bulgaria)；批次：batch/contact_research_2026-09-28_R50_A提炼.json#A-390</t>
        </is>
      </c>
      <c r="R142" t="inlineStr">
        <is>
          <t>A</t>
        </is>
      </c>
      <c r="S142" t="inlineStr">
        <is>
          <t>【人工定级】A —— R50 A级提炼：官方顾问名录收录的认证顾问/讲师，持工程师级认证 MTCEWE、MTCRE、MTCSE、MTCUME，且有直达邮箱；A 段既有同类先例（A-360–A-384）；原 B-050 升级，编号顺延 A-390</t>
        </is>
      </c>
      <c r="T142" t="inlineStr">
        <is>
          <t>A-390</t>
        </is>
      </c>
      <c r="U142" t="inlineStr"/>
      <c r="V142" t="inlineStr">
        <is>
          <t>A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STC-424XGGM（Saga）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STC-48DGGM-U（Saga）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STI-488XGGPM（Saga）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STI-480XGGM（Saga）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 【2026-09-28 R50 去重提示】与 A-372 （同域名 pondi.hr） → 疑似同一实体；按既有规则只记录、不合并，A 级行保留，本行维持 C 待用户裁决。批次：batch/dedup_hints_2026-09-28_R50.json#C-159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STI-488XGGPM（Saga）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STI-280GE（Saga）约 $64（EXW 快照，15 天有效），做第二供应商，价差 5 倍</t>
        </is>
      </c>
      <c r="I148" t="inlineStr">
        <is>
          <t>STI-280GE（Saga）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STI-488XGGPM（Saga）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STI-488XGGPM（Saga）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STC-424XGGM（Saga）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STI-280GE（Saga）约 $64（EXW 快照，15 天有效），做第二供应商/替换，价差 5 倍</t>
        </is>
      </c>
      <c r="I152" t="inlineStr">
        <is>
          <t>STI-280GE（Saga）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STI-280GE（Saga）约 $64（EXW 快照，15 天有效），做第二供应商/替换，价差 5 倍</t>
        </is>
      </c>
      <c r="I153" t="inlineStr">
        <is>
          <t>STI-488XGGPM（Saga）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STC-424XGGM（Saga）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STC-424XGGM（Saga）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>
        <is>
          <t>【2026-09-28 R53 B段复筛达标升级】官网核对：ProRéseau（魁北克城）为一人公司，服务含结构化布线、**routeur ou switch 编程**、5.2GHz 83km 点对点、SIP 电话；官网直接给出负责人手机与 fgauthier@proreseau.net。原 B-063 → 现 A-444，物理位置不动、原 B 号空置不回填；证据与原文摘录见批次文件。 证据：[1](https://www.proreseau.net/)；批次：batch/contact_research_2026-09-28_R53_B复筛升级.json#A-444</t>
        </is>
      </c>
      <c r="R155" t="inlineStr">
        <is>
          <t>A</t>
        </is>
      </c>
      <c r="S155" t="inlineStr">
        <is>
          <t>【人工定级】A —— R53 B段复筛达标升级：B 段逐站复筛达标（站点在线 + 交换机品类/产品在售 + 网络/交换专营 + 小公司决策链短）；官网核对：ProRéseau（魁北克城）为一人公司，服务含结构化布线、**routeur ou switch 编程**、5.2GHz 83km 点对点、SIP 电话；官网直接给出负责人手机与 fgauthier@proreseau.net；原 B-063 升级，编号顺延 A-444</t>
        </is>
      </c>
      <c r="T155" t="inlineStr">
        <is>
          <t>A-444</t>
        </is>
      </c>
      <c r="U155" t="inlineStr"/>
      <c r="V155" t="inlineStr">
        <is>
          <t>A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STC-424XGGM（Saga）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STI-488XGGPM（Saga）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STC-424XGGM（Saga）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STC-48DGGM-U（Saga）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 【2026-09-28 R53 B段复筛达标升级】官网核对：JRSGL Canada 为网络/电信硬件分销网店，在售 **MikroTik CRS 系列交换机（CRS520-4XS-16XQ、CRS518-16XS-2XQ、CRS804）**、TP-Link Omada L2+ 管理型 PoE++ 交换机 SG3428XPP-M2（8×PoE++）。原 B-067 → 现 A-445，物理位置不动、原 B 号空置不回填；证据与原文摘录见批次文件。 证据：[1](https://jrsglcanada.com/)；批次：batch/contact_research_2026-09-28_R53_B复筛升级.json#A-445</t>
        </is>
      </c>
      <c r="R159" t="inlineStr">
        <is>
          <t>A</t>
        </is>
      </c>
      <c r="S159" t="inlineStr">
        <is>
          <t>【人工定级】A —— R53 B段复筛达标升级：B 段逐站复筛达标（站点在线 + 交换机品类/产品在售 + 网络/交换专营 + 小公司决策链短）；官网核对：JRSGL Canada 为网络/电信硬件分销网店，在售 **MikroTik CRS 系列交换机（CRS520-4XS-16XQ、CRS518-16XS-2XQ、CRS804）**、TP-Link Omada L2+ 管理型 PoE++ 交换机 SG3428XPP-M2（8×PoE++）；原 B-067 升级，编号顺延 A-445</t>
        </is>
      </c>
      <c r="T159" t="inlineStr">
        <is>
          <t>A-445</t>
        </is>
      </c>
      <c r="U159" t="inlineStr"/>
      <c r="V159" t="inlineStr">
        <is>
          <t>A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STI-488XGGPM（Saga）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 【2026-09-28 R53 B段复筛达标升级】官网核对：MBSI WAV 定位「Canada’s Top Wireless Equipment Distributor For WISP &amp; ISP」，主推 MikroTik/Ubiquiti/Cambium/Tarana/ALTA，库存与价格公开（含 MikroTik ROSE、hAP ax3 等）。原 B-068 → 现 A-446，物理位置不动、原 B 号空置不回填；证据与原文摘录见批次文件。 证据：[1](https://www.mbsiwav.com/)；批次：batch/contact_research_2026-09-28_R53_B复筛升级.json#A-446</t>
        </is>
      </c>
      <c r="R160" t="inlineStr">
        <is>
          <t>A</t>
        </is>
      </c>
      <c r="S160" t="inlineStr">
        <is>
          <t>【人工定级】A —— R53 B段复筛达标升级：B 段逐站复筛达标（站点在线 + 交换机品类/产品在售 + 网络/交换专营 + 小公司决策链短）；官网核对：MBSI WAV 定位「Canada’s Top Wireless Equipment Distributor For WISP &amp; ISP」，主推 MikroTik/Ubiquiti/Cambium/Tarana/ALTA，库存与价格公开（含 MikroTik ROSE、hAP ax3 等）；原 B-068 升级，编号顺延 A-446</t>
        </is>
      </c>
      <c r="T160" t="inlineStr">
        <is>
          <t>A-446</t>
        </is>
      </c>
      <c r="U160" t="inlineStr"/>
      <c r="V160" t="inlineStr">
        <is>
          <t>A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STI-480XGGM（Saga）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 【2026-09-28 R53 B段复筛达标升级】官网核对：Mahkesis Group 为 MikroTik 专营网店，**有 Switches 分类**并在售 CRS354-48P-4S+2Q+RM（48 口 PoE）、CRS518-16XS-2XQ-RM（100G）、CRS312、CRS510。原 B-069 → 现 A-447，物理位置不动、原 B 号空置不回填；证据与原文摘录见批次文件。 证据：[1](https://shop.mahkesis.com/en/)；批次：batch/contact_research_2026-09-28_R53_B复筛升级.json#A-447</t>
        </is>
      </c>
      <c r="R161" t="inlineStr">
        <is>
          <t>A</t>
        </is>
      </c>
      <c r="S161" t="inlineStr">
        <is>
          <t>【人工定级】A —— R53 B段复筛达标升级：B 段逐站复筛达标（站点在线 + 交换机品类/产品在售 + 网络/交换专营 + 小公司决策链短）；官网核对：Mahkesis Group 为 MikroTik 专营网店，**有 Switches 分类**并在售 CRS354-48P-4S+2Q+RM（48 口 PoE）、CRS518-16XS-2XQ-RM（100G）、CRS312、CRS510；原 B-069 升级，编号顺延 A-447</t>
        </is>
      </c>
      <c r="T161" t="inlineStr">
        <is>
          <t>A-447</t>
        </is>
      </c>
      <c r="U161" t="inlineStr"/>
      <c r="V161" t="inlineStr">
        <is>
          <t>A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STI-480XGGM（Saga）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B/C复筛第1批】来源等级：official-company（复筛核验）。原B-070（批量导入行，三星依据仅渠道等级，备注含待补标记）。核验要点：官网为MikroTik经销商站点，MikroTik品类含Switches（品牌计数105款MikroTik SKU），另有ISP/WISP/电信/CCTV/企业方案分栏 → 具备交换机产品线/渠道证据，按人工定级升A（A-379），待补标记解除。差异仅备注：官网联系页电话+1 647-388-6222、+1 437-440-0729与原字段+1 437 424 4024不一致；CSV城市“Ontario”与官网Oakville ON（登记2065 Madden Blvd L6H3N9，仓库785 Pacific Rd Unit 3）差异同类处理，均未改字段。未发送邮件、未提交表单；公开邮箱不等于可投递或采购权限。 证据：[1](https://optiteraglobal.ca/) [2](https://optiteraglobal.ca/contact-us/) 仅覆盖所述联络/产品线事实；批次：batch/contact_research_2026-09-28_BCrescreen_A379-A384.json#A-379</t>
        </is>
      </c>
      <c r="R162" t="inlineStr">
        <is>
          <t>A</t>
        </is>
      </c>
      <c r="S162" t="inlineStr">
        <is>
          <t>【人工定级】A —— B/C复筛第1批：官网核验MikroTik品类含Switches（105款MikroTik SKU）；原B-070升级，编号顺延A-379</t>
        </is>
      </c>
      <c r="T162" t="inlineStr">
        <is>
          <t>A-379</t>
        </is>
      </c>
      <c r="U162" t="inlineStr"/>
      <c r="V162" t="inlineStr">
        <is>
          <t>A</t>
        </is>
      </c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STI-488XGGPM（Saga）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STC-424XGGM（Saga）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STI-488XGGPM（Saga）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 【2026-09-28 R53 B段复筛达标升级】官网核对：Solimedia 为 MikroTik/Grandstream/Optcore 专营网店（加拿大），**Featured/在售含 MikroTik 交换机：CRS418-8P-8G-2S+5axQ2axQ-RM、CSS318-16G-2S+IN**。原 B-073 → 现 A-448，物理位置不动、原 B 号空置不回填；证据与原文摘录见批次文件。 证据：[1](https://solimedia.net/)；批次：batch/contact_research_2026-09-28_R53_B复筛升级.json#A-448</t>
        </is>
      </c>
      <c r="R165" t="inlineStr">
        <is>
          <t>A</t>
        </is>
      </c>
      <c r="S165" t="inlineStr">
        <is>
          <t>【人工定级】A —— R53 B段复筛达标升级：B 段逐站复筛达标（站点在线 + 交换机品类/产品在售 + 网络/交换专营 + 小公司决策链短）；官网核对：Solimedia 为 MikroTik/Grandstream/Optcore 专营网店（加拿大），**Featured/在售含 MikroTik 交换机：CRS418-8P-8G-2S+5axQ2axQ-RM、CSS318-16G-2S+IN**；原 B-073 升级，编号顺延 A-448</t>
        </is>
      </c>
      <c r="T165" t="inlineStr">
        <is>
          <t>A-448</t>
        </is>
      </c>
      <c r="U165" t="inlineStr"/>
      <c r="V165" t="inlineStr">
        <is>
          <t>A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STC-424XGGM（Saga）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 【2026-09-28 R50 A级提炼】来源等级：official-directory（沿用既有轮次官方名录记录）。持 MTCINE、MTCNA、MTCRE、MTCSE、MTCTCE、MTCWE；6 证含 MTCINE（ISP 互联）。R50 全表去重扫描：未发现与现有 A 行同邮箱/同域名/同名（对照同轮 31 条重复提示）。人工定级 A：认证顾问/讲师 + 直达邮箱 + 个体/小公司决策链短。原 B-074 → 现 A-391。 证据：[1](https://mikrotik.com/consultants?region=Canada)；批次：batch/contact_research_2026-09-28_R50_A提炼.json#A-391</t>
        </is>
      </c>
      <c r="R166" t="inlineStr">
        <is>
          <t>A</t>
        </is>
      </c>
      <c r="S166" t="inlineStr">
        <is>
          <t>【人工定级】A —— R50 A级提炼：官方顾问名录收录的认证顾问/讲师，持工程师级认证 MTCINE、MTCRE、MTCSE、MTCTCE、MTCWE，且有直达邮箱；A 段既有同类先例（A-360–A-384）；原 B-074 升级，编号顺延 A-391</t>
        </is>
      </c>
      <c r="T166" t="inlineStr">
        <is>
          <t>A-391</t>
        </is>
      </c>
      <c r="U166" t="inlineStr"/>
      <c r="V166" t="inlineStr">
        <is>
          <t>A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STC-424XGGPM-440W（Saga）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 【2026-09-28 R53 B段复筛达标升级】官网核对：Arawi 为 MikroTik **Authorized Training Center** + 咨询（10 证全，600+ 学员，服务 ISP/企业）。原 B-075 → 现 A-449，物理位置不动、原 B 号空置不回填；证据与原文摘录见批次文件。 证据：[1](https://www.arawi.ca/)；批次：batch/contact_research_2026-09-28_R53_B复筛升级.json#A-449</t>
        </is>
      </c>
      <c r="R167" t="inlineStr">
        <is>
          <t>A</t>
        </is>
      </c>
      <c r="S167" t="inlineStr">
        <is>
          <t>【人工定级】A —— R53 B段复筛达标升级：B 段逐站复筛达标（站点在线 + 交换机品类/产品在售 + 网络/交换专营 + 小公司决策链短）；官网核对：Arawi 为 MikroTik **Authorized Training Center** + 咨询（10 证全，600+ 学员，服务 ISP/企业）；原 B-075 升级，编号顺延 A-449</t>
        </is>
      </c>
      <c r="T167" t="inlineStr">
        <is>
          <t>A-449</t>
        </is>
      </c>
      <c r="U167" t="inlineStr"/>
      <c r="V167" t="inlineStr">
        <is>
          <t>A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STI-480XGGM（Saga）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 【2026-09-28 R50 去重提示】与 A-263 （同域名 atysco.hu） → 疑似同一实体；按既有规则只记录、不合并，A 级行保留，本行维持 C 待用户裁决。批次：batch/dedup_hints_2026-09-28_R50.json#C-167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STI-488XGGPM（Saga）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 【2026-09-28 R53 B段复筛达标升级】官网核对：axtek.hu 现跳转 ietek.hu（IETEK line Kft.，同一实体）——工业 PC/自动化专营 25 年，**「Ipari hálózati eszközök」明确含 Switch-ek/routerek/gateway-ek（工业以太网/M2M）**。原 B-077 → 现 A-450，物理位置不动、原 B 号空置不回填；证据与原文摘录见批次文件。 证据：[1](https://ietek.hu/)；批次：batch/contact_research_2026-09-28_R53_B复筛升级.json#A-450</t>
        </is>
      </c>
      <c r="R169" t="inlineStr">
        <is>
          <t>A</t>
        </is>
      </c>
      <c r="S169" t="inlineStr">
        <is>
          <t>【人工定级】A —— R53 B段复筛达标升级：B 段逐站复筛达标（站点在线 + 交换机品类/产品在售 + 网络/交换专营 + 小公司决策链短）；官网核对：axtek.hu 现跳转 ietek.hu（IETEK line Kft.，同一实体）——工业 PC/自动化专营 25 年，**「Ipari hálózati eszközök」明确含 Switch-ek/routerek/gateway-ek（工业以太网/M2M）**；原 B-077 升级，编号顺延 A-450</t>
        </is>
      </c>
      <c r="T169" t="inlineStr">
        <is>
          <t>A-450</t>
        </is>
      </c>
      <c r="U169" t="inlineStr"/>
      <c r="V169" t="inlineStr">
        <is>
          <t>A</t>
        </is>
      </c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STI-480XGGM（Saga）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 【2026-09-28 R53 B段复筛达标升级】官网核对：Absolcom 为仅面向经销商/集成商的批发网店，**在售 D-Link DGS-1210-10MP PoE+ Smart Switch（130W）**、MikroTik CCR、Ubiquiti、Wi-Tek 工业 IOT 箱。原 B-078 → 现 A-451，物理位置不动、原 B 号空置不回填；证据与原文摘录见批次文件。 证据：[1](https://www.absolcom.hu/)；批次：batch/contact_research_2026-09-28_R53_B复筛升级.json#A-451</t>
        </is>
      </c>
      <c r="R170" t="inlineStr">
        <is>
          <t>A</t>
        </is>
      </c>
      <c r="S170" t="inlineStr">
        <is>
          <t>【人工定级】A —— R53 B段复筛达标升级：B 段逐站复筛达标（站点在线 + 交换机品类/产品在售 + 网络/交换专营 + 小公司决策链短）；官网核对：Absolcom 为仅面向经销商/集成商的批发网店，**在售 D-Link DGS-1210-10MP PoE+ Smart Switch（130W）**、MikroTik CCR、Ubiquiti、Wi-Tek 工业 IOT 箱；原 B-078 升级，编号顺延 A-451</t>
        </is>
      </c>
      <c r="T170" t="inlineStr">
        <is>
          <t>A-451</t>
        </is>
      </c>
      <c r="U170" t="inlineStr"/>
      <c r="V170" t="inlineStr">
        <is>
          <t>A</t>
        </is>
      </c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STI-480XGGM（Saga）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 【2026-09-28 R53 B段复筛达标升级】官网核对：AccessPoint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Hirschmann、TP-Link Omada。原 B-079 → 现 A-452，物理位置不动、原 B 号空置不回填；证据与原文摘录见批次文件。 证据：[1](https://accesspoint.hu/)；批次：batch/contact_research_2026-09-28_R53_B复筛升级.json#A-452</t>
        </is>
      </c>
      <c r="R171" t="inlineStr">
        <is>
          <t>A</t>
        </is>
      </c>
      <c r="S171" t="inlineStr">
        <is>
          <t>【人工定级】A —— R53 B段复筛达标升级：B 段逐站复筛达标（站点在线 + 交换机品类/产品在售 + 网络/交换专营 + 小公司决策链短）；官网核对：AccessPoint 为 B2B 批发/官方分销（安装商与系统集成商渠道），**明列 switch / POE switch / industrial switch（OT 组网）**，代理 Ubiquiti、MikroTik（含 Cloud Router Switch CRS、SwitchOS）、Cambium cnMatrix、Teltonika TSW、Belden Hirschm…；原 B-079 升级，编号顺延 A-452</t>
        </is>
      </c>
      <c r="T171" t="inlineStr">
        <is>
          <t>A-452</t>
        </is>
      </c>
      <c r="U171" t="inlineStr"/>
      <c r="V171" t="inlineStr">
        <is>
          <t>A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STC-424XGGM（Saga）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STC-48DGGM-U（Saga）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STI-280GE（Saga）约 $64（EXW 快照，15 天有效），做第二供应商，价差 5 倍</t>
        </is>
      </c>
      <c r="I174" t="inlineStr">
        <is>
          <t>STI-480XGGM（Saga）</t>
        </is>
      </c>
      <c r="J174" t="inlineStr">
        <is>
          <t>controsys@controsys.hu（官网 kapcsolat 正文）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 /kapcsolat/ 正文可见：controsys@controsys.hu。待补标记解除；C→B 回升（原下放原因=无邮箱）。 证据：[1](https://www.controsys.hu/kapcsolat/)；批次：batch/contact_research_2026-09-28_R49_邮箱补录与复筛.json#B-513 【2026-09-28 R53 B段复筛达标升级】官网核对：Controsys 为工业自动化/过程控制分销商，**代理 HMS Networks 旗下 Red Lion / N-Tron / SIXNET 工业交换机（Layer 3、管理型冗余、PoE、IP67 甚至军工级）**，另有 AVEVA/Softing/MB Connect。原 B-513 → 现 A-453，物理位置不动、原 B 号空置不回填；证据与原文摘录见批次文件。 证据：[1](https://controsys.hu/)；批次：batch/contact_research_2026-09-28_R53_B复筛升级.json#A-453</t>
        </is>
      </c>
      <c r="R174" t="inlineStr">
        <is>
          <t>A</t>
        </is>
      </c>
      <c r="S174" t="inlineStr">
        <is>
          <t>【人工定级】A —— R53 B段复筛达标升级：B 段逐站复筛达标（站点在线 + 交换机品类/产品在售 + 网络/交换专营 + 小公司决策链短）；官网核对：Controsys 为工业自动化/过程控制分销商，**代理 HMS Networks 旗下 Red Lion / N-Tron / SIXNET 工业交换机（Layer 3、管理型冗余、PoE、IP67 甚至军工级）**，另有 AVEVA/Softing/MB Connect；原 B-513 升级，编号顺延 A-453</t>
        </is>
      </c>
      <c r="T174" t="inlineStr">
        <is>
          <t>A-453</t>
        </is>
      </c>
      <c r="U174" t="inlineStr"/>
      <c r="V174" t="inlineStr">
        <is>
          <t>A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STC-424XGGPM-440W（Saga）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 【2026-09-28 R50 去重提示】与 A-251 （同域名 csongradidavid.hu） → 疑似同一实体；按既有规则只记录、不合并，A 级行保留，本行维持 B 待用户裁决。批次：batch/dedup_hints_2026-09-28_R50.json#B-083 【2026-09-28 R51 达标即升级】按用户指示：达到 A 级标准即升级。本条独立满足 A 标准（★★★、工程师级认证 MTCINE、MTCRE、MTCSE、MTCTCE、MTCUME、MTCWE、直达邮箱）。原 B-083 → 现 A-422，物理位置不动、原 B 号空置不回填；与 A-251 的疑似同一实体重复提示继续保留，不合并、不删除。 证据：[1](https://mikrotik.com/consultants?region=Hungary)；批次：batch/contact_research_2026-09-28_R51_达标即升级.json#A-422</t>
        </is>
      </c>
      <c r="R175" t="inlineStr">
        <is>
          <t>A</t>
        </is>
      </c>
      <c r="S175" t="inlineStr">
        <is>
          <t>【人工定级】A —— R51 达标即升级：用户指示「达到 A 级标准即可升级」；本条与 A-251 疑似同一实体，但自身独立满足 A 标准（优先级★★★、工程师级认证 MTCINE、MTCRE、MTCSE、MTCTCE、MTCUME、MTCWE、直达邮箱、非硬排除）；原 B-083 升级，编号顺延 A-422</t>
        </is>
      </c>
      <c r="T175" t="inlineStr">
        <is>
          <t>A-422</t>
        </is>
      </c>
      <c r="U175" t="inlineStr"/>
      <c r="V175" t="inlineStr">
        <is>
          <t>A</t>
        </is>
      </c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STC-424XGGPM-440W（Saga）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STC-424XGGM（Saga）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STI-488XGGPM（Saga）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 【2026-09-28 R53 B段复筛达标升级】官网核对：Wireless-Bolt 为无线/网络专营网店，**MikroTik▸Switches 分类、Ubiquiti UniFi—Switching、UISP Wired Switching、TP-Link Omada Switch（L3/L2 Managed、PoE、Smart、Unmanaged）**，并有 OKTATÁS 培训。原 B-086 → 现 A-454，物理位置不动、原 B 号空置不回填；证据与原文摘录见批次文件。 证据：[1](https://wireless-bolt.hu/)；批次：batch/contact_research_2026-09-28_R53_B复筛升级.json#A-454</t>
        </is>
      </c>
      <c r="R178" t="inlineStr">
        <is>
          <t>A</t>
        </is>
      </c>
      <c r="S178" t="inlineStr">
        <is>
          <t>【人工定级】A —— R53 B段复筛达标升级：B 段逐站复筛达标（站点在线 + 交换机品类/产品在售 + 网络/交换专营 + 小公司决策链短）；官网核对：Wireless-Bolt 为无线/网络专营网店，**MikroTik▸Switches 分类、Ubiquiti UniFi—Switching、UISP Wired Switching、TP-Link Omada Switch（L3/L2 Managed、PoE、Smart、Unmanaged）**，并有 OKTATÁS 培训；原 B-086 升级，编号顺延 A-454</t>
        </is>
      </c>
      <c r="T178" t="inlineStr">
        <is>
          <t>A-454</t>
        </is>
      </c>
      <c r="U178" t="inlineStr"/>
      <c r="V178" t="inlineStr">
        <is>
          <t>A</t>
        </is>
      </c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STC-48DGGM-U（Saga）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 【2026-09-28 R53 B段复筛达标升级】域名核对：toten.com.mk 现跳转至 ALL4NET DOOEL（北马其顿，info@all4net.com.mk，+389 2 3217 799）自述 «One place stop for networking»；Active Equipment 下 **Mikrotik** 含 **Switches** 子类目（另有 Wireless SOHO／Ethernet／Wifi outdoor／Accessories／Antennas／IoT／LTE），并代理 Ubiquiti UniFi/AirFiber/AirMax/EdgeMax、**Planet（含 Switch 子类目）**、Grandstream（含 Switch）、Cisco、Synology、Teltonika、Cambium；被动/光纤/机柜/工具全系。原 B-087 → 现 A-455，物理位置不动、原 B 号空置不回填；证据与原文摘录见批次文件。 证据：[1](https://toten.com.mk/)；批次：batch/contact_research_2026-09-28_R53_B复筛升级.json#A-455</t>
        </is>
      </c>
      <c r="R179" t="inlineStr">
        <is>
          <t>A</t>
        </is>
      </c>
      <c r="S179" t="inlineStr">
        <is>
          <t>【人工定级】A —— R53 B段复筛达标升级：B 段逐站复筛达标（站点在线 + 交换机品类/产品在售 + 网络/交换专营 + 小公司决策链短）；域名核对：toten.com.mk 现跳转至 ALL4NET DOOEL（北马其顿，info@all4net.com.mk，+389 2 3217 799）自述 «One place stop for networking»；Active Equipment 下 **Mikrotik** 含 **Switches** 子类目（另有 Wireless SOHO／Ethernet／Wifi outdo…；原 B-087 升级，编号顺延 A-455</t>
        </is>
      </c>
      <c r="T179" t="inlineStr">
        <is>
          <t>A-455</t>
        </is>
      </c>
      <c r="U179" t="inlineStr"/>
      <c r="V179" t="inlineStr">
        <is>
          <t>A</t>
        </is>
      </c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STI-480XGGM（Saga）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STI-488XGGPM（Saga）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 【2026-09-28 R53 B段复筛达标升级】官网核对：Treco（北马其顿）为监控+网络设备商，**Cudy мрежна опрема 含 Switches 分类**、MikroTik 路由、IP 摄像机/NVR 全套。原 B-089 → 现 A-456，物理位置不动、原 B 号空置不回填；证据与原文摘录见批次文件。 证据：[1](https://treco.mk/)；批次：batch/contact_research_2026-09-28_R53_B复筛升级.json#A-456</t>
        </is>
      </c>
      <c r="R181" t="inlineStr">
        <is>
          <t>A</t>
        </is>
      </c>
      <c r="S181" t="inlineStr">
        <is>
          <t>【人工定级】A —— R53 B段复筛达标升级：B 段逐站复筛达标（站点在线 + 交换机品类/产品在售 + 网络/交换专营 + 小公司决策链短）；官网核对：Treco（北马其顿）为监控+网络设备商，**Cudy мрежна опрема 含 Switches 分类**、MikroTik 路由、IP 摄像机/NVR 全套；原 B-089 升级，编号顺延 A-456</t>
        </is>
      </c>
      <c r="T181" t="inlineStr">
        <is>
          <t>A-456</t>
        </is>
      </c>
      <c r="U181" t="inlineStr"/>
      <c r="V181" t="inlineStr">
        <is>
          <t>A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STI-488XGGPM（Saga）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STI-488XGGPM（Saga）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 【2026-09-28 R53 B段复筛达标升级】官网核对：Bilişimyol（土耳其）自述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Basebox／Sfp／RouterBoard／Aksesuarlar）**／Mimosa Network／Ubiquiti／YaşaLink／DeltaLink／Kablolama Ürünleri／Home Router／IoT，在售 NetBox 5 ax、CCR2004-1G-2XS-PCIe、CCR2116-12G-4S+、RB5009UG+S+IN（TL 含税价）。原 B-091 → 现 A-457，物理位置不动、原 B 号空置不回填；证据与原文摘录见批次文件。 证据：[1](https://www.bilisimyol.com/)；批次：batch/contact_research_2026-09-28_R53_B复筛升级.json#A-457 【2026-10-06 R63 退信批·观察】info@enucuzmikrotik.com Gmail 临时退信(46h retry 临时),非永久失败;暂不标发不过去,等 48h 结果再定</t>
        </is>
      </c>
      <c r="R183" t="inlineStr">
        <is>
          <t>A</t>
        </is>
      </c>
      <c r="S183" t="inlineStr">
        <is>
          <t>【人工定级】A —— R53 B段复筛达标升级：B 段逐站复筛达标（站点在线 + 交换机品类/产品在售 + 网络/交换专营 + 小公司决策链短）；官网核对：Bilişimyol（土耳其）自述 **«Her Kurum İçin Ağ Ekipmanları»**（面向各类机构的网络设备）；导航含 V-Sol／**Mikrotik（Kablosuz Sistem／Ethernet Yönlendiriciler／Cloud Router Switch Series／Metal, Basebox／Sfp／RouterBoard／Aksesuar…；原 B-091 升级，编号顺延 A-457</t>
        </is>
      </c>
      <c r="T183" t="inlineStr">
        <is>
          <t>A-457</t>
        </is>
      </c>
      <c r="U183" t="inlineStr"/>
      <c r="V183" t="inlineStr">
        <is>
          <t>A</t>
        </is>
      </c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STI-480XGGM（Saga）</t>
        </is>
      </c>
      <c r="J184" t="inlineStr">
        <is>
          <t>+90 542 883 1111 / info@cooltechtrading.com【已停用:2026-10-04 退信 not-found 发不过去】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 【2026-09-28 R53 B段复筛达标升级】官网核对：COOLTECH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Gigabit Smart Switch（SFP、SwOS）39.95 USD**、RB750、RB2011iL-IN、RB951Ui-2HnD、OmniTIK、SXT Lite5、CCR1016-12G、CCR1036-12G-4S、S-RJ01、S-31DLC20D（SFP 模块）；另代 Cambium Networks，并有 fiyat listesi 渠道价目表。原 B-092 → 现 A-458，物理位置不动、原 B 号空置不回填；证据与原文摘录见批次文件。 证据：[1](https://www.cooltechtrading.com/)；批次：batch/contact_research_2026-09-28_R53_B复筛升级.json#A-458 【2026-10-04 R62 退信批】info@cooltechtrading.com Gmail 退回(not-found);不删邮箱只标发不过去;替代:官网 cooltechtrading.com 表单;+90 542 883 1111</t>
        </is>
      </c>
      <c r="R184" t="inlineStr">
        <is>
          <t>A</t>
        </is>
      </c>
      <c r="S184" t="inlineStr">
        <is>
          <t>【人工定级】A —— R53 B段复筛达标升级：B 段逐站复筛达标（站点在线 + 交换机品类/产品在售 + 网络/交换专营 + 小公司决策链短）；官网核对：COOLTECH TRADING（土耳其，土耳其，自述 «Bilişim Sektöründeki İş Ortağınız»）MikroTik 专页列出在售清单（含 16% VAT）并注明 «You can pre-order all the other products found in Mikrotik's website through us»；在售含 **RB260GS 5x …；原 B-092 升级，编号顺延 A-458</t>
        </is>
      </c>
      <c r="T184" t="inlineStr">
        <is>
          <t>A-458</t>
        </is>
      </c>
      <c r="U184" t="inlineStr"/>
      <c r="V184" t="inlineStr">
        <is>
          <t>A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STC-48DGGM-U（Saga）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 【2026-09-28 R53 B段复筛达标升级】官网核对：Wi / WINET 为 MikroTik Authorized Distributor（fiber optik/telekom专营），**在售 Ruijie Reyee RG-ES206GS-P 千兆 PoE+ 交换机**、SFP 模块、GPON、B2B 经销商计划。原 B-093 → 现 A-459，物理位置不动、原 B 号空置不回填；证据与原文摘录见批次文件。 证据：[1](https://www.wi.com.tr/en)；批次：batch/contact_research_2026-09-28_R53_B复筛升级.json#A-459</t>
        </is>
      </c>
      <c r="R185" t="inlineStr">
        <is>
          <t>A</t>
        </is>
      </c>
      <c r="S185" t="inlineStr">
        <is>
          <t>【人工定级】A —— R53 B段复筛达标升级：B 段逐站复筛达标（站点在线 + 交换机品类/产品在售 + 网络/交换专营 + 小公司决策链短）；官网核对：Wi / WINET 为 MikroTik Authorized Distributor（fiber optik/telekom专营），**在售 Ruijie Reyee RG-ES206GS-P 千兆 PoE+ 交换机**、SFP 模块、GPON、B2B 经销商计划；原 B-093 升级，编号顺延 A-459</t>
        </is>
      </c>
      <c r="T185" t="inlineStr">
        <is>
          <t>A-459</t>
        </is>
      </c>
      <c r="U185" t="inlineStr"/>
      <c r="V185" t="inlineStr">
        <is>
          <t>A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STC-48DGGM-U（Saga）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STC-48DGGM-U（Saga）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 【2026-09-28 R53 B段复筛达标升级】官网核对：Nodenet Global 发布公告 **「Nodenet Global, MikroTik Türkiye Distribütörü Oldu!」（成为 MikroTik 土耳其区分销商）**，主营业务为网络管理/网络安全/云（10+ 年），有自有在线商店。原 B-095 → 现 A-460，物理位置不动、原 B 号空置不回填；证据与原文摘录见批次文件。 证据：[1](https://nodenetglobal.com/)；批次：batch/contact_research_2026-09-28_R53_B复筛升级.json#A-460</t>
        </is>
      </c>
      <c r="R187" t="inlineStr">
        <is>
          <t>A</t>
        </is>
      </c>
      <c r="S187" t="inlineStr">
        <is>
          <t>【人工定级】A —— R53 B段复筛达标升级：B 段逐站复筛达标（站点在线 + 交换机品类/产品在售 + 网络/交换专营 + 小公司决策链短）；官网核对：Nodenet Global 发布公告 **「Nodenet Global, MikroTik Türkiye Distribütörü Oldu!」（成为 MikroTik 土耳其区分销商）**，主营业务为网络管理/网络安全/云（10+ 年），有自有在线商店；原 B-095 升级，编号顺延 A-460</t>
        </is>
      </c>
      <c r="T187" t="inlineStr">
        <is>
          <t>A-460</t>
        </is>
      </c>
      <c r="U187" t="inlineStr"/>
      <c r="V187" t="inlineStr">
        <is>
          <t>A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STI-480XGGM（Saga）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 【2026-09-28 R53 B段复筛达标升级】官网核对：4mimo.com 现指向 Net Vizyon 网店（shop.netvizyon.net，同集团），**在售 Ubiquiti UniFi PoE 交换机全系（Switch 16/24/48 PoE、Enterprise 8 PoE、XG 6 PoE、USW-Pro-24-PoE）**，代理 Ubiquiti/Mimosa/Jirous/Ruijie/Siklu/Cudy。原 B-096 → 现 A-461，物理位置不动、原 B 号空置不回填；证据与原文摘录见批次文件。 证据：[1](https://4mimo.com/)；批次：batch/contact_research_2026-09-28_R53_B复筛升级.json#A-461</t>
        </is>
      </c>
      <c r="R188" t="inlineStr">
        <is>
          <t>A</t>
        </is>
      </c>
      <c r="S188" t="inlineStr">
        <is>
          <t>【人工定级】A —— R53 B段复筛达标升级：B 段逐站复筛达标（站点在线 + 交换机品类/产品在售 + 网络/交换专营 + 小公司决策链短）；官网核对：4mimo.com 现指向 Net Vizyon 网店（shop.netvizyon.net，同集团），**在售 Ubiquiti UniFi PoE 交换机全系（Switch 16/24/48 PoE、Enterprise 8 PoE、XG 6 PoE、USW-Pro-24-PoE）**，代理 Ubiquiti/Mimosa/Jirous/Ruijie/Siklu/Cudy；原 B-096 升级，编号顺延 A-461</t>
        </is>
      </c>
      <c r="T188" t="inlineStr">
        <is>
          <t>A-461</t>
        </is>
      </c>
      <c r="U188" t="inlineStr"/>
      <c r="V188" t="inlineStr">
        <is>
          <t>A</t>
        </is>
      </c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STI-480XGGM（Saga）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 【2026-09-28 R53 B段复筛达标升级】官网核对：Nokta Elektronik 定位「Güvenlik ve Network Distribütörü」，**有 Aktif Network Ürünleri 分类（Dahua 交换机、Uptech ethernet switch）**，首页主推 Planet GS-5220 L3 24口 802.3bt PoE + 4×10G SFP+ 管理型交换机，另设 B2B 批发平台。原 B-097 → 现 A-462，物理位置不动、原 B 号空置不回填；证据与原文摘录见批次文件。 证据：[1](https://www.noktaelektronik.net/tr)；批次：batch/contact_research_2026-09-28_R53_B复筛升级.json#A-462</t>
        </is>
      </c>
      <c r="R189" t="inlineStr">
        <is>
          <t>A</t>
        </is>
      </c>
      <c r="S189" t="inlineStr">
        <is>
          <t>【人工定级】A —— R53 B段复筛达标升级：B 段逐站复筛达标（站点在线 + 交换机品类/产品在售 + 网络/交换专营 + 小公司决策链短）；官网核对：Nokta Elektronik 定位「Güvenlik ve Network Distribütörü」，**有 Aktif Network Ürünleri 分类（Dahua 交换机、Uptech ethernet switch）**，首页主推 Planet GS-5220 L3 24口 802.3bt PoE + 4×10G SFP+ 管理型交换机，另设 B2B 批发平台；原 B-097 升级，编号顺延 A-462</t>
        </is>
      </c>
      <c r="T189" t="inlineStr">
        <is>
          <t>A-462</t>
        </is>
      </c>
      <c r="U189" t="inlineStr"/>
      <c r="V189" t="inlineStr">
        <is>
          <t>A</t>
        </is>
      </c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STI-488XGGPM（Saga）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 【2026-09-28 R53 B段复筛达标升级】官网核对：Poyraz Network 为 **MikroTik Master Distributor**（另 Ubiquiti Authorized Distributor、Mimosa/Cudy/V-Sol 等），导航含 **Switches** 与 **Training Programs** 分类，5000+ 产品、B2B 经销商价（10 年经验）。原 B-098 → 现 A-463，物理位置不动、原 B 号空置不回填；证据与原文摘录见批次文件。 证据：[1](https://poyraznetwork.com/us)；批次：batch/contact_research_2026-09-28_R53_B复筛升级.json#A-463</t>
        </is>
      </c>
      <c r="R190" t="inlineStr">
        <is>
          <t>A</t>
        </is>
      </c>
      <c r="S190" t="inlineStr">
        <is>
          <t>【人工定级】A —— R53 B段复筛达标升级：B 段逐站复筛达标（站点在线 + 交换机品类/产品在售 + 网络/交换专营 + 小公司决策链短）；官网核对：Poyraz Network 为 **MikroTik Master Distributor**（另 Ubiquiti Authorized Distributor、Mimosa/Cudy/V-Sol 等），导航含 **Switches** 与 **Training Programs** 分类，5000+ 产品、B2B 经销商价（10 年经验）；原 B-098 升级，编号顺延 A-463</t>
        </is>
      </c>
      <c r="T190" t="inlineStr">
        <is>
          <t>A-463</t>
        </is>
      </c>
      <c r="U190" t="inlineStr"/>
      <c r="V190" t="inlineStr">
        <is>
          <t>A</t>
        </is>
      </c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STI-488XGGPM（Saga）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 【2026-09-28 R53 B段复筛达标升级】官网核对：Sekuritim 自述 **MikroTik Türkiye Master Distributor + MikroTik Certified Training Center**（2015 起），开设 MTCNA/MTCRE/MTCINE/MTCUME/MTCTCE/MTCWE/MTCIPv6E 全系课程，有独立网店 shop.sekuritim.com 与 24/7 认证支持。原 B-099 → 现 A-464，物理位置不动、原 B 号空置不回填；证据与原文摘录见批次文件。 证据：[1](https://sekuritim.com/)；批次：batch/contact_research_2026-09-28_R53_B复筛升级.json#A-464</t>
        </is>
      </c>
      <c r="R191" t="inlineStr">
        <is>
          <t>A</t>
        </is>
      </c>
      <c r="S191" t="inlineStr">
        <is>
          <t>【人工定级】A —— R53 B段复筛达标升级：B 段逐站复筛达标（站点在线 + 交换机品类/产品在售 + 网络/交换专营 + 小公司决策链短）；官网核对：Sekuritim 自述 **MikroTik Türkiye Master Distributor + MikroTik Certified Training Center**（2015 起），开设 MTCNA/MTCRE/MTCINE/MTCUME/MTCTCE/MTCWE/MTCIPv6E 全系课程，有独立网店 shop.sekuritim.com 与 24/7 认证支持；原 B-099 升级，编号顺延 A-464</t>
        </is>
      </c>
      <c r="T191" t="inlineStr">
        <is>
          <t>A-464</t>
        </is>
      </c>
      <c r="U191" t="inlineStr"/>
      <c r="V191" t="inlineStr">
        <is>
          <t>A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STI-480XGGM（Saga）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 【2026-09-28 R53 B段复筛达标升级】官网核对：wifianten.com 自述 **Türkiye Mikrotik Master Distributor &amp; Yetkili Satıcı**，在售 **MikroTik CRS326-24S+2Q+RM（24×SFP+ 2×QSFP 骨干交换机）** 与 UBNT USW-Pro-Aggregation 交换机，另代理 UBNT/RF-Elements。原 B-100 → 现 A-465，物理位置不动、原 B 号空置不回填；证据与原文摘录见批次文件。 证据：[1](https://wifianten.com/)；批次：batch/contact_research_2026-09-28_R53_B复筛升级.json#A-465</t>
        </is>
      </c>
      <c r="R192" t="inlineStr">
        <is>
          <t>A</t>
        </is>
      </c>
      <c r="S192" t="inlineStr">
        <is>
          <t>【人工定级】A —— R53 B段复筛达标升级：B 段逐站复筛达标（站点在线 + 交换机品类/产品在售 + 网络/交换专营 + 小公司决策链短）；官网核对：wifianten.com 自述 **Türkiye Mikrotik Master Distributor &amp; Yetkili Satıcı**，在售 **MikroTik CRS326-24S+2Q+RM（24×SFP+ 2×QSFP 骨干交换机）** 与 UBNT USW-Pro-Aggregation 交换机，另代理 UBNT/RF-Elements；原 B-100 升级，编号顺延 A-465</t>
        </is>
      </c>
      <c r="T192" t="inlineStr">
        <is>
          <t>A-465</t>
        </is>
      </c>
      <c r="U192" t="inlineStr"/>
      <c r="V192" t="inlineStr">
        <is>
          <t>A</t>
        </is>
      </c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STI-488XGGPM（Saga）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 【2026-09-28 R53 B段复筛达标升级】官网核对：3NET（塞尔维亚，塞尔维亚，自述 «One place stop for Networking»）Aktivna oprema。原 B-101 → 现 A-466，物理位置不动、原 B 号空置不回填；证据与原文摘录见批次文件。 证据：[1](https://3net.rs/)；批次：batch/contact_research_2026-09-28_R53_B复筛升级.json#A-466</t>
        </is>
      </c>
      <c r="R193" t="inlineStr">
        <is>
          <t>A</t>
        </is>
      </c>
      <c r="S193" t="inlineStr">
        <is>
          <t>【人工定级】A —— R53 B段复筛达标升级：B 段逐站复筛达标（站点在线 + 交换机品类/产品在售 + 网络/交换专营 + 小公司决策链短）；官网核对：3NET（塞尔维亚，塞尔维亚，自述 «One place stop for Networking»）Aktivna oprema；原 B-101 升级，编号顺延 A-466</t>
        </is>
      </c>
      <c r="T193" t="inlineStr">
        <is>
          <t>A-466</t>
        </is>
      </c>
      <c r="U193" t="inlineStr"/>
      <c r="V193" t="inlineStr">
        <is>
          <t>A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STC-424XGGPM-440W（Saga）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 【2026-09-28 R50 A级提炼】来源等级：official-directory（沿用既有轮次官方名录记录）。持 MTCNA、MTCSE；★ 域名直接叫 **routerboard.rs** → 塞尔维亚本地以 MikroTik 为主业的专营店/服务商，品牌绑定极深。R50 全表去重扫描：未发现与现有 A 行同邮箱/同域名/同名（对照同轮 31 条重复提示）。人工定级 A：认证顾问/讲师 + 直达邮箱 + 个体/小公司决策链短。原 B-102 → 现 A-392。 证据：[1](https://mikrotik.com/consultants?region=Serbia)；批次：batch/contact_research_2026-09-28_R50_A提炼.json#A-392</t>
        </is>
      </c>
      <c r="R194" t="inlineStr">
        <is>
          <t>A</t>
        </is>
      </c>
      <c r="S194" t="inlineStr">
        <is>
          <t>【人工定级】A —— R50 A级提炼：官方顾问名录收录的认证顾问/讲师，持工程师级认证 MTCSE，且有直达邮箱；A 段既有同类先例（A-360–A-384）；原 B-102 升级，编号顺延 A-392</t>
        </is>
      </c>
      <c r="T194" t="inlineStr">
        <is>
          <t>A-392</t>
        </is>
      </c>
      <c r="U194" t="inlineStr"/>
      <c r="V194" t="inlineStr">
        <is>
          <t>A</t>
        </is>
      </c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STI-480XGGM（Saga）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STI-480XGGM（Saga）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 【2026-09-28 R53 B段复筛达标升级】官网核对：Pixel Network（塞尔维亚）为监控/报警/对讲+网络设备商，**Top ponuda 全为交换机：MikroTik CRS320-8P-8B-4S+RM、CRS326-4C+20G+2Q+RM、CRS354-48P-4S+2Q+RM(48口PoE)、CSS610-8P-2S+IN、CRS112-8P-4S-IN、CRS106-1C-5S，以及 Ubiquiti USW-FLEX-MINI**。原 B-104 → 现 A-467，物理位置不动、原 B 号空置不回填；证据与原文摘录见批次文件。 证据：[1](https://pixelnetwork.rs/)；批次：batch/contact_research_2026-09-28_R53_B复筛升级.json#A-467</t>
        </is>
      </c>
      <c r="R196" t="inlineStr">
        <is>
          <t>A</t>
        </is>
      </c>
      <c r="S196" t="inlineStr">
        <is>
          <t>【人工定级】A —— R53 B段复筛达标升级：B 段逐站复筛达标（站点在线 + 交换机品类/产品在售 + 网络/交换专营 + 小公司决策链短）；官网核对：Pixel Network（塞尔维亚）为监控/报警/对讲+网络设备商，**Top ponuda 全为交换机：MikroTik CRS320-8P-8B-4S+RM、CRS326-4C+20G+2Q+RM、CRS354-48P-4S+2Q+RM(48口PoE)、CSS610-8P-2S+IN、CRS112-8P-4S-IN、CRS106-1C-5S，以及 Ubiquiti USW-FLEX…；原 B-104 升级，编号顺延 A-467</t>
        </is>
      </c>
      <c r="T196" t="inlineStr">
        <is>
          <t>A-467</t>
        </is>
      </c>
      <c r="U196" t="inlineStr"/>
      <c r="V196" t="inlineStr">
        <is>
          <t>A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STI-488XGGPM（Saga）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>
        <is>
          <t>【2026-10-06 R63 B升A】B-105→A-572：经 web_search 核实(官方名录/官网在售/创始人背景)达 R50 复筛达标口径,升 A 并改号;原 B 编号 B-105 释放回池</t>
        </is>
      </c>
      <c r="R197" t="inlineStr">
        <is>
          <t>A</t>
        </is>
      </c>
      <c r="S197" t="inlineStr">
        <is>
          <t>通用分销商信号，无差异化切入点，慢慢跟 【2026-10-06 R63 B升A批复第1波】原 B-105；理由:六牌官方分销(UBNT/MikroTik/Cambium/RF Elements/Fanvil/Yeastar),Cyprus 官方认证经销名录(altostrat/FB)</t>
        </is>
      </c>
      <c r="T197" t="inlineStr">
        <is>
          <t>A-572</t>
        </is>
      </c>
      <c r="U197" t="inlineStr"/>
      <c r="V197" t="inlineStr">
        <is>
          <t>R63</t>
        </is>
      </c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STI-480XGGM（Saga）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STI-480XGGM（Saga）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STI-488XGGPM（Saga）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STC-424XGGM（Saga）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 【2026-09-28 R50 A级提炼】来源等级：official-directory（沿用既有轮次官方名录记录）。持 MTCNA、MTCRE、MTCTCE；小型系统集成商（system house），**主要就用 MikroTik 设备** → 品牌忠诚度高的小 ISV，替换决策链短。R50 全表去重扫描：未发现与现有 A 行同邮箱/同域名/同名（对照同轮 31 条重复提示）。人工定级 A：认证顾问/讲师 + 直达邮箱 + 个体/小公司决策链短。原 B-109 → 现 A-393。 证据：[1](https://mikrotik.com/consultants?region=Austria)；批次：batch/contact_research_2026-09-28_R50_A提炼.json#A-393</t>
        </is>
      </c>
      <c r="R201" t="inlineStr">
        <is>
          <t>A</t>
        </is>
      </c>
      <c r="S201" t="inlineStr">
        <is>
          <t>【人工定级】A —— R50 A级提炼：官方顾问名录收录的认证顾问/讲师，持工程师级认证 MTCRE、MTCTCE，且有直达邮箱；A 段既有同类先例（A-360–A-384）；原 B-109 升级，编号顺延 A-393</t>
        </is>
      </c>
      <c r="T201" t="inlineStr">
        <is>
          <t>A-393</t>
        </is>
      </c>
      <c r="U201" t="inlineStr"/>
      <c r="V201" t="inlineStr">
        <is>
          <t>A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STC-424XGGM（Saga）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STC-48DGGM-U（Saga）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STC-48DGGM-U（Saga）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 【2026-09-28 R53 B段复筛达标升级】官网核对：QEDV（Tirol）IT 网店出售 **«Mikrotik 24-Port Switch mit 2x SFP+ lüfterlos»（24口无风扇 SFP+ 交换机）与 24-Port PoE 交换机**，另售 MikroTik 路由器/AP 与 PoE 注入器。原 B-112 → 现 A-468，物理位置不动、原 B 号空置不回填；证据与原文摘录见批次文件。 证据：[1](https://shop.qedv.at/)；批次：batch/contact_research_2026-09-28_R53_B复筛升级.json#A-468</t>
        </is>
      </c>
      <c r="R204" t="inlineStr">
        <is>
          <t>A</t>
        </is>
      </c>
      <c r="S204" t="inlineStr">
        <is>
          <t>【人工定级】A —— R53 B段复筛达标升级：B 段逐站复筛达标（站点在线 + 交换机品类/产品在售 + 网络/交换专营 + 小公司决策链短）；官网核对：QEDV（Tirol）IT 网店出售 **«Mikrotik 24-Port Switch mit 2x SFP+ lüfterlos»（24口无风扇 SFP+ 交换机）与 24-Port PoE 交换机**，另售 MikroTik 路由器/AP 与 PoE 注入器；原 B-112 升级，编号顺延 A-468</t>
        </is>
      </c>
      <c r="T204" t="inlineStr">
        <is>
          <t>A-468</t>
        </is>
      </c>
      <c r="U204" t="inlineStr"/>
      <c r="V204" t="inlineStr">
        <is>
          <t>A</t>
        </is>
      </c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STI-488XGGPM（Saga）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 【2026-09-28 R50 去重提示】与 A-241 （同域名 triotronik.com） → 疑似同一实体；按既有规则只记录、不合并，A 级行保留，本行维持 B 待用户裁决。批次：batch/dedup_hints_2026-09-28_R50.json#B-113 【2026-09-28 R53 B段复筛达标升级】官网核对：TRIOTRONIK（奥地利）自述 **«der Netzwerkdistributor»**，25 年、三大业务（Distribution／Academy／Technologies）；品牌/产品线含 **MikroTik（官方页：Routing-, Switching- und Wireless-Geräte；且 TRIOTRONIK ist zertifizierter Trainingspartner）**、Ubiquiti、Teltonika、TP-Link/Reyee、**PLANET**、**Moxa**、**Extreme Networks**、RF elements、自有品牌 Lightwin/Wirewin（DAC/AOC、SLIM 跳线、机柜）；另设 Glasfaser/FTTx 与 Wireless（室外/室内 WLAN、许可微波）类目。原 B-113 → 现 A-469，物理位置不动、原 B 号空置不回填；证据与原文摘录见批次文件。 证据：[1](https://www.triotronik.com/)；批次：batch/contact_research_2026-09-28_R53_B复筛升级.json#A-469</t>
        </is>
      </c>
      <c r="R205" t="inlineStr">
        <is>
          <t>A</t>
        </is>
      </c>
      <c r="S205" t="inlineStr">
        <is>
          <t>【人工定级】A —— R53 B段复筛达标升级：B 段逐站复筛达标（站点在线 + 交换机品类/产品在售 + 网络/交换专营 + 小公司决策链短）；官网核对：TRIOTRONIK（奥地利）自述 **«der Netzwerkdistributor»**，25 年、三大业务（Distribution／Academy／Technologies）；品牌/产品线含 **MikroTik（官方页：Routing-, Switching- und Wireless-Geräte；且 TRIOTRONIK ist zertifizierter Traini…；原 B-113 升级，编号顺延 A-469</t>
        </is>
      </c>
      <c r="T205" t="inlineStr">
        <is>
          <t>A-469</t>
        </is>
      </c>
      <c r="U205" t="inlineStr"/>
      <c r="V205" t="inlineStr">
        <is>
          <t>A</t>
        </is>
      </c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STI-480XGGM（Saga）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 【2026-09-28 R53 B段复筛达标升级】官网核对：evoNET GmbH（Tirol 三地，约 10 人小公司）主营中小企业/酒店网络与 Guest-WLAN，**合作伙伴含 MikroTik 与 UniFi**，团队页公开 9 人邮箱（dr@/tj@/msc@evonet.at…），客户名单含多家酒店/缆车公司。原 B-114 → 现 A-470，物理位置不动、原 B 号空置不回填；证据与原文摘录见批次文件。 证据：[1](https://www.evonet.at/)；批次：batch/contact_research_2026-09-28_R53_B复筛升级.json#A-470</t>
        </is>
      </c>
      <c r="R206" t="inlineStr">
        <is>
          <t>A</t>
        </is>
      </c>
      <c r="S206" t="inlineStr">
        <is>
          <t>【人工定级】A —— R53 B段复筛达标升级：B 段逐站复筛达标（站点在线 + 交换机品类/产品在售 + 网络/交换专营 + 小公司决策链短）；官网核对：evoNET GmbH（Tirol 三地，约 10 人小公司）主营中小企业/酒店网络与 Guest-WLAN，**合作伙伴含 MikroTik 与 UniFi**，团队页公开 9 人邮箱（dr@/tj@/msc@evonet.at…），客户名单含多家酒店/缆车公司；原 B-114 升级，编号顺延 A-470</t>
        </is>
      </c>
      <c r="T206" t="inlineStr">
        <is>
          <t>A-470</t>
        </is>
      </c>
      <c r="U206" t="inlineStr"/>
      <c r="V206" t="inlineStr">
        <is>
          <t>A</t>
        </is>
      </c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STC-424XGGPM-440W（Saga）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STI-280GE（Saga）约 $64（EXW 快照，15 天有效），做第二供应商，价差 5 倍</t>
        </is>
      </c>
      <c r="I208" t="inlineStr">
        <is>
          <t>STI-280GE（Saga）</t>
        </is>
      </c>
      <c r="J208" t="inlineStr">
        <is>
          <t>info@alpha-motion.gr；+30 210 82 27 470（官网页脚）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邮箱补录】来源等级：official-company。官网全站页脚可见：info@alpha-motion.gr。待补标记解除；C→B 回升（原下放原因=无邮箱）。 证据：[1](https://alpha-motion.gr/)；批次：batch/contact_research_2026-09-28_R49_邮箱补录与复筛.json#B-514</t>
        </is>
      </c>
      <c r="R208" t="inlineStr">
        <is>
          <t>B</t>
        </is>
      </c>
      <c r="S208" t="inlineStr">
        <is>
          <t>【2026-09-28 复核回升 C-173→B-514】官网全站页脚可见；邮箱补到后原「无邮箱（群发触达不到）」下放原因消除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208" t="inlineStr">
        <is>
          <t>B-514</t>
        </is>
      </c>
      <c r="U208" t="inlineStr"/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STI-480XGGM（Saga）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 【2026-09-28 R53 B段复筛达标升级】官网核对：Automation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Lion/N-Tron、HMS/Anybus**。原 B-117 → 现 A-471，物理位置不动、原 B 号空置不回填；证据与原文摘录见批次文件。 证据：[1](https://www.automationexperts.gr/)；批次：batch/contact_research_2026-09-28_R53_B复筛升级.json#A-471</t>
        </is>
      </c>
      <c r="R209" t="inlineStr">
        <is>
          <t>A</t>
        </is>
      </c>
      <c r="S209" t="inlineStr">
        <is>
          <t>【人工定级】A —— R53 B段复筛达标升级：B 段逐站复筛达标（站点在线 + 交换机品类/产品在售 + 网络/交换专营 + 小公司决策链短）；官网核对：Automation Experts 为工业自动化代理（希腊+塞浦路斯），**官方代理 Antaira（Industrial EtherNet Switches、PoE Solutions、Media Converters，2026-01 新签约）、Lantech（EN50155 车载/轨交工业以太网交换机，官网直接列 Switches 链接）、Red Lion/N-Tron、HMS/A…；原 B-117 升级，编号顺延 A-471</t>
        </is>
      </c>
      <c r="T209" t="inlineStr">
        <is>
          <t>A-471</t>
        </is>
      </c>
      <c r="U209" t="inlineStr"/>
      <c r="V209" t="inlineStr">
        <is>
          <t>A</t>
        </is>
      </c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STC-48DGGM-U（Saga）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 【2026-09-28 R53 B段复筛达标升级】官网核对：Cableworks（希腊）为有线/无线网络专营网店，**MikroTik 分类含 CSS Series 与 CRS Series（交换机专类）、Teltonika。原 B-118 → 现 A-472，物理位置不动、原 B 号空置不回填；证据与原文摘录见批次文件。 证据：[1](https://www.cableworks.gr/)；批次：batch/contact_research_2026-09-28_R53_B复筛升级.json#A-472</t>
        </is>
      </c>
      <c r="R210" t="inlineStr">
        <is>
          <t>A</t>
        </is>
      </c>
      <c r="S210" t="inlineStr">
        <is>
          <t>【人工定级】A —— R53 B段复筛达标升级：B 段逐站复筛达标（站点在线 + 交换机品类/产品在售 + 网络/交换专营 + 小公司决策链短）；官网核对：Cableworks（希腊）为有线/无线网络专营网店，**MikroTik 分类含 CSS Series 与 CRS Series（交换机专类）、Teltonika；原 B-118 升级，编号顺延 A-472</t>
        </is>
      </c>
      <c r="T210" t="inlineStr">
        <is>
          <t>A-472</t>
        </is>
      </c>
      <c r="U210" t="inlineStr"/>
      <c r="V210" t="inlineStr">
        <is>
          <t>A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STC-424XGGM（Saga）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STI-480XGGM（Saga）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 【2026-09-28 R53 B段复筛达标升级】官网核对：e-Wireless（希腊，与 Cableworks 同集团/同电话）为有线无线网络专营网店，**MikroTik。原 B-120 → 现 A-473，物理位置不动、原 B 号空置不回填；证据与原文摘录见批次文件。 证据：[1](https://www.e-wireless.gr/)；批次：batch/contact_research_2026-09-28_R53_B复筛升级.json#A-473</t>
        </is>
      </c>
      <c r="R212" t="inlineStr">
        <is>
          <t>A</t>
        </is>
      </c>
      <c r="S212" t="inlineStr">
        <is>
          <t>【人工定级】A —— R53 B段复筛达标升级：B 段逐站复筛达标（站点在线 + 交换机品类/产品在售 + 网络/交换专营 + 小公司决策链短）；官网核对：e-Wireless（希腊，与 Cableworks 同集团/同电话）为有线无线网络专营网店，**MikroTik；原 B-120 升级，编号顺延 A-473</t>
        </is>
      </c>
      <c r="T212" t="inlineStr">
        <is>
          <t>A-473</t>
        </is>
      </c>
      <c r="U212" t="inlineStr"/>
      <c r="V212" t="inlineStr">
        <is>
          <t>A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STC-424XGGM（Saga）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STC-424XGGM（Saga）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 【2026-09-28 R50 A级提炼】来源等级：official-directory（沿用既有轮次官方名录记录）。持 MTCIP、MTCNA、MTCRE、MTCSE、MTCTCE、MTCUME、MTCWE；7 证含 MTCUME（用户管理）+ MTCTCE（流量控制）。R50 全表去重扫描：未发现与现有 A 行同邮箱/同域名/同名（对照同轮 31 条重复提示）。人工定级 A：认证顾问/讲师 + 直达邮箱 + 个体/小公司决策链短。原 B-122 → 现 A-394。 证据：[1](https://mikrotik.com/consultants?region=Greece)；批次：batch/contact_research_2026-09-28_R50_A提炼.json#A-394</t>
        </is>
      </c>
      <c r="R214" t="inlineStr">
        <is>
          <t>A</t>
        </is>
      </c>
      <c r="S214" t="inlineStr">
        <is>
          <t>【人工定级】A —— R50 A级提炼：官方顾问名录收录的认证顾问/讲师，持工程师级认证 MTCRE、MTCSE、MTCTCE、MTCUME、MTCWE，且有直达邮箱；A 段既有同类先例（A-360–A-384）；原 B-122 升级，编号顺延 A-394</t>
        </is>
      </c>
      <c r="T214" t="inlineStr">
        <is>
          <t>A-394</t>
        </is>
      </c>
      <c r="U214" t="inlineStr"/>
      <c r="V214" t="inlineStr">
        <is>
          <t>A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STC-424XGGM（Saga）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STC-424XGGM（Saga）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STC-48DGGM-U（Saga）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 【2026-09-28 R53 B段复筛达标升级】官网核对：Hellas Digital（雅典 Glyfada）在线商店 **Networking。原 B-125 → 现 A-474，物理位置不动、原 B 号空置不回填；证据与原文摘录见批次文件。 证据：[1](https://www.hellasdigital.gr/)；批次：batch/contact_research_2026-09-28_R53_B复筛升级.json#A-474</t>
        </is>
      </c>
      <c r="R217" t="inlineStr">
        <is>
          <t>A</t>
        </is>
      </c>
      <c r="S217" t="inlineStr">
        <is>
          <t>【人工定级】A —— R53 B段复筛达标升级：B 段逐站复筛达标（站点在线 + 交换机品类/产品在售 + 网络/交换专营 + 小公司决策链短）；官网核对：Hellas Digital（雅典 Glyfada）在线商店 **Networking；原 B-125 升级，编号顺延 A-474</t>
        </is>
      </c>
      <c r="T217" t="inlineStr">
        <is>
          <t>A-474</t>
        </is>
      </c>
      <c r="U217" t="inlineStr"/>
      <c r="V217" t="inlineStr">
        <is>
          <t>A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STC-424XGGM（Saga）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STC-424XGGM（Saga）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STC-424XGGM（Saga）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STI-488XGGPM（Saga）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STI-488XGGPM（Saga）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STC-424XGGM（Saga）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STC-424XGGM（Saga）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STI-488XGGPM（Saga）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STC-424XGGM（Saga）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STC-48DGGM-U（Saga）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 【2026-09-28 R50 去重提示】与 A-356 （同邮箱 info@xpatit.gr；同域名 xpatit.gr） → 疑似同一实体；按既有规则只记录、不合并，A 级行保留，本行维持 B 待用户裁决。批次：batch/dedup_hints_2026-09-28_R50.json#B-135 【2026-09-28 R53 B段复筛达标升级】官网核对：Xpatit 为无线/网络专营网店（MIKROTIK/UBIQUITI/TP-LINK/TELTONIKA/RUCKUS/RF-ELEMENTS），**Switch 分类含 Managed：MikroTik CRS328-24P-4S+RM（24口PoE+4×SFP+）、CRS326、Teltonika SWM281、Grandstream GWN7811 L3 管理型**，B2B 伙伴计划（30 天账期）。原 B-135 → 现 A-475，物理位置不动、原 B 号空置不回填；证据与原文摘录见批次文件。 证据：[1](https://www.xpatit.gr/el)；批次：batch/contact_research_2026-09-28_R53_B复筛升级.json#A-475</t>
        </is>
      </c>
      <c r="R227" t="inlineStr">
        <is>
          <t>A</t>
        </is>
      </c>
      <c r="S227" t="inlineStr">
        <is>
          <t>【人工定级】A —— R53 B段复筛达标升级：B 段逐站复筛达标（站点在线 + 交换机品类/产品在售 + 网络/交换专营 + 小公司决策链短）；官网核对：Xpatit 为无线/网络专营网店（MIKROTIK/UBIQUITI/TP-LINK/TELTONIKA/RUCKUS/RF-ELEMENTS），**Switch 分类含 Managed：MikroTik CRS328-24P-4S+RM（24口PoE+4×SFP+）、CRS326、Teltonika SWM281、Grandstream GWN7811 L3 管理型**，B2B 伙伴…；原 B-135 升级，编号顺延 A-475</t>
        </is>
      </c>
      <c r="T227" t="inlineStr">
        <is>
          <t>A-475</t>
        </is>
      </c>
      <c r="U227" t="inlineStr"/>
      <c r="V227" t="inlineStr">
        <is>
          <t>A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STI-480XGGM（Saga）</t>
        </is>
      </c>
      <c r="J228" t="inlineStr">
        <is>
          <t>+30 2310 510030 / info@wirelesslan.gr【已停用:2026-10-04 退信 not-found 发不过去】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 【2026-09-28 R53 B段复筛达标升级】官网核对：Wirelesslan（塞萨洛尼基）为无线/网络网店，**Featured/Best Seller 含 TP-LINK TL-SG3210 JetStream L2 管理型交换机（2×SFP）与 Ubiquiti USW-Ultra UniFi 交换机（7×PoE+，52W）**，另有 UniFi U7 Pro Max 等。原 B-136 → 现 A-476，物理位置不动、原 B 号空置不回填；证据与原文摘录见批次文件。 证据：[1](https://wirelesslan.gr/)；批次：batch/contact_research_2026-09-28_R53_B复筛升级.json#A-476 【2026-10-04 R62 退信批】info@wirelesslan.gr Gmail 退回(not-found);不删邮箱只标发不过去;替代:官网 wirelesslan.gr 表单;+30 2310 510030</t>
        </is>
      </c>
      <c r="R228" t="inlineStr">
        <is>
          <t>A</t>
        </is>
      </c>
      <c r="S228" t="inlineStr">
        <is>
          <t>【人工定级】A —— R53 B段复筛达标升级：B 段逐站复筛达标（站点在线 + 交换机品类/产品在售 + 网络/交换专营 + 小公司决策链短）；官网核对：Wirelesslan（塞萨洛尼基）为无线/网络网店，**Featured/Best Seller 含 TP-LINK TL-SG3210 JetStream L2 管理型交换机（2×SFP）与 Ubiquiti USW-Ultra UniFi 交换机（7×PoE+，52W）**，另有 UniFi U7 Pro Max 等；原 B-136 升级，编号顺延 A-476</t>
        </is>
      </c>
      <c r="T228" t="inlineStr">
        <is>
          <t>A-476</t>
        </is>
      </c>
      <c r="U228" t="inlineStr"/>
      <c r="V228" t="inlineStr">
        <is>
          <t>A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STI-488XGGPM（Saga）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 【2026-09-28 R53 B段复筛达标升级】官网核对：OMG.DE 为 WLAN/定向无线/智能家居专业零售商，**MikroTik 品牌专区含 Cloud Router Switches（在售 CRS520-4XS-16XQ-RM，Lagerware 现货）**，另有 Ubiquiti UniFi/Teltonika/Cambium，设 Enterprise 伙伴与安装商优惠计划。原 B-137 → 现 A-477，物理位置不动、原 B 号空置不回填；证据与原文摘录见批次文件。 证据：[1](https://www.omg.de/)；批次：batch/contact_research_2026-09-28_R53_B复筛升级.json#A-477</t>
        </is>
      </c>
      <c r="R229" t="inlineStr">
        <is>
          <t>A</t>
        </is>
      </c>
      <c r="S229" t="inlineStr">
        <is>
          <t>【人工定级】A —— R53 B段复筛达标升级：B 段逐站复筛达标（站点在线 + 交换机品类/产品在售 + 网络/交换专营 + 小公司决策链短）；官网核对：OMG.DE 为 WLAN/定向无线/智能家居专业零售商，**MikroTik 品牌专区含 Cloud Router Switches（在售 CRS520-4XS-16XQ-RM，Lagerware 现货）**，另有 Ubiquiti UniFi/Teltonika/Cambium，设 Enterprise 伙伴与安装商优惠计划；原 B-137 升级，编号顺延 A-477</t>
        </is>
      </c>
      <c r="T229" t="inlineStr">
        <is>
          <t>A-477</t>
        </is>
      </c>
      <c r="U229" t="inlineStr"/>
      <c r="V229" t="inlineStr">
        <is>
          <t>A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STC-48DGGM-U（Saga）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STI-280GE（Saga）约 $64（EXW 快照，15 天有效），做第二供应商/替换，价差 5 倍</t>
        </is>
      </c>
      <c r="I231" t="inlineStr">
        <is>
          <t>STI-488XGGPM（Saga）</t>
        </is>
      </c>
      <c r="J231" t="inlineStr">
        <is>
          <t>info@ateg.de（销售 vertrieb@ / 支持 support@ 同页）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/kontakt/ 正文可见：info@ateg.de；同页另有 vertrieb@ateg.de、support@ateg.de。待补标记解除；C→B 回升（原下放原因=无邮箱）。 证据：[1](https://www.ateg.de/kontakt/)；批次：batch/contact_research_2026-09-28_R49_邮箱补录与复筛.json#B-515 【2026-09-28 R53 B段复筛达标升级】官网核对：ATEG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战略合作伙伴（2026-03）。原 B-515 → 现 A-478，物理位置不动、原 B 号空置不回填；证据与原文摘录见批次文件。 证据：[1](https://www.ateg.de/)；批次：batch/contact_research_2026-09-28_R53_B复筛升级.json#A-478</t>
        </is>
      </c>
      <c r="R231" t="inlineStr">
        <is>
          <t>A</t>
        </is>
      </c>
      <c r="S231" t="inlineStr">
        <is>
          <t>【人工定级】A —— R53 B段复筛达标升级：B 段逐站复筛达标（站点在线 + 交换机品类/产品在售 + 网络/交换专营 + 小公司决策链短）；官网核对：ATEG Automation GmbH（Remscheid/工业自动化与工业通信专营）设「Industrielle Netzwerktechnik」板块，**直接销售 Red Lion 工业管理型以太网交换机（Industrielle Managed Ethernet Switches）**，另有工业路由器/Teleservice、HMS Networks 战略合作伙伴（2026-03…；原 B-515 升级，编号顺延 A-478</t>
        </is>
      </c>
      <c r="T231" t="inlineStr">
        <is>
          <t>A-478</t>
        </is>
      </c>
      <c r="U231" t="inlineStr"/>
      <c r="V231" t="inlineStr">
        <is>
          <t>A</t>
        </is>
      </c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STI-480XGGM（Saga）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STI-488XGGPM（Saga）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 【2026-09-28 R50 去重提示】与 A-083、A-239 （同域名 fmsweb.de） → 疑似同一实体；按既有规则只记录、不合并，A 级行保留，本行维持 B 待用户裁决。批次：batch/dedup_hints_2026-09-28_R50.json#B-141 【2026-09-28 R53 B段复筛达标升级】官网核对：mikrotik-shop.de 为 FMS Internetservice GmbH 的 MikroTik 专营网店，**产品导航含「Switche」独立分类**，首页在售 MikroTik CRS520-4XS-16XQ-RM / CRS320-8P-8B-4S-RM 交换机，面向 ISP/企业/热点运营商。原 B-141 → 现 A-479，物理位置不动、原 B 号空置不回填；证据与原文摘录见批次文件。 证据：[1](https://www.mikrotik-shop.de/)；批次：batch/contact_research_2026-09-28_R53_B复筛升级.json#A-479</t>
        </is>
      </c>
      <c r="R233" t="inlineStr">
        <is>
          <t>A</t>
        </is>
      </c>
      <c r="S233" t="inlineStr">
        <is>
          <t>【人工定级】A —— R53 B段复筛达标升级：B 段逐站复筛达标（站点在线 + 交换机品类/产品在售 + 网络/交换专营 + 小公司决策链短）；官网核对：mikrotik-shop.de 为 FMS Internetservice GmbH 的 MikroTik 专营网店，**产品导航含「Switche」独立分类**，首页在售 MikroTik CRS520-4XS-16XQ-RM / CRS320-8P-8B-4S-RM 交换机，面向 ISP/企业/热点运营商；原 B-141 升级，编号顺延 A-479</t>
        </is>
      </c>
      <c r="T233" t="inlineStr">
        <is>
          <t>A-479</t>
        </is>
      </c>
      <c r="U233" t="inlineStr"/>
      <c r="V233" t="inlineStr">
        <is>
          <t>A</t>
        </is>
      </c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STI-480XGGM（Saga）</t>
        </is>
      </c>
      <c r="J234" t="inlineStr">
        <is>
          <t>shop@fiber24.net（Shop 正文）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本行由分销商名录批量导入，三星依据仅为渠道等级（光通信/网络网店）与「PLANET IGS-5225 全系」，尚无人工核实。建议先查证其是否已有工业交换机 / PoE++ 产品线，再定切入型号 【2026-09-28 R49 邮箱补录】来源等级：official-company。官网 Shop 正文可见：shop@fiber24.net。待补标记解除；C→B 回升（原下放原因=无邮箱）。 证据：[1](https://shop.fiber24.net/)；批次：batch/contact_research_2026-09-28_R49_邮箱补录与复筛.json#B-516 【2026-09-28 R53 B段复筛达标升级】官网核对：ShopFiber24（德国，shop@fiber24.net，德国发货）自述面向网络运营/电工/光纤施工者的光通信专业网店；类目明列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Hutschienen-Geräte, wie Hutschienen-Switche, Hutschienen-Konverter und Hutschienen-Spleißboxen»**，另有 Transceivermodule（100M–400G，含 400G QSFP-DD）、LWL 跳线/配线、FTTx、MTP/MPO、光测量仪器。原 B-516 → 现 A-480，物理位置不动、原 B 号空置不回填；证据与原文摘录见批次文件。 证据：[1](https://shop.fiber24.net/)；批次：batch/contact_research_2026-09-28_R53_B复筛升级.json#A-480</t>
        </is>
      </c>
      <c r="R234" t="inlineStr">
        <is>
          <t>A</t>
        </is>
      </c>
      <c r="S234" t="inlineStr">
        <is>
          <t>【人工定级】A —— R53 B段复筛达标升级：B 段逐站复筛达标（站点在线 + 交换机品类/产品在售 + 网络/交换专营 + 小公司决策链短）；官网核对：ShopFiber24（德国，shop@fiber24.net，德国发货）自述面向网络运营/电工/光纤施工者的光通信专业网店；类目明列 **«Netzwerkgeräte — Aktive Geräte wie Medienkonverter, Fiber Optic Repeater oder Switches»** 与 **«Hutschienen-Equipment — Hutsc…；原 B-516 升级，编号顺延 A-480</t>
        </is>
      </c>
      <c r="T234" t="inlineStr">
        <is>
          <t>A-480</t>
        </is>
      </c>
      <c r="U234" t="inlineStr"/>
      <c r="V234" t="inlineStr">
        <is>
          <t>A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STC-48DGGM-U（Saga）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 【2026-09-28 R53 B段复筛达标升级】官网核对：mikrotik-store.eu 为 I-Netpartner GmbH 网店，自述 **「Offizieller MikroTik Master Distributor seit 2008」**（面向 WISP/无线运营商/系统集成商），在售 **CRS418-8P-8G-2S+5axQ2axQ-RM、CRS812-8DS-2DQ-2DDQ-RM（400G 交换机）、CSS606-1G-2Gi-3S+OUT 交换机**，设 B2B 经销账期流程，公开 sales@/support@ 邮箱。原 B-143 → 现 A-481，物理位置不动、原 B 号空置不回填；证据与原文摘录见批次文件。 证据：[1](https://www.mikrotik-store.eu/)；批次：batch/contact_research_2026-09-28_R53_B复筛升级.json#A-481</t>
        </is>
      </c>
      <c r="R235" t="inlineStr">
        <is>
          <t>A</t>
        </is>
      </c>
      <c r="S235" t="inlineStr">
        <is>
          <t>【人工定级】A —— R53 B段复筛达标升级：B 段逐站复筛达标（站点在线 + 交换机品类/产品在售 + 网络/交换专营 + 小公司决策链短）；官网核对：mikrotik-store.eu 为 I-Netpartner GmbH 网店，自述 **「Offizieller MikroTik Master Distributor seit 2008」**（面向 WISP/无线运营商/系统集成商），在售 **CRS418-8P-8G-2S+5axQ2axQ-RM、CRS812-8DS-2DQ-2DDQ-RM（400G 交换机）、CSS606-1…；原 B-143 升级，编号顺延 A-481</t>
        </is>
      </c>
      <c r="T235" t="inlineStr">
        <is>
          <t>A-481</t>
        </is>
      </c>
      <c r="U235" t="inlineStr"/>
      <c r="V235" t="inlineStr">
        <is>
          <t>A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STI-488XGGPM（Saga）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 【2026-09-28 R53 B段复筛达标升级】官网核对：IPC2U（德国）为工业自动化设备分销/集成商（NEXCOM／ICP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Industrial Wireless Solutions、Serial Device Servers、Converters and Repeaters、Media Converters、Protocol Gateways；整机类为 Industrial Computers／Edge AI／Robotic（明码标价，如 iNNOKERN、AVD24WP 627 €）。原 B-144 → 现 A-482，物理位置不动、原 B 号空置不回填；证据与原文摘录见批次文件。 证据：[1](https://ipc2u.com/)；批次：batch/contact_research_2026-09-28_R53_B复筛升级.json#A-482</t>
        </is>
      </c>
      <c r="R236" t="inlineStr">
        <is>
          <t>A</t>
        </is>
      </c>
      <c r="S236" t="inlineStr">
        <is>
          <t>【人工定级】A —— R53 B段复筛达标升级：B 段逐站复筛达标（站点在线 + 交换机品类/产品在售 + 网络/交换专营 + 小公司决策链短）；官网核对：IPC2U（德国）为工业自动化设备分销/集成商（NEXCOM／ICP DAS／Compulab／SolidRun 等品牌），目录中 **«Industrial Communications»** 大类下设 **«Industrial Ethernet Switches»**（/catalog/industrial-communication/ethernet-switch/），并有 In…；原 B-144 升级，编号顺延 A-482</t>
        </is>
      </c>
      <c r="T236" t="inlineStr">
        <is>
          <t>A-482</t>
        </is>
      </c>
      <c r="U236" t="inlineStr"/>
      <c r="V236" t="inlineStr">
        <is>
          <t>A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STC-424XGGM（Saga）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 【2026-09-28 R50 A级提炼】来源等级：official-directory（沿用既有轮次官方名录记录）。持 MTCNA、MTCRE、MTCSE；含 MTCSE（安全）。R50 全表去重扫描：未发现与现有 A 行同邮箱/同域名/同名（对照同轮 31 条重复提示）。人工定级 A：认证顾问/讲师 + 直达邮箱 + 个体/小公司决策链短。原 B-145 → 现 A-395。 证据：[1](https://mikrotik.com/consultants?region=Germany)；批次：batch/contact_research_2026-09-28_R50_A提炼.json#A-395</t>
        </is>
      </c>
      <c r="R237" t="inlineStr">
        <is>
          <t>A</t>
        </is>
      </c>
      <c r="S237" t="inlineStr">
        <is>
          <t>【人工定级】A —— R50 A级提炼：官方顾问名录收录的认证顾问/讲师，持工程师级认证 MTCRE、MTCSE，且有直达邮箱；A 段既有同类先例（A-360–A-384）；原 B-145 升级，编号顺延 A-395</t>
        </is>
      </c>
      <c r="T237" t="inlineStr">
        <is>
          <t>A-395</t>
        </is>
      </c>
      <c r="U237" t="inlineStr"/>
      <c r="V237" t="inlineStr">
        <is>
          <t>A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STI-488XGGPM（Saga）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 【2026-09-28 R53 B段复筛达标升级】官网核对：NSR（保护系统与通信）自述 **「Ihr offizieller Vertriebspartner für MikroTik-Produkte」**，明确「Wir bieten **Router, Switches** und Wireless-Lösungen für Unternehmen, IT-Dienstleister und Privatkunden」，并提供**批发价/经销商**支持（Großhandelsangebote für Firmen und Wiederverkäufer）。原 B-146 → 现 A-483，物理位置不动、原 B 号空置不回填；证据与原文摘录见批次文件。 证据：[1](https://nsr-tik.com/)；批次：batch/contact_research_2026-09-28_R53_B复筛升级.json#A-483</t>
        </is>
      </c>
      <c r="R238" t="inlineStr">
        <is>
          <t>A</t>
        </is>
      </c>
      <c r="S238" t="inlineStr">
        <is>
          <t>【人工定级】A —— R53 B段复筛达标升级：B 段逐站复筛达标（站点在线 + 交换机品类/产品在售 + 网络/交换专营 + 小公司决策链短）；官网核对：NSR（保护系统与通信）自述 **「Ihr offizieller Vertriebspartner für MikroTik-Produkte」**，明确「Wir bieten **Router, Switches** und Wireless-Lösungen für Unternehmen, IT-Dienstleister und Privatkunden」，并提供**批发价/经…；原 B-146 升级，编号顺延 A-483</t>
        </is>
      </c>
      <c r="T238" t="inlineStr">
        <is>
          <t>A-483</t>
        </is>
      </c>
      <c r="U238" t="inlineStr"/>
      <c r="V238" t="inlineStr">
        <is>
          <t>A</t>
        </is>
      </c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STC-48DGGM-U（Saga）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 【2026-09-28 R53 B段复筛达标升级】官网核对：Neunetia（网络技术网店）**Hot Categories 首位即「Switches」专类**，在售 MikroTik 配件、Cisco C1000-24FP-4G-L、**Cisco Catalyst C1200-48P-4X 48口 PoE+ 交换机（4×10G SFP+）、C1200-24FP-4G PoE+**、Fortinet 防火墙、HPE Aruba AP。原 B-147 → 现 A-484，物理位置不动、原 B 号空置不回填；证据与原文摘录见批次文件。 证据：[1](https://neunetia.de/)；批次：batch/contact_research_2026-09-28_R53_B复筛升级.json#A-484</t>
        </is>
      </c>
      <c r="R239" t="inlineStr">
        <is>
          <t>A</t>
        </is>
      </c>
      <c r="S239" t="inlineStr">
        <is>
          <t>【人工定级】A —— R53 B段复筛达标升级：B 段逐站复筛达标（站点在线 + 交换机品类/产品在售 + 网络/交换专营 + 小公司决策链短）；官网核对：Neunetia（网络技术网店）**Hot Categories 首位即「Switches」专类**，在售 MikroTik 配件、Cisco C1000-24FP-4G-L、**Cisco Catalyst C1200-48P-4X 48口 PoE+ 交换机（4×10G SFP+）、C1200-24FP-4G PoE+**、Fortinet 防火墙、HPE Aruba AP；原 B-147 升级，编号顺延 A-484</t>
        </is>
      </c>
      <c r="T239" t="inlineStr">
        <is>
          <t>A-484</t>
        </is>
      </c>
      <c r="U239" t="inlineStr"/>
      <c r="V239" t="inlineStr">
        <is>
          <t>A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STI-280GE（Saga）约 $64（EXW 快照，15 天有效），做第二供应商/替换，价差 5 倍</t>
        </is>
      </c>
      <c r="I240" t="inlineStr">
        <is>
          <t>STI-480XGGM（Saga）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STI-488XGGPM（Saga）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 【2026-09-28 R50 去重提示】与 A-083、A-239 （同域名 fmsweb.de） → 疑似同一实体；按既有规则只记录、不合并，A 级行保留，本行维持 B 待用户裁决。批次：batch/dedup_hints_2026-09-28_R50.json#B-149 【2026-09-28 R51 达标即升级】按用户指示：达到 A 级标准即升级。本条独立满足 A 标准（★★★、工程师级认证 MTCRE、MTCTCE、MTCWE、直达邮箱）。原 B-149 → 现 A-423，物理位置不动、原 B 号空置不回填；与 A-083、A-239 的疑似同一实体重复提示继续保留，不合并、不删除。 证据：[1](https://mikrotik.com/consultants?region=Germany)；批次：batch/contact_research_2026-09-28_R51_达标即升级.json#A-423</t>
        </is>
      </c>
      <c r="R241" t="inlineStr">
        <is>
          <t>A</t>
        </is>
      </c>
      <c r="S241" t="inlineStr">
        <is>
          <t>【人工定级】A —— R51 达标即升级：用户指示「达到 A 级标准即可升级」；本条与 A-083、A-239 疑似同一实体，但自身独立满足 A 标准（优先级★★★、工程师级认证 MTCRE、MTCTCE、MTCWE、直达邮箱、非硬排除）；原 B-149 升级，编号顺延 A-423</t>
        </is>
      </c>
      <c r="T241" t="inlineStr">
        <is>
          <t>A-423</t>
        </is>
      </c>
      <c r="U241" t="inlineStr"/>
      <c r="V241" t="inlineStr">
        <is>
          <t>A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STI-488XGGPM（Saga）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STI-2160DGGM（Saga）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STI-480XGGM（Saga）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 【2026-10-06 R63 B升A】B-152→A-573：经 web_search 核实(官方名录/官网在售/创始人背景)达 R50 复筛达标口径,升 A 并改号;原 B 编号 B-152 释放回池</t>
        </is>
      </c>
      <c r="R244" t="inlineStr">
        <is>
          <t>A</t>
        </is>
      </c>
      <c r="S244" t="inlineStr">
        <is>
          <t>通用分销商信号，无差异化切入点，慢慢跟 【2026-10-06 R63 B升A批复第1波】原 B-152；理由:科隆总部官方分销 MikroTik/Teltonika 50+ 牌,11-50 员,波兰/乌克兰分部,40000 SKU</t>
        </is>
      </c>
      <c r="T244" t="inlineStr">
        <is>
          <t>A-573</t>
        </is>
      </c>
      <c r="U244" t="inlineStr"/>
      <c r="V244" t="inlineStr">
        <is>
          <t>R63</t>
        </is>
      </c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STI-488XGGPM（Saga）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STC-424XGGPM-440W（Saga）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STC-424XGGM（Saga）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STI-480XGGM（Saga）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 【2026-09-28 R53 B段复筛达标升级】官网核对：C1V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 许可、RB5009UG+S+IN、RB1100AHx4(Dude)、5G/LTE 室外单元、天线配件；另有 Ubiquiti 产品线与 VPS/主机业务。原 B-156 → 现 A-485，物理位置不动、原 B 号空置不回填；证据与原文摘录见批次文件。 证据：[1](https://www.c1vhosting.it/)；批次：batch/contact_research_2026-09-28_R53_B复筛升级.json#A-485</t>
        </is>
      </c>
      <c r="R248" t="inlineStr">
        <is>
          <t>A</t>
        </is>
      </c>
      <c r="S248" t="inlineStr">
        <is>
          <t>【人工定级】A —— R53 B段复筛达标升级：B 段逐站复筛达标（站点在线 + 交换机品类/产品在售 + 网络/交换专营 + 小公司决策链短）；官网核对：C1V Hosting（意大利，自营 AS212271/罗马 Pomezia 数据中心）自述 **«Distributore ufficiale MikroTik in Italia»**，商城「Prodotti e Licenze MikroTik」明列在售 **两款 SOHO 交换机（5 口千兆＋SFP＋web 管理；5 口千兆＋被动 PoE）**、RouterOS L4/L5/L6…；原 B-156 升级，编号顺延 A-485</t>
        </is>
      </c>
      <c r="T248" t="inlineStr">
        <is>
          <t>A-485</t>
        </is>
      </c>
      <c r="U248" t="inlineStr"/>
      <c r="V248" t="inlineStr">
        <is>
          <t>A</t>
        </is>
      </c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STI-288GP（Saga）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STC-424XGGPM-440W（Saga）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 【2026-09-28 R50 去重提示】与 A-247 （同域名 corsimikrotik.it） → 疑似同一实体；按既有规则只记录、不合并，A 级行保留，本行维持 B 待用户裁决。批次：batch/dedup_hints_2026-09-28_R50.json#B-158 【2026-09-28 R53 B段复筛达标升级】官网核对：Corsi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 VM。原 B-158 → 现 A-486，物理位置不动、原 B 号空置不回填；证据与原文摘录见批次文件。 证据：[1](https://corsimikrotik.it/)；批次：batch/contact_research_2026-09-28_R53_B复筛升级.json#A-486</t>
        </is>
      </c>
      <c r="R250" t="inlineStr">
        <is>
          <t>A</t>
        </is>
      </c>
      <c r="S250" t="inlineStr">
        <is>
          <t>【人工定级】A —— R53 B段复筛达标升级：B 段逐站复筛达标（站点在线 + 交换机品类/产品在售 + 网络/交换专营 + 小公司决策链短）；官网核对：Corsi MikroTik 自述「意大利首个专注 MikroTik/RouterOS 的在线培训门户」，官网排课 **MTCSWE（Switching, Bridging, Layer2, VLAN）** 及 MTCNA/MTCRE/MTCSE/MTCWE/MTCINE/MTCTCE 全系 MikroTik 官方认证课程，并免费提供含 GNS3 实验环境的 Corsi MikroTik…；原 B-158 升级，编号顺延 A-486</t>
        </is>
      </c>
      <c r="T250" t="inlineStr">
        <is>
          <t>A-486</t>
        </is>
      </c>
      <c r="U250" t="inlineStr"/>
      <c r="V250" t="inlineStr">
        <is>
          <t>A</t>
        </is>
      </c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STI-288GP（Saga）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复核】官网正文未渲染出邮箱；搜索索引候选 digimax@digimax.it（待核）：digimax.it /it/contattaci 与 /en/contact-us 正文由脚本渲染，抓取仅见标题；货架含 ORing/Advantech 工业交换机与 ATEX/轨交认证型号；搜索索引显示官网页脚 digimax@digimax.it（未在抓取正文复核） 证据：[1](https://www.digimax.it/it/contattaci)；批次：batch/contact_research_2026-09-28_R49_邮箱补录与复筛.json#C-183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STI-480XGGM（Saga）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 【2026-10-06 R63 B升A】B-160→A-574：经 web_search 核实(官方名录/官网在售/创始人背景)达 R50 复筛达标口径,升 A 并改号;原 B 编号 B-160 释放回池</t>
        </is>
      </c>
      <c r="R252" t="inlineStr">
        <is>
          <t>A</t>
        </is>
      </c>
      <c r="S252" t="inlineStr">
        <is>
          <t>通用分销商信号，无差异化切入点，慢慢跟 【2026-10-06 R63 B升A批复第1波】原 B-160；理由:MikroTik Master/Value-Added 官方名录,CRS305-1G-4S+IN/CRS317 PoE 交换机在售 €147-494</t>
        </is>
      </c>
      <c r="T252" t="inlineStr">
        <is>
          <t>A-574</t>
        </is>
      </c>
      <c r="U252" t="inlineStr"/>
      <c r="V252" t="inlineStr">
        <is>
          <t>R63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STC-424XGGM（Saga）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 【2026-09-28 R50 A级提炼】来源等级：official-directory（沿用既有轮次官方名录记录）。持 MTCEWE、MTCNA；★ **自己拥有一家 ISP**（有实操场景可落设备）；自称「优化专家」，2002 年入行，MikroTik 认证讲师；主攻 BGP 与 ISP/企业冗余方案；常驻摩尔多瓦，可全球接单。R50 全表去重扫描：未发现与现有 A 行同邮箱/同域名/同名（对照同轮 31 条重复提示）。人工定级 A：集成公司 + 直达邮箱 + 个体/小公司决策链短。原 B-161 → 现 A-396。 证据：[1](https://mikrotik.com/consultants?region=Italy)；批次：batch/contact_research_2026-09-28_R50_A提炼.json#A-396</t>
        </is>
      </c>
      <c r="R253" t="inlineStr">
        <is>
          <t>A</t>
        </is>
      </c>
      <c r="S253" t="inlineStr">
        <is>
          <t>【人工定级】A —— R50 A级提炼：官方顾问名录收录的集成公司，持工程师级认证 MTCEWE，且有直达邮箱；A 段既有同类先例（A-360–A-384）；原 B-161 升级，编号顺延 A-396</t>
        </is>
      </c>
      <c r="T253" t="inlineStr">
        <is>
          <t>A-396</t>
        </is>
      </c>
      <c r="U253" t="inlineStr"/>
      <c r="V253" t="inlineStr">
        <is>
          <t>A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STI-480XGGM（Saga）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STC-424XGGM（Saga）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STC-424XGGM（Saga）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STI-488XGGPM（Saga）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STC-424XGGM（Saga）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STC-424XGGPM-440W（Saga）</t>
        </is>
      </c>
      <c r="J259" t="inlineStr">
        <is>
          <t>+39 045 8204747 / info@marcomweb.it【2026-10-04 修正:原录 nfo@ 缺首字母 i,用户官网核对为 info@】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 【2026-09-28 R53 B段复筛达标升级】官网核对：MARCOM S.r.l.（意大利 维琴察，info@marcomweb.it，+39 045 8204747）自述 **«Complete Hardware and Software Solutions for Digital Building and Digital Factory»**、工业自动化/工业通信专营（Fieldbuses、4G/5G 与 Wireless、LoRaWAN、多协议网关）；品牌含 **MOXA、ICP DAS、TELTONIKA、MIKROTIK、HILSCHER、METZ CONNECT、RAKWIRELESS** 等；MOXA 品牌页明列 **SWITCH 类目**：**EDS-2008-ELP 8 口非管理交换机 123,70 €／EDS-2005-ELP 5 口非管理交换机 85,30 €／EDS-2016 16 口非管理交换机 477,70 €**。原 B-167 → 现 A-487，物理位置不动、原 B 号空置不回填；证据与原文摘录见批次文件。 证据：[1](https://shop.marcomweb.it/en)；批次：batch/contact_research_2026-09-28_R53_B复筛升级.json#A-487 【2026-10-04 R62 用户修正】nfo@→info@marcomweb.it(缺 i typo)</t>
        </is>
      </c>
      <c r="R259" t="inlineStr">
        <is>
          <t>A</t>
        </is>
      </c>
      <c r="S259" t="inlineStr">
        <is>
          <t>【人工定级】A —— R53 B段复筛达标升级：B 段逐站复筛达标（站点在线 + 交换机品类/产品在售 + 网络/交换专营 + 小公司决策链短）；官网核对：MARCOM S.r.l.（意大利 维琴察，info@marcomweb.it，+39 045 8204747）自述 **«Complete Hardware and Software Solutions for Digital Building and Digital Factory»**、工业自动化/工业通信专营（Fieldbuses、4G/5G 与 Wireless、LoRaWAN…；原 B-167 升级，编号顺延 A-487</t>
        </is>
      </c>
      <c r="T259" t="inlineStr">
        <is>
          <t>A-487</t>
        </is>
      </c>
      <c r="U259" t="inlineStr"/>
      <c r="V259" t="inlineStr">
        <is>
          <t>A</t>
        </is>
      </c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STC-48DGGM-U（Saga）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STI-2160DGGM（Saga）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STI-480XGGM（Saga）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 【2026-09-28 R53 B段复筛达标升级】官网核对：Wirmax（Wireless Networking Online Store，含英文站与经销商价）在售 **MikroTik CRS310-8G+2S+IN Cloud Router Switch**、Ubiquiti PoE、RF Elements 天线、Tachyon 60GHz、多种 PoE 注入器。原 B-170 → 现 A-488，物理位置不动、原 B 号空置不回填；证据与原文摘录见批次文件。 证据：[1](https://wirmax.net/en/)；批次：batch/contact_research_2026-09-28_R53_B复筛升级.json#A-488</t>
        </is>
      </c>
      <c r="R262" t="inlineStr">
        <is>
          <t>A</t>
        </is>
      </c>
      <c r="S262" t="inlineStr">
        <is>
          <t>【人工定级】A —— R53 B段复筛达标升级：B 段逐站复筛达标（站点在线 + 交换机品类/产品在售 + 网络/交换专营 + 小公司决策链短）；官网核对：Wirmax（Wireless Networking Online Store，含英文站与经销商价）在售 **MikroTik CRS310-8G+2S+IN Cloud Router Switch**、Ubiquiti PoE、RF Elements 天线、Tachyon 60GHz、多种 PoE 注入器；原 B-170 升级，编号顺延 A-488</t>
        </is>
      </c>
      <c r="T262" t="inlineStr">
        <is>
          <t>A-488</t>
        </is>
      </c>
      <c r="U262" t="inlineStr"/>
      <c r="V262" t="inlineStr">
        <is>
          <t>A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STI-488XGGPM（Saga）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 【2026-09-28 R53 B段复筛达标升级】官网核对：SICE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BGP/MPLS/OSPF），并售供电/太阳能 Energy Station（AirPower）；另设 Wireless／Videosorveglianza／VoIP／IoT／R&amp;D 与 **SICE Partner 认证培训**（含 MikroTik MTCSWE、Ubiquiti UFSP、Cambium、TP-Link Omada 课程）；官方页标题即 «Networking **prodotti distribuiti** da SICE»。原 B-171 → 现 A-489，物理位置不动、原 B 号空置不回填；证据与原文摘录见批次文件。 证据：[1](https://www.sicetelecom.it/)；批次：batch/contact_research_2026-09-28_R53_B复筛升级.json#A-489</t>
        </is>
      </c>
      <c r="R263" t="inlineStr">
        <is>
          <t>A</t>
        </is>
      </c>
      <c r="S263" t="inlineStr">
        <is>
          <t>【人工定级】A —— R53 B段复筛达标升级：B 段逐站复筛达标（站点在线 + 交换机品类/产品在售 + 网络/交换专营 + 小公司决策链短）；官网核对：SICE Telecomunicazioni（意大利，1980 年起，自述累计生产超百万台 TLC 设备）**Networking 产品线**页明示 **«La linea Networking di SICE è composta da una famiglia completa di Switch e Router»**（覆盖千兆以太网至光纤网络，支持 BGP/MPLS/OSPF），…；原 B-171 升级，编号顺延 A-489</t>
        </is>
      </c>
      <c r="T263" t="inlineStr">
        <is>
          <t>A-489</t>
        </is>
      </c>
      <c r="U263" t="inlineStr"/>
      <c r="V263" t="inlineStr">
        <is>
          <t>A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STC-424XGGPM-440W（Saga）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 【2026-09-28 R50 A级提炼】来源等级：official-directory（沿用既有轮次官方名录记录）。持 MTCEWE、MTCNA、MTCRE、MTCSE；企业网络与系统集成（贝加莫/莱科/米兰）；2017 年起用 MikroTik；**VoIP 语音路由与语音流量优先**、多 WAN、带宽管理 QoS → 语音场景 = PoE 话机供电需求。R50 全表去重扫描：未发现与现有 A 行同邮箱/同域名/同名（对照同轮 31 条重复提示）。人工定级 A：集成公司 + 直达邮箱 + 个体/小公司决策链短。原 B-172 → 现 A-397。 证据：[1](https://mikrotik.com/consultants?region=Italy)；批次：batch/contact_research_2026-09-28_R50_A提炼.json#A-397</t>
        </is>
      </c>
      <c r="R264" t="inlineStr">
        <is>
          <t>A</t>
        </is>
      </c>
      <c r="S264" t="inlineStr">
        <is>
          <t>【人工定级】A —— R50 A级提炼：官方顾问名录收录的集成公司，持工程师级认证 MTCEWE、MTCRE、MTCSE，且有直达邮箱；A 段既有同类先例（A-360–A-384）；原 B-172 升级，编号顺延 A-397</t>
        </is>
      </c>
      <c r="T264" t="inlineStr">
        <is>
          <t>A-397</t>
        </is>
      </c>
      <c r="U264" t="inlineStr"/>
      <c r="V264" t="inlineStr">
        <is>
          <t>A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STC-424XGGM（Saga）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STI-488XGGPM（Saga）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 【2026-09-28 R53 B段复筛达标升级】官网核对：wisp.store（意大利，Ubiquiti/MikroTik/TP-Link/Tenda/Netis 经销商）**畅销榜含 Ubiquiti UniFi Switch Lite 8 PoE（USW-Lite-8-PoE-EU，4×802.3af/at PoE 口）**、UDM-SE、U6-Pro、MikroTik CCR2116 等。原 B-174 → 现 A-490，物理位置不动、原 B 号空置不回填；证据与原文摘录见批次文件。 证据：[1](https://wisp.store/)；批次：batch/contact_research_2026-09-28_R53_B复筛升级.json#A-490</t>
        </is>
      </c>
      <c r="R266" t="inlineStr">
        <is>
          <t>A</t>
        </is>
      </c>
      <c r="S266" t="inlineStr">
        <is>
          <t>【人工定级】A —— R53 B段复筛达标升级：B 段逐站复筛达标（站点在线 + 交换机品类/产品在售 + 网络/交换专营 + 小公司决策链短）；官网核对：wisp.store（意大利，Ubiquiti/MikroTik/TP-Link/Tenda/Netis 经销商）**畅销榜含 Ubiquiti UniFi Switch Lite 8 PoE（USW-Lite-8-PoE-EU，4×802.3af/at PoE 口）**、UDM-SE、U6-Pro、MikroTik CCR2116 等；原 B-174 升级，编号顺延 A-490</t>
        </is>
      </c>
      <c r="T266" t="inlineStr">
        <is>
          <t>A-490</t>
        </is>
      </c>
      <c r="U266" t="inlineStr"/>
      <c r="V266" t="inlineStr">
        <is>
          <t>A</t>
        </is>
      </c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STI-488XGGPM（Saga）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渠道；【2026-09-28 B/C复筛第1批】来源等级：official-company（复筛核验）。原B-175。核验要点：站内广告位与商品页含“MANAGED INDUSTRIAL POE SWITCH 5P”（/prodotto/managed-industrial-poe-switch-5p/） → 工业交换/PoE 产品线证据成立，升A（A-384）。未获具名联系人，info@wispmax.com 与电话+39 0721797396 保留（按人工定级A记录）；2026-08 放假公告与页面价格/库存未逐项核验，仅作线索。未发送邮件、未提交表单。 证据：[1](https://www.wispmax.com/) [2](https://www.wispmax.com/prodotto/managed-industrial-poe-switch-5p/) 仅覆盖所述产品线事实；批次：batch/contact_research_2026-09-28_BCrescreen_A379-A384.json#A-384</t>
        </is>
      </c>
      <c r="R267" t="inlineStr">
        <is>
          <t>A</t>
        </is>
      </c>
      <c r="S267" t="inlineStr">
        <is>
          <t>【人工定级】A —— B/C复筛第1批：站内在售管理型工业PoE交换机（5口）；原B-175升级，编号顺延A-384</t>
        </is>
      </c>
      <c r="T267" t="inlineStr">
        <is>
          <t>A-384</t>
        </is>
      </c>
      <c r="U267" t="inlineStr"/>
      <c r="V267" t="inlineStr">
        <is>
          <t>A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STC-424XGGM（Saga）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STI-488XGGPM（Saga）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STC-48DGGM-U（Saga）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STI-480XGGM（Saga）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 【2026-09-28 R53 B段复筛达标升级】官网核对：NAS STORE（拉脱维亚）自述 **«Quick EU-wide Network Gear Delivery»**，网店在售 MikroTik 全系（328 项）：搜索 CRS 返回 **CRS804-4DDQ-HRM（400G）／CRS812 DDQ／CRS418-8P-8G-2S+5AXQ2AXQ-RM／CRS418-8P-8G-2S+RM／CRS304-4XG-IN／CRS320-8P-8B-4S+RM（PoE++）／CRS520-4XS-16XQ-RM／CRS326-4C+20G+2Q+RM／CRS106-1C-5S／CRS310-8G+2S+IN**，另有 Synology/QNAP NAS、Ubiquiti U7 Pro、Teltonika、Ruijie、Zyxel 等品牌。原 B-179 → 现 A-491，物理位置不动、原 B 号空置不回填；证据与原文摘录见批次文件。 证据：[1](https://nasstore.eu/)；批次：batch/contact_research_2026-09-28_R53_B复筛升级.json#A-491</t>
        </is>
      </c>
      <c r="R271" t="inlineStr">
        <is>
          <t>A</t>
        </is>
      </c>
      <c r="S271" t="inlineStr">
        <is>
          <t>【人工定级】A —— R53 B段复筛达标升级：B 段逐站复筛达标（站点在线 + 交换机品类/产品在售 + 网络/交换专营 + 小公司决策链短）；官网核对：NAS STORE（拉脱维亚）自述 **«Quick EU-wide Network Gear Delivery»**，网店在售 MikroTik 全系（328 项）：搜索 CRS 返回 **CRS804-4DDQ-HRM（400G）／CRS812 DDQ／CRS418-8P-8G-2S+5AXQ2AXQ-RM／CRS418-8P-8G-2S+RM／CRS304-4XG-IN／CRS32…；原 B-179 升级，编号顺延 A-491</t>
        </is>
      </c>
      <c r="T271" t="inlineStr">
        <is>
          <t>A-491</t>
        </is>
      </c>
      <c r="U271" t="inlineStr"/>
      <c r="V271" t="inlineStr">
        <is>
          <t>A</t>
        </is>
      </c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STI-480XGGM（Saga）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STC-424XGGPM-440W（Saga）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 【2026-09-28 R50 A级提炼】来源等级：official-directory（沿用既有轮次官方名录记录）。持 MTCNA、MTCWE；★ 拉脱维亚**唯一**认证顾问（稀缺）；15+ 年 MikroTik 经验；专长含 **802.1x 端口认证 + RADIUS**（→ 交换机接入层安全是他的活）、CAPsMAN、RoMON、The Dude 监控、。R50 全表去重扫描：未发现与现有 A 行同邮箱/同域名/同名（对照同轮 31 条重复提示）。人工定级 A：认证顾问/讲师 + 直达邮箱 + 个体/小公司决策链短。原 B-181 → 现 A-398。 证据：[1](https://mikrotik.com/consultants?region=Latvia)；批次：batch/contact_research_2026-09-28_R50_A提炼.json#A-398</t>
        </is>
      </c>
      <c r="R273" t="inlineStr">
        <is>
          <t>A</t>
        </is>
      </c>
      <c r="S273" t="inlineStr">
        <is>
          <t>【人工定级】A —— R50 A级提炼：官方顾问名录收录的认证顾问/讲师，持工程师级认证 MTCWE，且有直达邮箱；A 段既有同类先例（A-360–A-384）；原 B-181 升级，编号顺延 A-398</t>
        </is>
      </c>
      <c r="T273" t="inlineStr">
        <is>
          <t>A-398</t>
        </is>
      </c>
      <c r="U273" t="inlineStr"/>
      <c r="V273" t="inlineStr">
        <is>
          <t>A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STI-488XGGPM（Saga）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 【2026-09-28 R50 去重提示】与 A-375 （同域名 router.lv） → 疑似同一实体；按既有规则只记录、不合并，A 级行保留，本行维持 B 待用户裁决。批次：batch/dedup_hints_2026-09-28_R50.json#B-182 【2026-09-28 R53 B段复筛达标升级】官网核对：router.lv（拉脱维亚）自述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模块、培训页。原 B-182 → 现 A-492，物理位置不动、原 B 号空置不回填；证据与原文摘录见批次文件。 证据：[1](https://router.lv/products.php)；批次：batch/contact_research_2026-09-28_R53_B复筛升级.json#A-492</t>
        </is>
      </c>
      <c r="R274" t="inlineStr">
        <is>
          <t>A</t>
        </is>
      </c>
      <c r="S274" t="inlineStr">
        <is>
          <t>【人工定级】A —— R53 B段复筛达标升级：B 段逐站复筛达标（站点在线 + 交换机品类/产品在售 + 网络/交换专营 + 小公司决策链短）；官网核对：router.lv（拉脱维亚）自述 **Mikrotik Distributor**，产品导航含 **Mikrotik CRS (Cloud Router Switch) 与 CSS (Cloud Smart Switch) 专类**，现货 **CRS518-16XS-2XQ-RM（1.2Tbps 100G 企业/数据中心交换机）**，另有 CCR 路由、SFP 模块、培训页；原 B-182 升级，编号顺延 A-492</t>
        </is>
      </c>
      <c r="T274" t="inlineStr">
        <is>
          <t>A-492</t>
        </is>
      </c>
      <c r="U274" t="inlineStr"/>
      <c r="V274" t="inlineStr">
        <is>
          <t>A</t>
        </is>
      </c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STI-480XGGM（Saga）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STI-280GE（Saga）约 $64（EXW 快照，15 天有效），做第二供应商，价差 5 倍</t>
        </is>
      </c>
      <c r="I276" t="inlineStr">
        <is>
          <t>STI-488XGGPM（Saga）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STI-480XGGM（Saga）</t>
        </is>
      </c>
      <c r="J277" t="inlineStr">
        <is>
          <t>salg@fiberworks.no；+47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正文可见：salg@fiberworks.no。待补标记解除；C→B 回升（原下放原因=无邮箱）。 证据：[1](https://www.fiberworks.no/kontakt/)；批次：batch/contact_research_2026-09-28_R49_邮箱补录与复筛.json#B-517</t>
        </is>
      </c>
      <c r="R277" t="inlineStr">
        <is>
          <t>B</t>
        </is>
      </c>
      <c r="S277" t="inlineStr">
        <is>
          <t>【2026-09-28 复核回升 C-191→B-517】官网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77" t="inlineStr">
        <is>
          <t>B-517</t>
        </is>
      </c>
      <c r="U277" t="inlineStr"/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STI-488XGGPM（Saga）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STI-488XGGPM（Saga）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STI-488XGGPM（Saga）</t>
        </is>
      </c>
      <c r="J280" t="inlineStr">
        <is>
          <t>produktinfo@satel.no；+47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正文可见：produktinfo@satel.no。待补标记解除；C→B 回升（原下放原因=无邮箱）。 证据：[1](https://www.satel.no/kontakt/)；批次：batch/contact_research_2026-09-28_R49_邮箱补录与复筛.json#B-518 【2026-09-28 R53 B段复筛达标升级】官网核对：SATEL NORGE AS（挪威）自述 **«spesialisert på profesjonelle industrielle produkter og trådløse systemer»**、**«official distributor»**；站内检索 switch 结果为 **ORing Industrial Networking** 产品线：«en omfattende portefølje av hardføre industrielle Ethernet-switcher, fra kostnadseffektive Umanagede, Managed, Mediakonvertere, Fibertransivere (SFP) og PoE-Switcher…til avanserte Layer 2/3 Managed switcher med hurtige redundante ringer»，并有隧道项目案例（Hvalertunnelen 交付 80+ 台全管理光纤交换机）；主营 GNSS/SCADA/机器控制等无线数传。原 B-518 → 现 A-493，物理位置不动、原 B 号空置不回填；证据与原文摘录见批次文件。 证据：[1](https://satel.no/)；批次：batch/contact_research_2026-09-28_R53_B复筛升级.json#A-493</t>
        </is>
      </c>
      <c r="R280" t="inlineStr">
        <is>
          <t>A</t>
        </is>
      </c>
      <c r="S280" t="inlineStr">
        <is>
          <t>【人工定级】A —— R53 B段复筛达标升级：B 段逐站复筛达标（站点在线 + 交换机品类/产品在售 + 网络/交换专营 + 小公司决策链短）；官网核对：SATEL NORGE AS（挪威）自述 **«spesialisert på profesjonelle industrielle produkter og trådløse systemer»**、**«official distributor»**；站内检索 switch 结果为 **ORing Industrial Networking** 产品线：«en omfattende …；原 B-518 升级，编号顺延 A-493</t>
        </is>
      </c>
      <c r="T280" t="inlineStr">
        <is>
          <t>A-493</t>
        </is>
      </c>
      <c r="U280" t="inlineStr"/>
      <c r="V280" t="inlineStr">
        <is>
          <t>A</t>
        </is>
      </c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STI-480XGGM（Saga）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STI-480XGGM（Saga）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 【2026-09-28 R53 B段复筛达标升级】官网核对：AIRCOM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Kč／CRS326-24S+2Q+RM 9 755 Kč／CRS326-4C+20G+2Q+RM 16 270 Kč**（均可加购），另有 CRS812 热插拔电源等配件；并发布 MikroTik 产品/安全通告新闻。原 B-190 → 现 A-494，物理位置不动、原 B 号空置不回填；证据与原文摘录见批次文件。 证据：[1](https://wifihw.cz/)；批次：batch/contact_research_2026-09-28_R53_B复筛升级.json#A-494</t>
        </is>
      </c>
      <c r="R282" t="inlineStr">
        <is>
          <t>A</t>
        </is>
      </c>
      <c r="S282" t="inlineStr">
        <is>
          <t>【人工定级】A —— R53 B段复筛达标升级：B 段逐站复筛达标（站点在线 + 交换机品类/产品在售 + 网络/交换专营 + 小公司决策链短）；官网核对：AIRCOM Praha s.r.o.（捷克，wifihw.cz）为无线/网络设备网店（V-SOL GPON、Meanwell/Delta 电源、Dataway 机柜、Komshine 光纤、MikroTik 全线）；站内搜索 crs326 返回在售 **CRS326-24G-2S+RM 3 564 Kč／CRS326-24G-2S+IN 3 493 Kč／CRS326-24S+2Q+R…；原 B-190 升级，编号顺延 A-494</t>
        </is>
      </c>
      <c r="T282" t="inlineStr">
        <is>
          <t>A-494</t>
        </is>
      </c>
      <c r="U282" t="inlineStr"/>
      <c r="V282" t="inlineStr">
        <is>
          <t>A</t>
        </is>
      </c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STC-424XGGPM-440W（Saga）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STI-488XGGPM（Saga）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STI-480XGGM（Saga）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复核】官网未见邮箱；第三方名录候选 info@alternetivo.cz（待核）：alternetivo.cz /kontakt/ 正文仅表单与电话 +420 221 771 881，无邮箱；第三方名录（firmy.cz / firmablizko.cz）列 info@alternetivo.cz，Softing 渠道页列 matej@alternetivo.cz（均第三方，待核） 证据：[1](https://www.alternetivo.cz/kontakt/)；批次：batch/contact_research_2026-09-28_R49_邮箱补录与复筛.json#C-195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STI-480XGGM（Saga）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STC-48DGGM-U（Saga）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 【2026-09-28 R53 B段复筛达标升级】官网核对：Discomp（捷克）自述「dodáváme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口千兆+2×SFP+）、CRS328-24P-4S+RM（PoE 交换机 500W，802.3af/at）、CRS317-1G-16S+RM（L3，16×SFP+）、CRS112-8P-4S-IN（千兆 PoE 路由/交换机）、CRS106-1C-5S 等。原 B-195 → 现 A-495，物理位置不动、原 B 号空置不回填；证据与原文摘录见批次文件。 证据：[1](https://www.discomp.cz/)；批次：batch/contact_research_2026-09-28_R53_B复筛升级.json#A-495</t>
        </is>
      </c>
      <c r="R287" t="inlineStr">
        <is>
          <t>A</t>
        </is>
      </c>
      <c r="S287" t="inlineStr">
        <is>
          <t>【人工定级】A —— R53 B段复筛达标升级：B 段逐站复筛达标（站点在线 + 交换机品类/产品在售 + 网络/交换专营 + 小公司决策链短）；官网核对：Discomp（捷克）自述「dodáváme síťové prvky a bezdrátové řešení pro firmy」（为企业供应网络设备与无线方案，B2B 注册价/信用额度）；**站内 CRS 检索返回 46 件 MikroTik Cloud Router Switch**：CRS326-24G-2S+RM（SwOS/RouterOS 24 口千兆+2×SFP+）、CRS…；原 B-195 升级，编号顺延 A-495</t>
        </is>
      </c>
      <c r="T287" t="inlineStr">
        <is>
          <t>A-495</t>
        </is>
      </c>
      <c r="U287" t="inlineStr"/>
      <c r="V287" t="inlineStr">
        <is>
          <t>A</t>
        </is>
      </c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STI-488XGGPM（Saga）</t>
        </is>
      </c>
      <c r="J288" t="inlineStr">
        <is>
          <t>+420 246 030 710 / info@ipmedia.cz【已停用:2026-10-06 退信 not-found 发不过去】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 【2026-09-28 R53 B段复筛达标升级】官网核对：IPMEDIA 自述 **«Distributor síťových technologií»（网络技术分销商）**；首页横幅直链 PoE 交换机（ES22xxP）检索页，产品线含 TP-Link Omada Fusion 2.5G/控制器、MikroTik hAP be lite/hAP be3/Cube 60GHz、Solarix 铜缆光缆。原 B-196 → 现 A-496，物理位置不动、原 B 号空置不回填；证据与原文摘录见批次文件。 证据：[1](https://www.ipmedia.cz/)；批次：batch/contact_research_2026-09-28_R53_B复筛升级.json#A-496 【2026-10-06 R63 退信批】info@ipmedia.cz Gmail 退回(not-found);不删邮箱只标发不过去;替代:官网 ipmedia.cz 表单</t>
        </is>
      </c>
      <c r="R288" t="inlineStr">
        <is>
          <t>A</t>
        </is>
      </c>
      <c r="S288" t="inlineStr">
        <is>
          <t>【人工定级】A —— R53 B段复筛达标升级：B 段逐站复筛达标（站点在线 + 交换机品类/产品在售 + 网络/交换专营 + 小公司决策链短）；官网核对：IPMEDIA 自述 **«Distributor síťových technologií»（网络技术分销商）**；首页横幅直链 PoE 交换机（ES22xxP）检索页，产品线含 TP-Link Omada Fusion 2.5G/控制器、MikroTik hAP be lite/hAP be3/Cube 60GHz、Solarix 铜缆光缆；原 B-196 升级，编号顺延 A-496</t>
        </is>
      </c>
      <c r="T288" t="inlineStr">
        <is>
          <t>A-496</t>
        </is>
      </c>
      <c r="U288" t="inlineStr"/>
      <c r="V288" t="inlineStr">
        <is>
          <t>A</t>
        </is>
      </c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STI-288GP（Saga）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STC-424XGGM（Saga）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 【2026-09-28 R50 A级提炼】来源等级：official-directory（沿用既有轮次官方名录记录）。持 MTCINE、MTCNA；动态路由 OSPF/RIP/BGP、企业站点互联与集中式 IPSec/SSTP/OpenVPN、CAPsMAN、**高级 LAN 拓扑与双 WAN 备份设计**。R50 全表去重扫描：未发现与现有 A 行同邮箱/同域名/同名（对照同轮 31 条重复提示）。人工定级 A：认证顾问/讲师 + 直达邮箱 + 个体/小公司决策链短。原 B-198 → 现 A-399。 证据：[1](https://mikrotik.com/consultants?region=Czech+Republic)；批次：batch/contact_research_2026-09-28_R50_A提炼.json#A-399</t>
        </is>
      </c>
      <c r="R290" t="inlineStr">
        <is>
          <t>A</t>
        </is>
      </c>
      <c r="S290" t="inlineStr">
        <is>
          <t>【人工定级】A —— R50 A级提炼：官方顾问名录收录的认证顾问/讲师，持工程师级认证 MTCINE，且有直达邮箱；A 段既有同类先例（A-360–A-384）；原 B-198 升级，编号顺延 A-399</t>
        </is>
      </c>
      <c r="T290" t="inlineStr">
        <is>
          <t>A-399</t>
        </is>
      </c>
      <c r="U290" t="inlineStr"/>
      <c r="V290" t="inlineStr">
        <is>
          <t>A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STC-424XGGPM-440W（Saga）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 【2026-09-28 R50 A级提炼】来源等级：official-directory（沿用既有轮次官方名录记录）。持 MTCIP、MTCNA、MTCRE、MTCSE、MTCTCE、MTCUME、MTCWE；7 证；布尔诺。R50 全表去重扫描：未发现与现有 A 行同邮箱/同域名/同名（对照同轮 31 条重复提示）。人工定级 A：认证顾问/讲师 + 直达邮箱 + 个体/小公司决策链短。原 B-199 → 现 A-400。 证据：[1](https://mikrotik.com/consultants?region=Czech+Republic)；批次：batch/contact_research_2026-09-28_R50_A提炼.json#A-400</t>
        </is>
      </c>
      <c r="R291" t="inlineStr">
        <is>
          <t>A</t>
        </is>
      </c>
      <c r="S291" t="inlineStr">
        <is>
          <t>【人工定级】A —— R50 A级提炼：官方顾问名录收录的认证顾问/讲师，持工程师级认证 MTCRE、MTCSE、MTCTCE、MTCUME、MTCWE，且有直达邮箱；A 段既有同类先例（A-360–A-384）；原 B-199 升级，编号顺延 A-400</t>
        </is>
      </c>
      <c r="T291" t="inlineStr">
        <is>
          <t>A-400</t>
        </is>
      </c>
      <c r="U291" t="inlineStr"/>
      <c r="V291" t="inlineStr">
        <is>
          <t>A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STI-280GE（Saga）约 $64（EXW 快照，15 天有效），做第二供应商，价差 5 倍；OEM Automatic 集团捷克分公司 → 一次谈 SE/PL/CZ 三国</t>
        </is>
      </c>
      <c r="I292" t="inlineStr">
        <is>
          <t>STI-488XGGPM（Saga）</t>
        </is>
      </c>
      <c r="J292" t="inlineStr">
        <is>
          <t>官网联系页（HMS 名录只公开地址与网址）</t>
        </is>
      </c>
      <c r="K292" t="inlineStr">
        <is>
          <t>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o.o.（波兰）（oemautomatic.pl）【2026-09-29 R59 资产池审核降级】★★★→★★:OEM Automatic 捷克壳,仅官网联系页;集团互链走 B-295 主档。【2026-09-29 R59 集团互链】OEM Automatic 集团三分档之捷克壳:开口归 B-295(集团主档,瑞典),本档仅联络备份;采购归集团统一撮合,防双头。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STC-48DGGM-U（Saga）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STI-2160DGGM（Saga）</t>
        </is>
      </c>
      <c r="J294" t="inlineStr">
        <is>
          <t>info@proficomms.cz（官网 kontakt）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本行由分销商名录批量导入，三星依据仅为渠道等级（专业分销）与「ComNet/Microsens/AMG/PLANET/Cisco IE/TRENDnet」，尚无人工核实。建议先查证其是否已有工业交换机 / PoE++ 产品线，再定切入型号 【2026-09-28 R49 邮箱补录】来源等级：official-company。官网 kontakt 正文可见：info@proficomms.cz。待补标记解除；C→B 回升（原下放原因=无邮箱）。 证据：[1](https://www.proficomms.cz/kontakt)；批次：batch/contact_research_2026-09-28_R49_邮箱补录与复筛.json#B-519 【2026-09-28 R53 B段复筛达标升级】官网核对：PROFIcomms 自述 **«distributor aktivních síťových prvků»（有源网络设备分销商）**；类目树含 **Switche, routery。原 B-519 → 现 A-497，物理位置不动、原 B 号空置不回填；证据与原文摘录见批次文件。 证据：[1](https://www.proficomms.cz/)；批次：batch/contact_research_2026-09-28_R53_B复筛升级.json#A-497</t>
        </is>
      </c>
      <c r="R294" t="inlineStr">
        <is>
          <t>A</t>
        </is>
      </c>
      <c r="S294" t="inlineStr">
        <is>
          <t>【人工定级】A —— R53 B段复筛达标升级：B 段逐站复筛达标（站点在线 + 交换机品类/产品在售 + 网络/交换专营 + 小公司决策链短）；官网核对：PROFIcomms 自述 **«distributor aktivních síťových prvků»（有源网络设备分销商）**；类目树含 **Switche, routery；原 B-519 升级，编号顺延 A-497</t>
        </is>
      </c>
      <c r="T294" t="inlineStr">
        <is>
          <t>A-497</t>
        </is>
      </c>
      <c r="U294" t="inlineStr"/>
      <c r="V294" t="inlineStr">
        <is>
          <t>A</t>
        </is>
      </c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STI-21616DGGPM（Saga）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STI-2160DGGM（Saga）</t>
        </is>
      </c>
      <c r="J296" t="inlineStr">
        <is>
          <t>info@tecon.cz（订单 objednavky@ / 支持 support@ 同页）；+420 499 429 100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正文可见：info@tecon.cz；同页另有 objednavky@tecon.cz、faktury@tecon.cz、support@tecon.cz。待补标记解除；C→B 回升（原下放原因=无邮箱）。 证据：[1](https://tecon.cz/kontakt/)；批次：batch/contact_research_2026-09-28_R49_邮箱补录与复筛.json#B-520</t>
        </is>
      </c>
      <c r="R296" t="inlineStr">
        <is>
          <t>B</t>
        </is>
      </c>
      <c r="S296" t="inlineStr">
        <is>
          <t>【2026-09-28 复核回升 C-199→B-520】官网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96" t="inlineStr">
        <is>
          <t>B-520</t>
        </is>
      </c>
      <c r="U296" t="inlineStr"/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STI-480XGGM（Saga）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 【2026-09-28 R53 B段复筛达标升级】官网核对：WiFiShop.cz（VanCo.cz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Microwaves/Wireless/LAN/Optical Networks/Power supplies/CCTV/Racks，并独家分销 C-Data（CZ/SK）。原 B-206 → 现 A-498，物理位置不动、原 B 号空置不回填；证据与原文摘录见批次文件。 证据：[1](https://www.wifishop.cz/lan_c79453934.html)；批次：batch/contact_research_2026-09-28_R53_B复筛升级.json#A-498</t>
        </is>
      </c>
      <c r="R298" t="inlineStr">
        <is>
          <t>A</t>
        </is>
      </c>
      <c r="S298" t="inlineStr">
        <is>
          <t>【人工定级】A —— R53 B段复筛达标升级：B 段逐站复筛达标（站点在线 + 交换机品类/产品在售 + 网络/交换专营 + 小公司决策链短）；官网核对：WiFiShop.cz（VanCo.cz eStore）为网络专营网店，**LAN 类目下直接列出「Switches, Routers, Firewalls」子类**（LAN 类目 553 件），厂商含 **MikroTik 69／Ubiquiti 40／TP-LINK 27／D-Link／EnGenius／Fortinet**；顶层类目 Microwaves/Wireless/LAN/…；原 B-206 升级，编号顺延 A-498</t>
        </is>
      </c>
      <c r="T298" t="inlineStr">
        <is>
          <t>A-498</t>
        </is>
      </c>
      <c r="U298" t="inlineStr"/>
      <c r="V298" t="inlineStr">
        <is>
          <t>A</t>
        </is>
      </c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STI-488XGGPM（Saga）</t>
        </is>
      </c>
      <c r="J299" t="inlineStr">
        <is>
          <t>774 331 774 / klima@wifiprofi.cz【已停用:2026-10-04 退信 not-found 发不过去】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 【2026-09-28 R50 去重提示】与 A-288 （同邮箱 klima@wifiprofi.cz；同域名 wifiprofi.cz） → 疑似同一实体；按既有规则只记录、不合并，A 级行保留，本行维持 B 待用户裁决。批次：batch/dedup_hints_2026-09-28_R50.json#B-207 【2026-09-28 R51 达标即升级】按用户指示：达到 A 级标准即升级。本条独立满足 A 标准（★★★、工程师级认证 MTCRE、MTCSE、MTCTCE、MTCUME、MTCWE、直达邮箱）。原 B-207 → 现 A-424，物理位置不动、原 B 号空置不回填；与 A-288 的疑似同一实体重复提示继续保留，不合并、不删除。 证据：[1](https://mikrotik.com/consultants?region=Czech+Republic)；批次：batch/contact_research_2026-09-28_R51_达标即升级.json#A-424 【2026-10-04 R62 退信批】lima@wifiprofi.cz Gmail 退回(not-found);不删邮箱只标发不过去;替代:正确人名 klima@wifiprofi.cz(已库有 A-288 Krystof Klima 个人档);774 331 774</t>
        </is>
      </c>
      <c r="R299" t="inlineStr">
        <is>
          <t>A</t>
        </is>
      </c>
      <c r="S299" t="inlineStr">
        <is>
          <t>【人工定级】A —— R51 达标即升级：用户指示「达到 A 级标准即可升级」；本条与 A-288 疑似同一实体，但自身独立满足 A 标准（优先级★★★、工程师级认证 MTCRE、MTCSE、MTCTCE、MTCUME、MTCWE、直达邮箱、非硬排除）；原 B-207 升级，编号顺延 A-424</t>
        </is>
      </c>
      <c r="T299" t="inlineStr">
        <is>
          <t>A-424</t>
        </is>
      </c>
      <c r="U299" t="inlineStr"/>
      <c r="V299" t="inlineStr">
        <is>
          <t>A</t>
        </is>
      </c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STC-48DGGM-U（Saga）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STI-488XGGPM（Saga）</t>
        </is>
      </c>
      <c r="J301" t="inlineStr">
        <is>
          <t>+420 277 007 500 / export@i4wifi.eu【已停用:2026-10-06 退信 not-found 发不过去】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 【2026-09-28 R53 B段复筛达标升级】官网核对：i4wifi EU（100MEGA Distribution s.r.o.）网络专营分销（英文站）；**PLANET 交换机产品树完整：Industrial &amp; IoT Switches（L2／L2/L4／L3／EN50155）、PoE Switches（802.3at／802.3bt）、LAN &amp; (PoE) Switches。原 B-209 → 现 A-499，物理位置不动、原 B 号空置不回填；证据与原文摘录见批次文件。 证据：[1](https://www.i4wifi.eu/en/)；批次：batch/contact_research_2026-09-28_R53_B复筛升级.json#A-499 【2026-10-06 R63 退信批】export@i4wifi.eu Gmail 退回(not-found);不删邮箱只标发不过去;替代:官网 i4wifi.eu 表单/总机</t>
        </is>
      </c>
      <c r="R301" t="inlineStr">
        <is>
          <t>A</t>
        </is>
      </c>
      <c r="S301" t="inlineStr">
        <is>
          <t>【人工定级】A —— R53 B段复筛达标升级：B 段逐站复筛达标（站点在线 + 交换机品类/产品在售 + 网络/交换专营 + 小公司决策链短）；官网核对：i4wifi EU（100MEGA Distribution s.r.o.）网络专营分销（英文站）；**PLANET 交换机产品树完整：Industrial &amp; IoT Switches（L2／L2/L4／L3／EN50155）、PoE Switches（802.3at／802.3bt）、LAN &amp; (PoE) Switches；原 B-209 升级，编号顺延 A-499</t>
        </is>
      </c>
      <c r="T301" t="inlineStr">
        <is>
          <t>A-499</t>
        </is>
      </c>
      <c r="U301" t="inlineStr"/>
      <c r="V301" t="inlineStr">
        <is>
          <t>A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STI-488XGGPM（Saga）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STC-48DGGM-U（Saga）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STC-424XGGM（Saga）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 【2026-09-28 R50 A级提炼】来源等级：official-directory（沿用既有轮次官方名录记录）。持 MTCINE、MTCNA；承接任何 MikroTik 配置或咨询任务；含 MTCINE（ISP 互联）；英俄罗三语。R50 全表去重扫描：未发现与现有 A 行同邮箱/同域名/同名（对照同轮 31 条重复提示）。人工定级 A：认证顾问/讲师 + 直达邮箱 + 个体/小公司决策链短。原 B-212 → 现 A-401。 证据：[1](https://mikrotik.com/consultants?region=Moldova)；批次：batch/contact_research_2026-09-28_R50_A提炼.json#A-401</t>
        </is>
      </c>
      <c r="R304" t="inlineStr">
        <is>
          <t>A</t>
        </is>
      </c>
      <c r="S304" t="inlineStr">
        <is>
          <t>【人工定级】A —— R50 A级提炼：官方顾问名录收录的认证顾问/讲师，持工程师级认证 MTCINE，且有直达邮箱；A 段既有同类先例（A-360–A-384）；原 B-212 升级，编号顺延 A-401</t>
        </is>
      </c>
      <c r="T304" t="inlineStr">
        <is>
          <t>A-401</t>
        </is>
      </c>
      <c r="U304" t="inlineStr"/>
      <c r="V304" t="inlineStr">
        <is>
          <t>A</t>
        </is>
      </c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STI-480XGGM（Saga）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STC-424XGGPM-440W（Saga）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STC-424XGGM（Saga）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STI-480XGGM（Saga）</t>
        </is>
      </c>
      <c r="J308" t="inlineStr">
        <is>
          <t>+421 46 542 7050 / info@lancentrum.sk【已停用:2026-10-06 退信 server-misconfigured(置错误·对端 MTA 未正确配置) 发不过去】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 【2026-09-28 R53 B段复筛达标升级】官网核对：LanCentrum.sk（店铺由 Times-VT, Prievidza 运营）自述 **«Všetko pre WiFi a sieť»（一切为了 WiFi 与网络）**；类目含 **LAN (10/100/1000) - aktívna／PoE - ochrany, adaptéry／Optika - aktívna**，品牌 **MIKROTIK／UBIQUITI／DASAN Zhone Solution／V-SOL／Wi-Tek**，在售 MikroTik GPER/hAP ac3 LTE6/RB911 与 Ubiquiti U7-Mesh、V-SOL OLT。原 B-216 → 现 A-500，物理位置不动、原 B 号空置不回填；证据与原文摘录见批次文件。 证据：[1](https://www.lancentrum.eu/)；批次：batch/contact_research_2026-09-28_R53_B复筛升级.json#A-500 【2026-10-06 R63 退信批】info@lancentrum.sk Gmail 退回(server-misconfigured(置错误·对端 MTA 未正确配置));不删邮箱只标发不过去;替代:官网 lancentrum.sk 表单;电话</t>
        </is>
      </c>
      <c r="R308" t="inlineStr">
        <is>
          <t>A</t>
        </is>
      </c>
      <c r="S308" t="inlineStr">
        <is>
          <t>【人工定级】A —— R53 B段复筛达标升级：B 段逐站复筛达标（站点在线 + 交换机品类/产品在售 + 网络/交换专营 + 小公司决策链短）；官网核对：LanCentrum.sk（店铺由 Times-VT, Prievidza 运营）自述 **«Všetko pre WiFi a sieť»（一切为了 WiFi 与网络）**；类目含 **LAN (10/100/1000) - aktívna／PoE - ochrany, adaptéry／Optika - aktívna**，品牌 **MIKROTIK／UBIQUITI／DASAN Z…；原 B-216 升级，编号顺延 A-500</t>
        </is>
      </c>
      <c r="T308" t="inlineStr">
        <is>
          <t>A-500</t>
        </is>
      </c>
      <c r="U308" t="inlineStr"/>
      <c r="V308" t="inlineStr">
        <is>
          <t>A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STI-488XGGPM（Saga）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STI-480XGGM（Saga）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STC-48DGGM-U（Saga）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STI-488XGGPM（Saga）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 【2026-10-06 R63 B升A】B-220→A-577：经 web_search 核实(官方名录/官网在售/创始人背景)达 R50 复筛达标口径,升 A 并改号;原 B 编号 B-220 释放回池</t>
        </is>
      </c>
      <c r="R312" t="inlineStr">
        <is>
          <t>A</t>
        </is>
      </c>
      <c r="S312" t="inlineStr">
        <is>
          <t>通用分销商信号，无差异化切入点，慢慢跟 【2026-10-06 R63 B升A批复第1波】原 B-220；理由:Digitus 总进口+MikroTik/Ubiqi 官方分销 25 年,heX/RB4011/wAP 在售</t>
        </is>
      </c>
      <c r="T312" t="inlineStr">
        <is>
          <t>A-577</t>
        </is>
      </c>
      <c r="U312" t="inlineStr"/>
      <c r="V312" t="inlineStr">
        <is>
          <t>R63</t>
        </is>
      </c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STC-48DGGM-U（Saga）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STI-488XGGPM（Saga）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STI-480XGGM（Saga）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 【2026-10-06 R63 B升A】B-223→A-578：经 web_search 核实(官方名录/官网在售/创始人背景)达 R50 复筛达标口径,升 A 并改号;原 B 编号 B-223 释放回池</t>
        </is>
      </c>
      <c r="R315" t="inlineStr">
        <is>
          <t>A</t>
        </is>
      </c>
      <c r="S315" t="inlineStr">
        <is>
          <t>通用分销商信号，无差异化切入点，慢慢跟 【2026-10-06 R63 B升A批复第1波】原 B-223；理由:官方 25 牌分销(MikroTik/Netgear/Sophos 等),Tbilisi;集团跨境 10 国</t>
        </is>
      </c>
      <c r="T315" t="inlineStr">
        <is>
          <t>A-578</t>
        </is>
      </c>
      <c r="U315" t="inlineStr"/>
      <c r="V315" t="inlineStr">
        <is>
          <t>R63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STI-280GE（Saga）约 $64（EXW 快照，15 天有效），做第二供应商/替换，价差 5 倍</t>
        </is>
      </c>
      <c r="I316" t="inlineStr">
        <is>
          <t>STI-488XGGPM（Saga）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STI-480XGGM（Saga）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STC-424XGGPM-440W（Saga）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 【2026-09-28 R49 复筛补录】来源等级：official-company。官网正文可见销售/支持邮箱与公司实体：smarteye.eu：Sales +32 9 395 7000 / sales@smarteye.eu；Support BE +32 9 395 6000 / support@smarteye.eu；SmartEye BV, Terbekehofdreef 24, B-2610 Wilrijk, B.T.W. BE0542740338；自述 30,000+ Wi-Fi 接入点、700+ 场址、165,000+ 年用户；客户含 Artevelde、UGent、Howest、XIOR、Home Invest、Hasselt 等 结论：B 级群发可触达（原 jonathan@smarteye.eu 保留）。 证据：[1](https://www.smarteye.eu/)；批次：batch/contact_research_2026-09-28_R49_邮箱补录与复筛.json#B-226 【2026-09-28 R50 A级提炼】来源等级：official-directory（沿用既有轮次官方名录记录）。持 MTCEWE、MTCINE、MTCNA、MTCRE、MTCSE；★ 比利时**唯一**认证顾问（稀缺）；专做**骨干网设计**与 RouterOS 全栈运维诊断：BGP、MPLS、VPLS、OSPF、流量管理、带宽整形、防火墙、Hotspots、VPN、无线。R50 全表去重扫描：未发现与现有 A 行同邮箱/同域名/同名（对照同轮 31 条重复提示）。人工定级 A：认证顾问/讲师 + 直达邮箱 + 个体/小公司决策链短。原 B-226 → 现 A-402。 证据：[1](https://mikrotik.com/consultants?region=Belgium)；批次：batch/contact_research_2026-09-28_R50_A提炼.json#A-402</t>
        </is>
      </c>
      <c r="R318" t="inlineStr">
        <is>
          <t>A</t>
        </is>
      </c>
      <c r="S318" t="inlineStr">
        <is>
          <t>【人工定级】A —— R50 A级提炼：官方顾问名录收录的认证顾问/讲师，持工程师级认证 MTCEWE、MTCINE、MTCRE、MTCSE，且有直达邮箱；A 段既有同类先例（A-360–A-384）；原 B-226 升级，编号顺延 A-402</t>
        </is>
      </c>
      <c r="T318" t="inlineStr">
        <is>
          <t>A-402</t>
        </is>
      </c>
      <c r="U318" t="inlineStr"/>
      <c r="V318" t="inlineStr">
        <is>
          <t>A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STI-488XGGPM（Saga）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 【2026-09-28 R53 B段复筛达标升级】官网核对：WifiStock（比利时，Shopify 店）为 MikroTik 专营网店，**Switches 系列含 CRS305-1G-4S+IN（4×SFP+ 10G 交换机，€149）**；Routers 系列含 PowerBox Pro/CCR1016-12S-1S+/CCR1009/RB1100AHx4。原 B-227 → 现 A-501，物理位置不动、原 B 号空置不回填；证据与原文摘录见批次文件。 证据：[1](https://www.wifistock.be/collections/switches)；批次：batch/contact_research_2026-09-28_R53_B复筛升级.json#A-501</t>
        </is>
      </c>
      <c r="R319" t="inlineStr">
        <is>
          <t>A</t>
        </is>
      </c>
      <c r="S319" t="inlineStr">
        <is>
          <t>【人工定级】A —— R53 B段复筛达标升级：B 段逐站复筛达标（站点在线 + 交换机品类/产品在售 + 网络/交换专营 + 小公司决策链短）；官网核对：WifiStock（比利时，Shopify 店）为 MikroTik 专营网店，**Switches 系列含 CRS305-1G-4S+IN（4×SFP+ 10G 交换机，€149）**；Routers 系列含 PowerBox Pro/CCR1016-12S-1S+/CCR1009/RB1100AHx4；原 B-227 升级，编号顺延 A-501</t>
        </is>
      </c>
      <c r="T319" t="inlineStr">
        <is>
          <t>A-501</t>
        </is>
      </c>
      <c r="U319" t="inlineStr"/>
      <c r="V319" t="inlineStr">
        <is>
          <t>A</t>
        </is>
      </c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STI-488XGGPM（Saga）</t>
        </is>
      </c>
      <c r="J320" t="inlineStr">
        <is>
          <t>Info@teslanetworks.com；+32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正文可见：Info@teslanetworks.com。待补标记解除；C→B 回升（原下放原因=无邮箱）。 证据：[1](https://www.teslanetworks.com/contact/)；批次：batch/contact_research_2026-09-28_R49_邮箱补录与复筛.json#B-521 【2026-09-28 R53 B段复筛达标升级】官网核对：Tesla Networks（比利时，30+ 年）自述 **«Connecting people and machines for over 30 years»**、«Your gateway to professional networking equipment»；产品页设 **«Industrial Networking equipment»** 板块，明确 **«Ethernet switches (L2 &amp; L3) — Unmanaged or managed switches, with customizable port numbers, port speeds, connections…with the necessary certification»**（可定制端口数/速率/连接方式/认证），并有 Media Converter、Industrial Serial、Industrial WAP、VPN Routers、M2M Gateways、Industrial IoT，另售 1000+ 型天线（蜂窝/WiFi/GPS/LMR/C-V2X/LoRaWAN）。原 B-521 → 现 A-502，物理位置不动、原 B 号空置不回填；证据与原文摘录见批次文件。 证据：[1](https://www.teslanetworks.com/)；批次：batch/contact_research_2026-09-28_R53_B复筛升级.json#A-502</t>
        </is>
      </c>
      <c r="R320" t="inlineStr">
        <is>
          <t>A</t>
        </is>
      </c>
      <c r="S320" t="inlineStr">
        <is>
          <t>【人工定级】A —— R53 B段复筛达标升级：B 段逐站复筛达标（站点在线 + 交换机品类/产品在售 + 网络/交换专营 + 小公司决策链短）；官网核对：Tesla Networks（比利时，30+ 年）自述 **«Connecting people and machines for over 30 years»**、«Your gateway to professional networking equipment»；产品页设 **«Industrial Networking equipment»** 板块，明确 **«Ethernet…；原 B-521 升级，编号顺延 A-502</t>
        </is>
      </c>
      <c r="T320" t="inlineStr">
        <is>
          <t>A-502</t>
        </is>
      </c>
      <c r="U320" t="inlineStr"/>
      <c r="V320" t="inlineStr">
        <is>
          <t>A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STI-480XGGM（Saga）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 【2026-09-28 R53 B段复筛达标升级】官网核对：Alfa Systems 自述 **«The most complete source for network cabling»**（比利时/卢森堡）；类目含 **Antaira Industrial Networking（10/100Mbps Unmanaged／Unmanaged POE+／Gigabit Unmanaged／Media Converters）与 Level One Networking。原 B-229 → 现 A-503，物理位置不动、原 B 号空置不回填；证据与原文摘录见批次文件。 证据：[1](https://alfasystems.be/)；批次：batch/contact_research_2026-09-28_R53_B复筛升级.json#A-503</t>
        </is>
      </c>
      <c r="R321" t="inlineStr">
        <is>
          <t>A</t>
        </is>
      </c>
      <c r="S321" t="inlineStr">
        <is>
          <t>【人工定级】A —— R53 B段复筛达标升级：B 段逐站复筛达标（站点在线 + 交换机品类/产品在售 + 网络/交换专营 + 小公司决策链短）；官网核对：Alfa Systems 自述 **«The most complete source for network cabling»**（比利时/卢森堡）；类目含 **Antaira Industrial Networking（10/100Mbps Unmanaged／Unmanaged POE+／Gigabit Unmanaged／Media Converters）与 Level One …；原 B-229 升级，编号顺延 A-503</t>
        </is>
      </c>
      <c r="T321" t="inlineStr">
        <is>
          <t>A-503</t>
        </is>
      </c>
      <c r="U321" t="inlineStr"/>
      <c r="V321" t="inlineStr">
        <is>
          <t>A</t>
        </is>
      </c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STI-488XGGPM（Saga）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STC-424XGGPM-440W（Saga）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STI-2160DGGM（Saga）</t>
        </is>
      </c>
      <c r="J324" t="inlineStr">
        <is>
          <t>sales@aplus-sa.com；+33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正文可见：sales@aplus-sa.com。待补标记解除；C→B 回升（原下放原因=无邮箱）。 证据：[1](https://www.aplus-sa.com/contact/)；批次：batch/contact_research_2026-09-28_R49_邮箱补录与复筛.json#B-522</t>
        </is>
      </c>
      <c r="R324" t="inlineStr">
        <is>
          <t>B</t>
        </is>
      </c>
      <c r="S324" t="inlineStr">
        <is>
          <t>【2026-09-28 复核回升 C-205→B-522】官网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4" t="inlineStr">
        <is>
          <t>B-522</t>
        </is>
      </c>
      <c r="U324" t="inlineStr"/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>
        <is>
          <t>rihan.fr</t>
        </is>
      </c>
      <c r="E325" t="inlineStr">
        <is>
          <t>集成商/顾问（MikroTik 认证）</t>
        </is>
      </c>
      <c r="F325" t="inlineStr">
        <is>
          <t>MikroTik 认证顾问 MTCNA+MTCIPv6E</t>
        </is>
      </c>
      <c r="G325" t="inlineStr">
        <is>
          <t>否</t>
        </is>
      </c>
      <c r="H325" t="inlineStr">
        <is>
          <t>MikroTik 认证顾问：自己做方案/集成/运维并自行采购设备 → 用 ERPS/IGMP/VLAN/CLI/MIB 这类技术语言切入，不打价格战</t>
        </is>
      </c>
      <c r="I325" t="inlineStr">
        <is>
          <t>STC-424XGGM（Saga）</t>
        </is>
      </c>
      <c r="J325" t="inlineStr">
        <is>
          <t>+33 6 78 62 26 20 / adnan+mikrotik@rihan.fr</t>
        </is>
      </c>
      <c r="K325" t="inlineStr">
        <is>
          <t>★★</t>
        </is>
      </c>
      <c r="L325" t="inlineStr">
        <is>
          <t>未触达</t>
        </is>
      </c>
      <c r="M325" t="inlineStr">
        <is>
          <t>2026-09-22</t>
        </is>
      </c>
      <c r="N325" t="inlineStr"/>
      <c r="O325" t="inlineStr"/>
      <c r="P325" t="inlineStr"/>
      <c r="Q325" t="inlineStr">
        <is>
          <t>【2026-09-23】MikroTik 官方认证顾问名录(mikrotik.com/consultants)收录,含证书等级与直接联系方式;法国仅 2 位上榜顾问之一,驻巴黎;IPv6 方向有专证(MTCIPv6E)。【2026-09-29 R59 资产池去重】本行由 B-233(残缺行,同名同邮箱同人)合并归一,B-233 退役。</t>
        </is>
      </c>
      <c r="R325" t="inlineStr">
        <is>
          <t>B</t>
        </is>
      </c>
      <c r="S325" t="inlineStr">
        <is>
          <t>通用分销商信号，无差异化切入点，慢慢跟【2026-09-29 R59】合并 B-233 唯一条(同名同邮箱同人:adnan+mikrotik@rihan.fr / +33 6 78 62 26 20);B-233 退役。</t>
        </is>
      </c>
      <c r="T325" t="inlineStr">
        <is>
          <t>B-234</t>
        </is>
      </c>
      <c r="U325" t="inlineStr"/>
      <c r="V325" t="inlineStr"/>
    </row>
    <row r="326">
      <c r="A326" t="inlineStr">
        <is>
          <t>Audin</t>
        </is>
      </c>
      <c r="B326" t="inlineStr">
        <is>
          <t>法国</t>
        </is>
      </c>
      <c r="C326" t="inlineStr">
        <is>
          <t>St Brice Courcelles (Reims)</t>
        </is>
      </c>
      <c r="D326" t="inlineStr">
        <is>
          <t>shop-audin.fr</t>
        </is>
      </c>
      <c r="E326" t="inlineStr">
        <is>
          <t>分销（HMS/N-Tron·Red Lion 渠道）</t>
        </is>
      </c>
      <c r="F326" t="inlineStr">
        <is>
          <t>N-Tron + Red Lion</t>
        </is>
      </c>
      <c r="G326" t="inlineStr">
        <is>
          <t>否</t>
        </is>
      </c>
      <c r="H326" t="inlineStr">
        <is>
          <t>卖 N-Tron/Red Lion 工业交换机（8口非网管约 $500+）→ 中性货同规格 STI-280GE（Saga）约 $64（EXW 快照，15 天有效），做第二供应商，价差 5 倍</t>
        </is>
      </c>
      <c r="I326" t="inlineStr">
        <is>
          <t>STI-280GE（Saga）</t>
        </is>
      </c>
      <c r="J326" t="inlineStr">
        <is>
          <t>官网联系页（HMS 名录只公开地址与网址）</t>
        </is>
      </c>
      <c r="K326" t="inlineStr">
        <is>
          <t>★★★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>
        <is>
          <t>自有电商站 shop-audin.fr，可谈线上</t>
        </is>
      </c>
      <c r="R326" t="inlineStr">
        <is>
          <t>C</t>
        </is>
      </c>
      <c r="S3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6" t="inlineStr">
        <is>
          <t>C-206</t>
        </is>
      </c>
      <c r="U326" t="inlineStr">
        <is>
          <t>B下放·无邮箱（群发触达不到）</t>
        </is>
      </c>
      <c r="V326" t="inlineStr"/>
    </row>
    <row r="327">
      <c r="A327" t="inlineStr">
        <is>
          <t>Azurtem</t>
        </is>
      </c>
      <c r="B327" t="inlineStr">
        <is>
          <t>法国</t>
        </is>
      </c>
      <c r="C327" t="inlineStr"/>
      <c r="D327" t="inlineStr">
        <is>
          <t>shop.azurtem.com</t>
        </is>
      </c>
      <c r="E327" t="inlineStr">
        <is>
          <t>分销（MikroTik 官方）</t>
        </is>
      </c>
      <c r="F327" t="inlineStr">
        <is>
          <t>MikroTik（Master+VAD）</t>
        </is>
      </c>
      <c r="G327" t="inlineStr">
        <is>
          <t>否</t>
        </is>
      </c>
      <c r="H327" t="inlineStr">
        <is>
          <t>卖 MikroTik 但缺工业/ERPS/PoE++ → 用同价位工业线补他的产品缺口</t>
        </is>
      </c>
      <c r="I327" t="inlineStr">
        <is>
          <t>STI-488XGGPM（Saga）</t>
        </is>
      </c>
      <c r="J327" t="inlineStr">
        <is>
          <t>+33 6 88 20 00 04 / shop@azurtem.com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Nice 【2026-09-28 R53 B段复筛达标升级】官网核对：AZURTEM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RouterBOARD/5G/LTE/IoT-LoRa/天线。原 B-236 → 现 A-504，物理位置不动、原 B 号空置不回填；证据与原文摘录见批次文件。 证据：[1](https://shop.azurtem.com/en/)；批次：batch/contact_research_2026-09-28_R53_B复筛升级.json#A-504</t>
        </is>
      </c>
      <c r="R327" t="inlineStr">
        <is>
          <t>A</t>
        </is>
      </c>
      <c r="S327" t="inlineStr">
        <is>
          <t>【人工定级】A —— R53 B段复筛达标升级：B 段逐站复筛达标（站点在线 + 交换机品类/产品在售 + 网络/交换专营 + 小公司决策链短）；官网核对：AZURTEM SHOP（法国）为 MikroTik 专营 B2B 网店（含英文站），**Cloud Router Switches (CRS) 类目在售 CRS510-8XS-2XQ-IN（€735.47）、CRS310-8G+2S+IN、CRS418-8P-8G-2S+5axQ2axQ-RM、FiberBox Plus 户外交换机（switches-fibre 类目）**，另有 Ro…；原 B-236 升级，编号顺延 A-504</t>
        </is>
      </c>
      <c r="T327" t="inlineStr">
        <is>
          <t>A-504</t>
        </is>
      </c>
      <c r="U327" t="inlineStr"/>
      <c r="V327" t="inlineStr">
        <is>
          <t>A</t>
        </is>
      </c>
    </row>
    <row r="328">
      <c r="A328" t="inlineStr">
        <is>
          <t>E.V.D.I.</t>
        </is>
      </c>
      <c r="B328" t="inlineStr">
        <is>
          <t>法国</t>
        </is>
      </c>
      <c r="C328" t="inlineStr"/>
      <c r="D328" t="inlineStr">
        <is>
          <t>evdi.fr</t>
        </is>
      </c>
      <c r="E328" t="inlineStr">
        <is>
          <t>分销（ComNet 授权）</t>
        </is>
      </c>
      <c r="F328" t="inlineStr">
        <is>
          <t>ComNet</t>
        </is>
      </c>
      <c r="G328" t="inlineStr">
        <is>
          <t>否</t>
        </is>
      </c>
      <c r="H328" t="inlineStr">
        <is>
          <t>CCTV/PoE 同规格第二供应源</t>
        </is>
      </c>
      <c r="I328" t="inlineStr">
        <is>
          <t>STI-288GP（Saga）</t>
        </is>
      </c>
      <c r="J328" t="inlineStr">
        <is>
          <t>evdi.fr</t>
        </is>
      </c>
      <c r="K328" t="inlineStr">
        <is>
          <t>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/>
      <c r="R328" t="inlineStr">
        <is>
          <t>C</t>
        </is>
      </c>
      <c r="S3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8" t="inlineStr">
        <is>
          <t>C-207</t>
        </is>
      </c>
      <c r="U328" t="inlineStr">
        <is>
          <t>B下放·无邮箱（群发触达不到）</t>
        </is>
      </c>
      <c r="V328" t="inlineStr"/>
    </row>
    <row r="329">
      <c r="A329" t="inlineStr">
        <is>
          <t>EDOX SAS</t>
        </is>
      </c>
      <c r="B329" t="inlineStr">
        <is>
          <t>法国</t>
        </is>
      </c>
      <c r="C329" t="inlineStr"/>
      <c r="D329" t="inlineStr">
        <is>
          <t>edox.com</t>
        </is>
      </c>
      <c r="E329" t="inlineStr">
        <is>
          <t>分销（MikroTik 官方）</t>
        </is>
      </c>
      <c r="F329" t="inlineStr">
        <is>
          <t>MikroTik（Master）</t>
        </is>
      </c>
      <c r="G329" t="inlineStr">
        <is>
          <t>否</t>
        </is>
      </c>
      <c r="H329" t="inlineStr">
        <is>
          <t>MikroTik 官方分销，商用线可直接比价，工业线为零 → 新品类增量</t>
        </is>
      </c>
      <c r="I329" t="inlineStr">
        <is>
          <t>STC-48DGGM-U（Saga）</t>
        </is>
      </c>
      <c r="J329" t="inlineStr">
        <is>
          <t>03 89 310 620 / commercial@edox.com</t>
        </is>
      </c>
      <c r="K329" t="inlineStr">
        <is>
          <t>★★★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>
        <is>
          <t>Burnhaupt le Haut 【2026-10-06 R63 B升A】B-238→A-579：经 web_search 核实(官方名录/官网在售/创始人背景)达 R50 复筛达标口径,升 A 并改号;原 B 编号 B-238 释放回池</t>
        </is>
      </c>
      <c r="R329" t="inlineStr">
        <is>
          <t>A</t>
        </is>
      </c>
      <c r="S329" t="inlineStr">
        <is>
          <t>通用分销商信号，无差异化切入点，慢慢跟 【2026-10-06 R63 B升A批复第1波】原 B-238；理由:MikroTik Master Distributor 官方名录,Burnhaupt-le-Haut</t>
        </is>
      </c>
      <c r="T329" t="inlineStr">
        <is>
          <t>A-579</t>
        </is>
      </c>
      <c r="U329" t="inlineStr"/>
      <c r="V329" t="inlineStr">
        <is>
          <t>R63</t>
        </is>
      </c>
    </row>
    <row r="330">
      <c r="A330" t="inlineStr">
        <is>
          <t>Equipements Scientifiques</t>
        </is>
      </c>
      <c r="B330" t="inlineStr">
        <is>
          <t>法国</t>
        </is>
      </c>
      <c r="C330" t="inlineStr"/>
      <c r="D330" t="inlineStr">
        <is>
          <t>es-france.com</t>
        </is>
      </c>
      <c r="E330" t="inlineStr">
        <is>
          <t>分销（ORing 授权）</t>
        </is>
      </c>
      <c r="F330" t="inlineStr">
        <is>
          <t>ORing</t>
        </is>
      </c>
      <c r="G330" t="inlineStr">
        <is>
          <t>否</t>
        </is>
      </c>
      <c r="H330" t="inlineStr">
        <is>
          <t>法国分销</t>
        </is>
      </c>
      <c r="I330" t="inlineStr">
        <is>
          <t>STI-480XGGM（Saga）</t>
        </is>
      </c>
      <c r="J330" t="inlineStr">
        <is>
          <t>+33 1 47 95 99 81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ORing经销商名录/2026-09</t>
        </is>
      </c>
      <c r="N330" t="inlineStr"/>
      <c r="O330" t="inlineStr"/>
      <c r="P330" t="inlineStr"/>
      <c r="Q330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复核】官网仅部门表单与总机，未列邮箱：es-france.com /content/23-contactez-nous：按事业部（Composants/MSE/RF/Tests/Puissance/Bio/NI）分流表单 + 总机 01 47 95 99 00 / 01 47 95 99 81，页面未见邮箱 证据：[1](https://www.es-france.com/content/23-contactez-nous)；批次：batch/contact_research_2026-09-28_R49_邮箱补录与复筛.json#C-208</t>
        </is>
      </c>
      <c r="R330" t="inlineStr">
        <is>
          <t>C</t>
        </is>
      </c>
      <c r="S33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0" t="inlineStr">
        <is>
          <t>C-208</t>
        </is>
      </c>
      <c r="U330" t="inlineStr">
        <is>
          <t>B下放·无邮箱（群发触达不到）</t>
        </is>
      </c>
      <c r="V330" t="inlineStr"/>
    </row>
    <row r="331">
      <c r="A331" t="inlineStr">
        <is>
          <t>FGET International</t>
        </is>
      </c>
      <c r="B331" t="inlineStr">
        <is>
          <t>法国</t>
        </is>
      </c>
      <c r="C331" t="inlineStr">
        <is>
          <t>Genas (Lyon)</t>
        </is>
      </c>
      <c r="D331" t="inlineStr">
        <is>
          <t>fget.fr</t>
        </is>
      </c>
      <c r="E331" t="inlineStr">
        <is>
          <t>分销（HMS/N-Tron·Red Lion 渠道）</t>
        </is>
      </c>
      <c r="F331" t="inlineStr">
        <is>
          <t>N-Tron + Red Lion + Anybus + Ewon</t>
        </is>
      </c>
      <c r="G331" t="inlineStr">
        <is>
          <t>否</t>
        </is>
      </c>
      <c r="H331" t="inlineStr">
        <is>
          <t>卖 N-Tron/Red Lion 工业交换机（8口非网管约 $500+）→ 中性货同规格 STI-280GE（Saga）约 $64（EXW 快照，15 天有效），做第二供应商，价差 5 倍</t>
        </is>
      </c>
      <c r="I331" t="inlineStr">
        <is>
          <t>STI-488XGGPM（Saga）</t>
        </is>
      </c>
      <c r="J331" t="inlineStr">
        <is>
          <t>base.fget@gmail.com（官网联系页；免费邮箱）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2026-09-22</t>
        </is>
      </c>
      <c r="N331" t="inlineStr"/>
      <c r="O331" t="inlineStr"/>
      <c r="P331" t="inlineStr"/>
      <c r="Q331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邮箱补录】来源等级：official-company。官网联系页正文可见；免费邮箱（gmail），群发投递风险需自行评估：base.fget@gmail.com。待补标记解除；C→B 回升（原下放原因=无邮箱）。 证据：[1](https://www.fget.fr/index.php?controller=contact)；批次：batch/contact_research_2026-09-28_R49_邮箱补录与复筛.json#B-523</t>
        </is>
      </c>
      <c r="R331" t="inlineStr">
        <is>
          <t>B</t>
        </is>
      </c>
      <c r="S331" t="inlineStr">
        <is>
          <t>【2026-09-28 复核回升 C-209→B-523】官网联系页正文可见；免费邮箱（gmail），群发投递风险需自行评估；邮箱补到后原「无邮箱（群发触达不到）」下放原因消除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331" t="inlineStr">
        <is>
          <t>B-523</t>
        </is>
      </c>
      <c r="U331" t="inlineStr"/>
      <c r="V331" t="inlineStr"/>
    </row>
    <row r="332">
      <c r="A332" t="inlineStr">
        <is>
          <t>GROUPE CONVERGENCE SAS</t>
        </is>
      </c>
      <c r="B332" t="inlineStr">
        <is>
          <t>法国</t>
        </is>
      </c>
      <c r="C332" t="inlineStr"/>
      <c r="D332" t="inlineStr">
        <is>
          <t>convergence.direct</t>
        </is>
      </c>
      <c r="E332" t="inlineStr">
        <is>
          <t>分销（MikroTik 官方）</t>
        </is>
      </c>
      <c r="F332" t="inlineStr">
        <is>
          <t>MikroTik（Master+VAD）</t>
        </is>
      </c>
      <c r="G332" t="inlineStr">
        <is>
          <t>否</t>
        </is>
      </c>
      <c r="H332" t="inlineStr">
        <is>
          <t>卖 MikroTik 但缺工业/ERPS/PoE++ → 用同价位工业线补他的产品缺口</t>
        </is>
      </c>
      <c r="I332" t="inlineStr">
        <is>
          <t>STI-480XGGM（Saga）</t>
        </is>
      </c>
      <c r="J332" t="inlineStr">
        <is>
          <t>05 49 67 30 75 / contact@convergence.direct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Thouars 【2026-09-28 R53 B段复筛达标升级】官网核对：Convergence Direct（GROUPE CONVERGENCE SAS，法国）为面向电信/IT 专业商的 B2B 电商，**自述「Fournisseur officiel Ascom et Mikrotik」（Ascom 与 MikroTik 官方供应商）**，类目 **Réseaux info。原 B-241 → 现 A-505，物理位置不动、原 B 号空置不回填；证据与原文摘录见批次文件。 证据：[1](https://convergence.direct/)；批次：batch/contact_research_2026-09-28_R53_B复筛升级.json#A-505</t>
        </is>
      </c>
      <c r="R332" t="inlineStr">
        <is>
          <t>A</t>
        </is>
      </c>
      <c r="S332" t="inlineStr">
        <is>
          <t>【人工定级】A —— R53 B段复筛达标升级：B 段逐站复筛达标（站点在线 + 交换机品类/产品在售 + 网络/交换专营 + 小公司决策链短）；官网核对：Convergence Direct（GROUPE CONVERGENCE SAS，法国）为面向电信/IT 专业商的 B2B 电商，**自述「Fournisseur officiel Ascom et Mikrotik」（Ascom 与 MikroTik 官方供应商）**，类目 **Réseaux info；原 B-241 升级，编号顺延 A-505</t>
        </is>
      </c>
      <c r="T332" t="inlineStr">
        <is>
          <t>A-505</t>
        </is>
      </c>
      <c r="U332" t="inlineStr"/>
      <c r="V332" t="inlineStr">
        <is>
          <t>A</t>
        </is>
      </c>
    </row>
    <row r="333">
      <c r="A333" t="inlineStr">
        <is>
          <t>HD Technology</t>
        </is>
      </c>
      <c r="B333" t="inlineStr">
        <is>
          <t>法国</t>
        </is>
      </c>
      <c r="C333" t="inlineStr">
        <is>
          <t>Bron (Lyon)</t>
        </is>
      </c>
      <c r="D333" t="inlineStr">
        <is>
          <t>hdtechnology.com</t>
        </is>
      </c>
      <c r="E333" t="inlineStr">
        <is>
          <t>分销（HMS/N-Tron·Red Lion 渠道）</t>
        </is>
      </c>
      <c r="F333" t="inlineStr">
        <is>
          <t>N-Tron + Red Lion</t>
        </is>
      </c>
      <c r="G333" t="inlineStr">
        <is>
          <t>否</t>
        </is>
      </c>
      <c r="H333" t="inlineStr">
        <is>
          <t>卖 N-Tron/Red Lion 工业交换机（8口非网管约 $500+）→ 中性货同规格 STI-280GE（Saga）约 $64（EXW 快照，15 天有效），做第二供应商，价差 5 倍</t>
        </is>
      </c>
      <c r="I333" t="inlineStr">
        <is>
          <t>STI-280GE（Saga）</t>
        </is>
      </c>
      <c r="J333" t="inlineStr">
        <is>
          <t>contact@hdtechnology.fr（官网联系页）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邮箱补录】来源等级：official-company。官网联系页正文可见：contact@hdtechnology.fr。待补标记解除；C→B 回升（原下放原因=无邮箱）。 证据：[1](https://www.hdtechnology.fr/)；批次：batch/contact_research_2026-09-28_R49_邮箱补录与复筛.json#B-524</t>
        </is>
      </c>
      <c r="R333" t="inlineStr">
        <is>
          <t>B</t>
        </is>
      </c>
      <c r="S333" t="inlineStr">
        <is>
          <t>【2026-09-28 复核回升 C-210→B-524】官网联系页正文可见；邮箱补到后原「无邮箱（群发触达不到）」下放原因消除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333" t="inlineStr">
        <is>
          <t>B-524</t>
        </is>
      </c>
      <c r="U333" t="inlineStr"/>
      <c r="V333" t="inlineStr"/>
    </row>
    <row r="334">
      <c r="A334" t="inlineStr">
        <is>
          <t>Habib Kanso</t>
        </is>
      </c>
      <c r="B334" t="inlineStr">
        <is>
          <t>法国</t>
        </is>
      </c>
      <c r="C334" t="inlineStr">
        <is>
          <t>Toulouse</t>
        </is>
      </c>
      <c r="D334" t="inlineStr"/>
      <c r="E334" t="inlineStr">
        <is>
          <t>集成商/顾问（MikroTik 认证）</t>
        </is>
      </c>
      <c r="F334" t="inlineStr">
        <is>
          <t>MikroTik 认证顾问 MTCNA+MTCRE+MTCTCE+MTCINE+MTCSE</t>
        </is>
      </c>
      <c r="G334" t="inlineStr">
        <is>
          <t>否</t>
        </is>
      </c>
      <c r="H334" t="inlineStr">
        <is>
          <t>MikroTik 认证顾问：自己做方案/集成/运维并自行采购设备 → 用 ERPS/IGMP/VLAN/CLI/MIB 这类技术语言切入，不打价格战</t>
        </is>
      </c>
      <c r="I334" t="inlineStr">
        <is>
          <t>STC-424XGGPM-440W（Saga）</t>
        </is>
      </c>
      <c r="J334" t="inlineStr">
        <is>
          <t>+33 7 55 26 73 43 / habibkanso@gmail.com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自述专长为「企业核心网络架构与技术」，含 MTCINE（ISP 互联）+ MTCTCE（流量控制）+ MTCSE（安全） 【2026-09-28 R50 A级提炼】来源等级：official-directory（沿用既有轮次官方名录记录）。持 MTCINE、MTCNA、MTCRE、MTCSE、MTCTCE；自述专长为「企业核心网络架构与技术」，含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B-243 → 现 A-403。 证据：[1](https://mikrotik.com/consultants?region=France)；批次：batch/contact_research_2026-09-28_R50_A提炼.json#A-403</t>
        </is>
      </c>
      <c r="R334" t="inlineStr">
        <is>
          <t>A</t>
        </is>
      </c>
      <c r="S334" t="inlineStr">
        <is>
          <t>【人工定级】A —— R50 A级提炼：官方顾问名录收录的认证顾问/讲师，持工程师级认证 MTCINE、MTCRE、MTCSE、MTCTCE，且有直达邮箱；A 段既有同类先例（A-360–A-384）；原 B-243 升级，编号顺延 A-403</t>
        </is>
      </c>
      <c r="T334" t="inlineStr">
        <is>
          <t>A-403</t>
        </is>
      </c>
      <c r="U334" t="inlineStr"/>
      <c r="V334" t="inlineStr">
        <is>
          <t>A</t>
        </is>
      </c>
    </row>
    <row r="335">
      <c r="A335" t="inlineStr">
        <is>
          <t>Inmac Wstore</t>
        </is>
      </c>
      <c r="B335" t="inlineStr">
        <is>
          <t>法国</t>
        </is>
      </c>
      <c r="C335" t="inlineStr"/>
      <c r="D335" t="inlineStr">
        <is>
          <t>inmac-wstore.com</t>
        </is>
      </c>
      <c r="E335" t="inlineStr">
        <is>
          <t>B2B IT分销</t>
        </is>
      </c>
      <c r="F335" t="inlineStr">
        <is>
          <t>STONET/PLANET/TRENDnet/Moxa/StarTech</t>
        </is>
      </c>
      <c r="G335" t="inlineStr">
        <is>
          <t>否</t>
        </is>
      </c>
      <c r="H335" t="inlineStr">
        <is>
          <t>上架/中性货，SKU多</t>
        </is>
      </c>
      <c r="I335" t="inlineStr">
        <is>
          <t>STI-488XGGPM（Saga）</t>
        </is>
      </c>
      <c r="J335" t="inlineStr">
        <is>
          <t>官网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反向信号/2026-09</t>
        </is>
      </c>
      <c r="N335" t="inlineStr"/>
      <c r="O335" t="inlineStr"/>
      <c r="P335" t="inlineStr"/>
      <c r="Q335" t="inlineStr">
        <is>
          <t>Moxa EDS-G308 €298</t>
        </is>
      </c>
      <c r="R335" t="inlineStr">
        <is>
          <t>C</t>
        </is>
      </c>
      <c r="S33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5" t="inlineStr">
        <is>
          <t>C-211</t>
        </is>
      </c>
      <c r="U335" t="inlineStr">
        <is>
          <t>B下放·无邮箱（群发触达不到）</t>
        </is>
      </c>
      <c r="V335" t="inlineStr"/>
    </row>
    <row r="336">
      <c r="A336" t="inlineStr">
        <is>
          <t>MHz Wireless</t>
        </is>
      </c>
      <c r="B336" t="inlineStr">
        <is>
          <t>法国</t>
        </is>
      </c>
      <c r="C336" t="inlineStr"/>
      <c r="D336" t="inlineStr">
        <is>
          <t>mhzshop.com</t>
        </is>
      </c>
      <c r="E336" t="inlineStr">
        <is>
          <t>分销（MikroTik 官方）</t>
        </is>
      </c>
      <c r="F336" t="inlineStr">
        <is>
          <t>MikroTik（Master）</t>
        </is>
      </c>
      <c r="G336" t="inlineStr">
        <is>
          <t>否</t>
        </is>
      </c>
      <c r="H336" t="inlineStr">
        <is>
          <t>卖 MikroTik 但缺工业/ERPS/PoE++ → 用同价位工业线补他的产品缺口</t>
        </is>
      </c>
      <c r="I336" t="inlineStr">
        <is>
          <t>STI-488XGGPM（Saga）</t>
        </is>
      </c>
      <c r="J336" t="inlineStr">
        <is>
          <t>+33 486688330 / info@mhzshop.com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2026-09-22</t>
        </is>
      </c>
      <c r="N336" t="inlineStr"/>
      <c r="O336" t="inlineStr"/>
      <c r="P336" t="inlineStr"/>
      <c r="Q336" t="inlineStr">
        <is>
          <t>Marquixanes；WISP 渠道 【2026-09-28 R53 B段复筛达标升级】官网核对：MHz（mhzshop.com，多语 OXID 商城）为无线网络专营分销商（MikroTik/Ubiquiti/Teltonika/MARS/Telegärtner/Poynting，QuWireless 官方分销）；**站内 CRS 检索 28 件，类目 Networks。原 B-245 → 现 A-506，物理位置不动、原 B 号空置不回填；证据与原文摘录见批次文件。 证据：[1](https://www.mhzshop.com/)；批次：batch/contact_research_2026-09-28_R53_B复筛升级.json#A-506</t>
        </is>
      </c>
      <c r="R336" t="inlineStr">
        <is>
          <t>A</t>
        </is>
      </c>
      <c r="S336" t="inlineStr">
        <is>
          <t>【人工定级】A —— R53 B段复筛达标升级：B 段逐站复筛达标（站点在线 + 交换机品类/产品在售 + 网络/交换专营 + 小公司决策链短）；官网核对：MHz（mhzshop.com，多语 OXID 商城）为无线网络专营分销商（MikroTik/Ubiquiti/Teltonika/MARS/Telegärtner/Poynting，QuWireless 官方分销）；**站内 CRS 检索 28 件，类目 Networks；原 B-245 升级，编号顺延 A-506</t>
        </is>
      </c>
      <c r="T336" t="inlineStr">
        <is>
          <t>A-506</t>
        </is>
      </c>
      <c r="U336" t="inlineStr"/>
      <c r="V336" t="inlineStr">
        <is>
          <t>A</t>
        </is>
      </c>
    </row>
    <row r="337">
      <c r="A337" t="inlineStr">
        <is>
          <t>NETCOM GROUP</t>
        </is>
      </c>
      <c r="B337" t="inlineStr">
        <is>
          <t>法国</t>
        </is>
      </c>
      <c r="C337" t="inlineStr"/>
      <c r="D337" t="inlineStr">
        <is>
          <t>netcom-group.fr</t>
        </is>
      </c>
      <c r="E337" t="inlineStr">
        <is>
          <t>分销（MikroTik 官方）</t>
        </is>
      </c>
      <c r="F337" t="inlineStr">
        <is>
          <t>MikroTik（Reseller）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STI-480XGGM（Saga）</t>
        </is>
      </c>
      <c r="J337" t="inlineStr">
        <is>
          <t>+33 826 10 56 05 / h.matri@netcom-group.fr</t>
        </is>
      </c>
      <c r="K337" t="inlineStr">
        <is>
          <t>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Pantin</t>
        </is>
      </c>
      <c r="R337" t="inlineStr">
        <is>
          <t>B</t>
        </is>
      </c>
      <c r="S337" t="inlineStr">
        <is>
          <t>通用分销商信号，无差异化切入点，慢慢跟</t>
        </is>
      </c>
      <c r="T337" t="inlineStr">
        <is>
          <t>B-246</t>
        </is>
      </c>
      <c r="U337" t="inlineStr"/>
      <c r="V337" t="inlineStr"/>
    </row>
    <row r="338">
      <c r="A338" t="inlineStr">
        <is>
          <t>NFTECH - WIFI France</t>
        </is>
      </c>
      <c r="B338" t="inlineStr">
        <is>
          <t>法国</t>
        </is>
      </c>
      <c r="C338" t="inlineStr"/>
      <c r="D338" t="inlineStr">
        <is>
          <t>wifi-france.com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STI-480XGGM（Saga）</t>
        </is>
      </c>
      <c r="J338" t="inlineStr">
        <is>
          <t>+33 3 72 39 08 63 / contact@wifi-france.com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Metz 【2026-09-28 R53 B段复筛达标升级】官网核对：WiFi France 自述 **«Solutions WiFi, Réseaux &amp; Téléphonie pour Entreprises»**，网络专营网店在售 **TP-Link Omada/Jetstream 交换机：TL-SG3210XHP-M2（PoE+ 网管 8×2.5G + 2×SFP+ 10G，€288.44 HT）、TL-SG2210MP（Jetstream 10 口 with 8×PoE+，€146.15 HT）**，并大量 Ubiquiti UniFi（AP/UPS/PDU/NAS/充电桩）、Grandstream、Jabra。原 B-247 → 现 A-507，物理位置不动、原 B 号空置不回填；证据与原文摘录见批次文件。 证据：[1](https://www.wifi-france.com/)；批次：batch/contact_research_2026-09-28_R53_B复筛升级.json#A-507</t>
        </is>
      </c>
      <c r="R338" t="inlineStr">
        <is>
          <t>A</t>
        </is>
      </c>
      <c r="S338" t="inlineStr">
        <is>
          <t>【人工定级】A —— R53 B段复筛达标升级：B 段逐站复筛达标（站点在线 + 交换机品类/产品在售 + 网络/交换专营 + 小公司决策链短）；官网核对：WiFi France 自述 **«Solutions WiFi, Réseaux &amp; Téléphonie pour Entreprises»**，网络专营网店在售 **TP-Link Omada/Jetstream 交换机：TL-SG3210XHP-M2（PoE+ 网管 8×2.5G + 2×SFP+ 10G，€288.44 HT）、TL-SG2210MP（Jetstream 10 …；原 B-247 升级，编号顺延 A-507</t>
        </is>
      </c>
      <c r="T338" t="inlineStr">
        <is>
          <t>A-507</t>
        </is>
      </c>
      <c r="U338" t="inlineStr"/>
      <c r="V338" t="inlineStr">
        <is>
          <t>A</t>
        </is>
      </c>
    </row>
    <row r="339">
      <c r="A339" t="inlineStr">
        <is>
          <t>Osmozis S.A.</t>
        </is>
      </c>
      <c r="B339" t="inlineStr">
        <is>
          <t>法国</t>
        </is>
      </c>
      <c r="C339" t="inlineStr"/>
      <c r="D339" t="inlineStr">
        <is>
          <t>osmozis.com</t>
        </is>
      </c>
      <c r="E339" t="inlineStr">
        <is>
          <t>分销（MikroTik 官方）</t>
        </is>
      </c>
      <c r="F339" t="inlineStr">
        <is>
          <t>MikroTik（Master）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STI-480XGGM（Saga）</t>
        </is>
      </c>
      <c r="J339" t="inlineStr">
        <is>
          <t>+33 4 11 93 27 51 / support@osmozis.com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Clapiers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B-248</t>
        </is>
      </c>
      <c r="U339" t="inlineStr"/>
      <c r="V339" t="inlineStr"/>
    </row>
    <row r="340">
      <c r="A340" t="inlineStr">
        <is>
          <t>Phoebe IDF</t>
        </is>
      </c>
      <c r="B340" t="inlineStr">
        <is>
          <t>法国</t>
        </is>
      </c>
      <c r="C340" t="inlineStr"/>
      <c r="D340" t="inlineStr">
        <is>
          <t>distribution.phoebe.fr</t>
        </is>
      </c>
      <c r="E340" t="inlineStr">
        <is>
          <t>分销（ORing 授权）</t>
        </is>
      </c>
      <c r="F340" t="inlineStr">
        <is>
          <t>ORing</t>
        </is>
      </c>
      <c r="G340" t="inlineStr">
        <is>
          <t>否</t>
        </is>
      </c>
      <c r="H340" t="inlineStr">
        <is>
          <t>法国分销（distribution 部门）</t>
        </is>
      </c>
      <c r="I340" t="inlineStr">
        <is>
          <t>STI-488XGGPM（Saga）</t>
        </is>
      </c>
      <c r="J340" t="inlineStr">
        <is>
          <t>+33 1 30 67 69 15</t>
        </is>
      </c>
      <c r="K340" t="inlineStr">
        <is>
          <t>★★★</t>
        </is>
      </c>
      <c r="L340" t="inlineStr">
        <is>
          <t>未触达</t>
        </is>
      </c>
      <c r="M340" t="inlineStr">
        <is>
          <t>ORing经销商名录/2026-09</t>
        </is>
      </c>
      <c r="N340" t="inlineStr"/>
      <c r="O340" t="inlineStr"/>
      <c r="P340" t="inlineStr"/>
      <c r="Q340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复核】域名已无站点（OVH 占位）：distribution.phoebe.fr 返回 OVH「站点未安装」占位页（无内容）；原入口 +33 1 30 67 69 15 保留 证据：[1](https://distribution.phoebe.fr/)；批次：batch/contact_research_2026-09-28_R49_邮箱补录与复筛.json#C-212</t>
        </is>
      </c>
      <c r="R340" t="inlineStr">
        <is>
          <t>C</t>
        </is>
      </c>
      <c r="S3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0" t="inlineStr">
        <is>
          <t>C-212</t>
        </is>
      </c>
      <c r="U340" t="inlineStr">
        <is>
          <t>B下放·无邮箱（群发触达不到）</t>
        </is>
      </c>
      <c r="V340" t="inlineStr"/>
    </row>
    <row r="341">
      <c r="A341" t="inlineStr">
        <is>
          <t>QL3D</t>
        </is>
      </c>
      <c r="B341" t="inlineStr">
        <is>
          <t>法国</t>
        </is>
      </c>
      <c r="C341" t="inlineStr">
        <is>
          <t>Bazainville (Yvelines)</t>
        </is>
      </c>
      <c r="D341" t="inlineStr">
        <is>
          <t>ql3d.fr</t>
        </is>
      </c>
      <c r="E341" t="inlineStr">
        <is>
          <t>分销（HMS/N-Tron·Red Lion 渠道）</t>
        </is>
      </c>
      <c r="F341" t="inlineStr">
        <is>
          <t>N-Tron + Red Lion + Anybus + Ewon + Ixxat</t>
        </is>
      </c>
      <c r="G341" t="inlineStr">
        <is>
          <t>否</t>
        </is>
      </c>
      <c r="H341" t="inlineStr">
        <is>
          <t>卖 N-Tron/Red Lion 工业交换机（8口非网管约 $500+）→ 中性货同规格 STI-280GE（Saga）约 $64（EXW 快照，15 天有效），做第二供应商，价差 5 倍</t>
        </is>
      </c>
      <c r="I341" t="inlineStr">
        <is>
          <t>STI-480XGGM（Saga）</t>
        </is>
      </c>
      <c r="J341" t="inlineStr">
        <is>
          <t>官网联系页（HMS 名录只公开地址与网址）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2026-09-22</t>
        </is>
      </c>
      <c r="N341" t="inlineStr"/>
      <c r="O341" t="inlineStr"/>
      <c r="P341" t="inlineStr"/>
      <c r="Q341" t="inlineStr">
        <is>
          <t>HMS 全品牌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1" t="inlineStr">
        <is>
          <t>C-213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Redvise</t>
        </is>
      </c>
      <c r="B342" t="inlineStr">
        <is>
          <t>法国</t>
        </is>
      </c>
      <c r="C342" t="inlineStr"/>
      <c r="D342" t="inlineStr">
        <is>
          <t>redvi.se</t>
        </is>
      </c>
      <c r="E342" t="inlineStr">
        <is>
          <t>分销（MikroTik 官方）</t>
        </is>
      </c>
      <c r="F342" t="inlineStr">
        <is>
          <t>MikroTik（Reseller）</t>
        </is>
      </c>
      <c r="G342" t="inlineStr">
        <is>
          <t>否</t>
        </is>
      </c>
      <c r="H342" t="inlineStr">
        <is>
          <t>卖 MikroTik 但缺工业/ERPS/PoE++ → 用同价位工业线补他的产品缺口</t>
        </is>
      </c>
      <c r="I342" t="inlineStr">
        <is>
          <t>STI-480XGGM（Saga）</t>
        </is>
      </c>
      <c r="J342" t="inlineStr">
        <is>
          <t>+33 7 66 00 07 63 / shop@redvi.se</t>
        </is>
      </c>
      <c r="K342" t="inlineStr">
        <is>
          <t>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Paris（瑞典系）</t>
        </is>
      </c>
      <c r="R342" t="inlineStr">
        <is>
          <t>B</t>
        </is>
      </c>
      <c r="S342" t="inlineStr">
        <is>
          <t>通用分销商信号，无差异化切入点，慢慢跟</t>
        </is>
      </c>
      <c r="T342" t="inlineStr">
        <is>
          <t>B-251</t>
        </is>
      </c>
      <c r="U342" t="inlineStr"/>
      <c r="V342" t="inlineStr"/>
    </row>
    <row r="343">
      <c r="A343" t="inlineStr">
        <is>
          <t>SEWAN</t>
        </is>
      </c>
      <c r="B343" t="inlineStr">
        <is>
          <t>法国</t>
        </is>
      </c>
      <c r="C343" t="inlineStr"/>
      <c r="D343" t="inlineStr">
        <is>
          <t>sewan.fr</t>
        </is>
      </c>
      <c r="E343" t="inlineStr">
        <is>
          <t>分销（MikroTik 官方）</t>
        </is>
      </c>
      <c r="F343" t="inlineStr">
        <is>
          <t>MikroTik（Master）</t>
        </is>
      </c>
      <c r="G343" t="inlineStr">
        <is>
          <t>否</t>
        </is>
      </c>
      <c r="H343" t="inlineStr">
        <is>
          <t>MikroTik 官方分销，商用线可直接比价，工业线为零 → 新品类增量</t>
        </is>
      </c>
      <c r="I343" t="inlineStr">
        <is>
          <t>STC-48DGGM-U（Saga）</t>
        </is>
      </c>
      <c r="J343" t="inlineStr">
        <is>
          <t>+33 1 76 21 00 00 / contact@sewan.fr</t>
        </is>
      </c>
      <c r="K343" t="inlineStr">
        <is>
          <t>★★★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Paris；运营商级分销</t>
        </is>
      </c>
      <c r="R343" t="inlineStr">
        <is>
          <t>B</t>
        </is>
      </c>
      <c r="S343" t="inlineStr">
        <is>
          <t>有信号（ISP/骨干）但需先验证需求或联系人不具体</t>
        </is>
      </c>
      <c r="T343" t="inlineStr">
        <is>
          <t>B-252</t>
        </is>
      </c>
      <c r="U343" t="inlineStr"/>
      <c r="V343" t="inlineStr"/>
    </row>
    <row r="344">
      <c r="A344" t="inlineStr">
        <is>
          <t>Sphinx France</t>
        </is>
      </c>
      <c r="B344" t="inlineStr">
        <is>
          <t>法国</t>
        </is>
      </c>
      <c r="C344" t="inlineStr"/>
      <c r="D344" t="inlineStr">
        <is>
          <t>sphinxfrance.com</t>
        </is>
      </c>
      <c r="E344" t="inlineStr">
        <is>
          <t>专业分销</t>
        </is>
      </c>
      <c r="F344" t="inlineStr">
        <is>
          <t>Moxa/Advantech/Perle/Terz</t>
        </is>
      </c>
      <c r="G344" t="inlineStr">
        <is>
          <t>否</t>
        </is>
      </c>
      <c r="H344" t="inlineStr">
        <is>
          <t>第二供应源，48h交付+技术支持</t>
        </is>
      </c>
      <c r="I344" t="inlineStr">
        <is>
          <t>STI-42424XGGPM（Saga）</t>
        </is>
      </c>
      <c r="J344" t="inlineStr">
        <is>
          <t>官网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反向信号/2026-09</t>
        </is>
      </c>
      <c r="N344" t="inlineStr"/>
      <c r="O344" t="inlineStr"/>
      <c r="P344" t="inlineStr"/>
      <c r="Q344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 【2026-09-28 R49 复核】官网为表单+区域电话，未列邮箱；与 A-265 域名不同，保留不合并：sphinxfrance.com 联系入口需 JS（抓取到 /Contact/ 与 blog 联系页均为表单）；公开区域电话 02 51 09 26 60（西）、04 82 53 52 53（东）、01 83 64 64 06（北/法兰西岛）；货架含 Moxa 工业交换机/NIS2 路由等 证据：[1](https://sphinxfrance.com/Contact/)；批次：batch/contact_research_2026-09-28_R49_邮箱补录与复筛.json#C-214</t>
        </is>
      </c>
      <c r="R344" t="inlineStr">
        <is>
          <t>C</t>
        </is>
      </c>
      <c r="S34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4" t="inlineStr">
        <is>
          <t>C-214</t>
        </is>
      </c>
      <c r="U344" t="inlineStr">
        <is>
          <t>B下放·无邮箱（群发触达不到）</t>
        </is>
      </c>
      <c r="V344" t="inlineStr"/>
    </row>
    <row r="345">
      <c r="A345" t="inlineStr">
        <is>
          <t>VODENN SAS</t>
        </is>
      </c>
      <c r="B345" t="inlineStr">
        <is>
          <t>法国</t>
        </is>
      </c>
      <c r="C345" t="inlineStr"/>
      <c r="D345" t="inlineStr">
        <is>
          <t>vodenn.fr</t>
        </is>
      </c>
      <c r="E345" t="inlineStr">
        <is>
          <t>分销（MikroTik 官方）</t>
        </is>
      </c>
      <c r="F345" t="inlineStr">
        <is>
          <t>MikroTik（Master）</t>
        </is>
      </c>
      <c r="G345" t="inlineStr">
        <is>
          <t>否</t>
        </is>
      </c>
      <c r="H345" t="inlineStr">
        <is>
          <t>vodenn.fr/swos 专页 → SwOS 机型主推者，最懂你的对标产品</t>
        </is>
      </c>
      <c r="I345" t="inlineStr">
        <is>
          <t>STC-48DGGM-U（Saga）</t>
        </is>
      </c>
      <c r="J345" t="inlineStr">
        <is>
          <t>+33 6 37 71 53 66 / contact@vodenn.fr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2026-09-22</t>
        </is>
      </c>
      <c r="N345" t="inlineStr"/>
      <c r="O345" t="inlineStr"/>
      <c r="P345" t="inlineStr"/>
      <c r="Q345" t="inlineStr">
        <is>
          <t>La Farlède</t>
        </is>
      </c>
      <c r="R345" t="inlineStr">
        <is>
          <t>B</t>
        </is>
      </c>
      <c r="S345" t="inlineStr">
        <is>
          <t>通用分销商信号，无差异化切入点，慢慢跟</t>
        </is>
      </c>
      <c r="T345" t="inlineStr">
        <is>
          <t>B-254</t>
        </is>
      </c>
      <c r="U345" t="inlineStr"/>
      <c r="V345" t="inlineStr"/>
    </row>
    <row r="346">
      <c r="A346" t="inlineStr">
        <is>
          <t>Aenet.pl（alfaextranet.pl）</t>
        </is>
      </c>
      <c r="B346" t="inlineStr">
        <is>
          <t>波兰</t>
        </is>
      </c>
      <c r="C346" t="inlineStr"/>
      <c r="D346" t="inlineStr">
        <is>
          <t>alfaextranet.pl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卖 MikroTik 但缺工业/ERPS/PoE++ → 用同价位工业线补他的产品缺口</t>
        </is>
      </c>
      <c r="I346" t="inlineStr">
        <is>
          <t>STI-488XGGPM（Saga）</t>
        </is>
      </c>
      <c r="J346" t="inlineStr">
        <is>
          <t>+48 608 376 100 / mciesielski@alfaextranet.pl</t>
        </is>
      </c>
      <c r="K346" t="inlineStr">
        <is>
          <t>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Częstochowa 【2026-09-28 R53 B段复筛达标升级】官网核对：Alfa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**MikroTik／Ubiquiti／TP-Link／Fiberfox／D-Link／Huawei**，在售 MikroTik NetBox 5 ax、hAP be lite、optoFIB SFP 等。原 B-255 → 现 A-508，物理位置不动、原 B 号空置不回填；证据与原文摘录见批次文件。 证据：[1](https://alfaextranet.pl/)；批次：batch/contact_research_2026-09-28_R53_B复筛升级.json#A-508</t>
        </is>
      </c>
      <c r="R346" t="inlineStr">
        <is>
          <t>A</t>
        </is>
      </c>
      <c r="S346" t="inlineStr">
        <is>
          <t>【人工定级】A —— R53 B段复筛达标升级：B 段逐站复筛达标（站点在线 + 交换机品类/产品在售 + 网络/交换专营 + 小公司决策链短）；官网核对：Alfa Extranet（Częstochowa，波兰）自述为 **«specjalistyczna hurtownia teleinformatyczna»（专业电信信息批发商）**，经营范围明确含 **«ethernetowe przełączniki sieciowe»（以太网交换机）** 与 LAN/WLAN 组网、光纤器件、安装工具；品牌 **MikroTik／Ubiquit…；原 B-255 升级，编号顺延 A-508</t>
        </is>
      </c>
      <c r="T346" t="inlineStr">
        <is>
          <t>A-508</t>
        </is>
      </c>
      <c r="U346" t="inlineStr"/>
      <c r="V346" t="inlineStr">
        <is>
          <t>A</t>
        </is>
      </c>
    </row>
    <row r="347">
      <c r="A347" t="inlineStr">
        <is>
          <t>Atel Electronics</t>
        </is>
      </c>
      <c r="B347" t="inlineStr">
        <is>
          <t>波兰</t>
        </is>
      </c>
      <c r="C347" t="inlineStr"/>
      <c r="D347" t="inlineStr">
        <is>
          <t>atel.com.pl</t>
        </is>
      </c>
      <c r="E347" t="inlineStr">
        <is>
          <t>分销（ORing 授权）</t>
        </is>
      </c>
      <c r="F347" t="inlineStr">
        <is>
          <t>ORing</t>
        </is>
      </c>
      <c r="G347" t="inlineStr">
        <is>
          <t>否</t>
        </is>
      </c>
      <c r="H347" t="inlineStr">
        <is>
          <t>波兰 T1，第二供应源</t>
        </is>
      </c>
      <c r="I347" t="inlineStr">
        <is>
          <t>STI-488XGGPM（Saga）</t>
        </is>
      </c>
      <c r="J347" t="inlineStr">
        <is>
          <t>cust@atel.com.pl；+48 77 455 60 76</t>
        </is>
      </c>
      <c r="K347" t="inlineStr">
        <is>
          <t>★★★</t>
        </is>
      </c>
      <c r="L347" t="inlineStr">
        <is>
          <t>未触达</t>
        </is>
      </c>
      <c r="M347" t="inlineStr">
        <is>
          <t>ORing经销商名录/2026-09</t>
        </is>
      </c>
      <c r="N347" t="inlineStr"/>
      <c r="O347" t="inlineStr"/>
      <c r="P347" t="inlineStr"/>
      <c r="Q347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正文可见：cust@atel.com.pl。待补标记解除；C→B 回升（原下放原因=无邮箱）。 证据：[1](https://atel.com.pl/kontakt/)；批次：batch/contact_research_2026-09-28_R49_邮箱补录与复筛.json#B-525 【2026-09-28 R53 B段复筛达标升级】官网核对：Atel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O/Open-Ring &lt;30ms, 1 750 zł）**，另有 SFP/QSFP、VUTLAN 机房监控、WaveKVM、光纤跳线。原 B-525 → 现 A-509，物理位置不动、原 B 号空置不回填；证据与原文摘录见批次文件。 证据：[1](https://www.atel.com.pl/)；批次：batch/contact_research_2026-09-28_R53_B复筛升级.json#A-509</t>
        </is>
      </c>
      <c r="R347" t="inlineStr">
        <is>
          <t>A</t>
        </is>
      </c>
      <c r="S347" t="inlineStr">
        <is>
          <t>【人工定级】A —— R53 B段复筛达标升级：B 段逐站复筛达标（站点在线 + 交换机品类/产品在售 + 网络/交换专营 + 小公司决策链短）；官网核对：Atel Electronics（波兰，import i dystrybucja）为工业网络与电信器件分销商，**合作伙伴 ORing Industrial Networking（Sieci Przemysłowe）与 EN50155 铁路标准专区**；新品含 **ORing IGS-3084GP-LA 管理型交换机（8×10/100/1000 RJ-45 + 4×SFP/RJ-45, …；原 B-525 升级，编号顺延 A-509</t>
        </is>
      </c>
      <c r="T347" t="inlineStr">
        <is>
          <t>A-509</t>
        </is>
      </c>
      <c r="U347" t="inlineStr"/>
      <c r="V347" t="inlineStr">
        <is>
          <t>A</t>
        </is>
      </c>
    </row>
    <row r="348">
      <c r="A348" t="inlineStr">
        <is>
          <t>Bartłomiej Maliszewski</t>
        </is>
      </c>
      <c r="B348" t="inlineStr">
        <is>
          <t>波兰</t>
        </is>
      </c>
      <c r="C348" t="inlineStr">
        <is>
          <t>Maciejów</t>
        </is>
      </c>
      <c r="D348" t="inlineStr">
        <is>
          <t>maliszewski.pro</t>
        </is>
      </c>
      <c r="E348" t="inlineStr">
        <is>
          <t>集成商/顾问（MikroTik 认证）</t>
        </is>
      </c>
      <c r="F348" t="inlineStr">
        <is>
          <t>MikroTik 认证顾问 MTCNA+MTCRE+MTCSE+MTCEWE</t>
        </is>
      </c>
      <c r="G348" t="inlineStr">
        <is>
          <t>否</t>
        </is>
      </c>
      <c r="H348" t="inlineStr">
        <is>
          <t>MikroTik 认证顾问：自己做方案/集成/运维并自行采购设备 → 用 ERPS/IGMP/VLAN/CLI/MIB 这类技术语言切入，不打价格战</t>
        </is>
      </c>
      <c r="I348" t="inlineStr">
        <is>
          <t>STC-424XGGPM-440W（Saga）</t>
        </is>
      </c>
      <c r="J348" t="inlineStr">
        <is>
          <t>+48 881 447 860 / bartlomiej@maliszewski.pro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2026-09-22</t>
        </is>
      </c>
      <c r="N348" t="inlineStr"/>
      <c r="O348" t="inlineStr"/>
      <c r="P348" t="inlineStr"/>
      <c r="Q348" t="inlineStr">
        <is>
          <t>8 年网络经验，其中 5 年在 ISP；为服务商和企业搭建 RouterOS 环境 【2026-09-28 R50 A级提炼】来源等级：official-directory（沿用既有轮次官方名录记录）。持 MTCEWE、MTCNA、MTCRE、MTCSE；8 年网络经验，其中 5 年在 ISP；为服务商和企业搭建 RouterOS 环境。R50 全表去重扫描：未发现与现有 A 行同邮箱/同域名/同名（对照同轮 31 条重复提示）。人工定级 A：认证顾问/讲师 + 直达邮箱 + 个体/小公司决策链短。原 B-257 → 现 A-404。 证据：[1](https://mikrotik.com/consultants?region=Poland)；批次：batch/contact_research_2026-09-28_R50_A提炼.json#A-404</t>
        </is>
      </c>
      <c r="R348" t="inlineStr">
        <is>
          <t>A</t>
        </is>
      </c>
      <c r="S348" t="inlineStr">
        <is>
          <t>【人工定级】A —— R50 A级提炼：官方顾问名录收录的认证顾问/讲师，持工程师级认证 MTCEWE、MTCRE、MTCSE，且有直达邮箱；A 段既有同类先例（A-360–A-384）；原 B-257 升级，编号顺延 A-404</t>
        </is>
      </c>
      <c r="T348" t="inlineStr">
        <is>
          <t>A-404</t>
        </is>
      </c>
      <c r="U348" t="inlineStr"/>
      <c r="V348" t="inlineStr">
        <is>
          <t>A</t>
        </is>
      </c>
    </row>
    <row r="349">
      <c r="A349" t="inlineStr">
        <is>
          <t>Batna（anteny24.pl）</t>
        </is>
      </c>
      <c r="B349" t="inlineStr">
        <is>
          <t>波兰</t>
        </is>
      </c>
      <c r="C349" t="inlineStr"/>
      <c r="D349" t="inlineStr">
        <is>
          <t>batna24.com</t>
        </is>
      </c>
      <c r="E349" t="inlineStr">
        <is>
          <t>分销（MikroTik 官方）</t>
        </is>
      </c>
      <c r="F349" t="inlineStr">
        <is>
          <t>MikroTik（Master+VAD）</t>
        </is>
      </c>
      <c r="G349" t="inlineStr">
        <is>
          <t>否</t>
        </is>
      </c>
      <c r="H349" t="inlineStr">
        <is>
          <t>卖 MikroTik 但缺工业/ERPS/PoE++ → 用同价位工业线补他的产品缺口</t>
        </is>
      </c>
      <c r="I349" t="inlineStr">
        <is>
          <t>STI-488XGGPM（Saga）</t>
        </is>
      </c>
      <c r="J349" t="inlineStr">
        <is>
          <t>+48 34 3610 448 / lukasz@anteny24.pl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Częstochowa；WISP 渠道 【2026-09-28 R49 复筛补录】来源等级：official-company。官网在线；货架含交换机品类与 MikroTik 线：batna24.com（Batna24，20+ 年，网络设备贸易）：在售 Switches 品类与 MikroTik / Ubiquiti / Teltonika / Mimosa 等品牌；波兰 Częstochowa 系 anteny24.pl 品牌经营 结论：维持 B（无采购/替换新证据）。 证据：[1](https://www.batna24.com/gb/)；批次：batch/contact_research_2026-09-28_R49_邮箱补录与复筛.json#B-258 【2026-09-28 R53 B段复筛达标升级】官网核对：Batna24（波兰，2001 年起）自述 **«Leader in the network equipment trade»**，UniFi Enterprise Partner Program 成员；**Switches 类目在售 Ubiquiti USW-Pro-XG-8-PoE（L3, 8×10GbE PoE, 155W）、USW-Pro-XG-24-PoE（16×10GbE+8×2.5GbE+2×SFP28, 720W）、USW-WAN、USW-Flex-2.5G-8** 等；品牌 Ubiquiti／MikroTik／Teltonika／Mimosa。原 B-258 → 现 A-510，物理位置不动、原 B 号空置不回填；证据与原文摘录见批次文件。 证据：[1](https://www.batna24.com/gb/)；批次：batch/contact_research_2026-09-28_R53_B复筛升级.json#A-510</t>
        </is>
      </c>
      <c r="R349" t="inlineStr">
        <is>
          <t>A</t>
        </is>
      </c>
      <c r="S349" t="inlineStr">
        <is>
          <t>【人工定级】A —— R53 B段复筛达标升级：B 段逐站复筛达标（站点在线 + 交换机品类/产品在售 + 网络/交换专营 + 小公司决策链短）；官网核对：Batna24（波兰，2001 年起）自述 **«Leader in the network equipment trade»**，UniFi Enterprise Partner Program 成员；**Switches 类目在售 Ubiquiti USW-Pro-XG-8-PoE（L3, 8×10GbE PoE, 155W）、USW-Pro-XG-24-PoE（16×10GbE+8…；原 B-258 升级，编号顺延 A-510</t>
        </is>
      </c>
      <c r="T349" t="inlineStr">
        <is>
          <t>A-510</t>
        </is>
      </c>
      <c r="U349" t="inlineStr"/>
      <c r="V349" t="inlineStr">
        <is>
          <t>A</t>
        </is>
      </c>
    </row>
    <row r="350">
      <c r="A350" t="inlineStr">
        <is>
          <t>CDR P.S.A.</t>
        </is>
      </c>
      <c r="B350" t="inlineStr">
        <is>
          <t>波兰</t>
        </is>
      </c>
      <c r="C350" t="inlineStr"/>
      <c r="D350" t="inlineStr">
        <is>
          <t>cdr.pl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MikroTik 官方分销，商用线可直接比价，工业线为零 → 新品类增量</t>
        </is>
      </c>
      <c r="I350" t="inlineStr">
        <is>
          <t>STC-48DGGM-U（Saga）</t>
        </is>
      </c>
      <c r="J350" t="inlineStr">
        <is>
          <t>+48 327505000 / sales@cdr.pl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Żory 【2026-09-28 R53 B段复筛达标升级】官网核对：CDR.pl 自述 **«Dystrybutor dla operatorów internetowych»（面向互联网运营商的分销商）— MikroTIK, Ubiquiti, TPLink, Anteny, Kable, Zasilanie**；类目树含 **Switche (359 件)** 与 Światłowody (1590)、MikroTik (310)、Ubiquiti (931)、Mediakonwertery、Zasilanie；厂商计数 Mikrotik 567／Ubiquiti 1105／TP-Link 816／Solarix 202。原 B-259 → 现 A-511，物理位置不动、原 B 号空置不回填；证据与原文摘录见批次文件。 证据：[1](https://cdr.pl/)；批次：batch/contact_research_2026-09-28_R53_B复筛升级.json#A-511</t>
        </is>
      </c>
      <c r="R350" t="inlineStr">
        <is>
          <t>A</t>
        </is>
      </c>
      <c r="S350" t="inlineStr">
        <is>
          <t>【人工定级】A —— R53 B段复筛达标升级：B 段逐站复筛达标（站点在线 + 交换机品类/产品在售 + 网络/交换专营 + 小公司决策链短）；官网核对：CDR.pl 自述 **«Dystrybutor dla operatorów internetowych»（面向互联网运营商的分销商）— MikroTIK, Ubiquiti, TPLink, Anteny, Kable, Zasilanie**；类目树含 **Switche (359 件)** 与 Światłowody (1590)、MikroTik (310)、Ubiquiti …；原 B-259 升级，编号顺延 A-511</t>
        </is>
      </c>
      <c r="T350" t="inlineStr">
        <is>
          <t>A-511</t>
        </is>
      </c>
      <c r="U350" t="inlineStr"/>
      <c r="V350" t="inlineStr">
        <is>
          <t>A</t>
        </is>
      </c>
    </row>
    <row r="351">
      <c r="A351" t="inlineStr">
        <is>
          <t>Cyberbajt</t>
        </is>
      </c>
      <c r="B351" t="inlineStr">
        <is>
          <t>波兰</t>
        </is>
      </c>
      <c r="C351" t="inlineStr"/>
      <c r="D351" t="inlineStr">
        <is>
          <t>cyberbajt.pl</t>
        </is>
      </c>
      <c r="E351" t="inlineStr">
        <is>
          <t>集成/分销</t>
        </is>
      </c>
      <c r="F351" t="inlineStr">
        <is>
          <t>Moxa 工业交换机</t>
        </is>
      </c>
      <c r="G351" t="inlineStr">
        <is>
          <t>否</t>
        </is>
      </c>
      <c r="H351" t="inlineStr">
        <is>
          <t>波兰T1，用 STI 工业非管理系（Saga）打价格</t>
        </is>
      </c>
      <c r="I351" t="inlineStr">
        <is>
          <t>STI-488XGGPM（Saga）</t>
        </is>
      </c>
      <c r="J351" t="inlineStr">
        <is>
          <t>d.jonik@cyberbajt.pl 等 6 位销售具名邮箱（官网 dział handlowy）；总机 600 601 602 / (84) 638 10 70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反向信号/2026-09</t>
        </is>
      </c>
      <c r="N351" t="inlineStr"/>
      <c r="O351" t="inlineStr"/>
      <c r="P351" t="inlineStr"/>
      <c r="Q351" t="inlineStr">
        <is>
          <t>本行由分销商名录批量导入，三星依据仅为渠道等级（集成/分销）与「Moxa 工业交换机」，尚无人工核实。建议先查证其是否已有工业交换机 / PoE++ 产品线，再定切入型号 【2026-09-28 R49 邮箱补录】来源等级：official-company。官网 dział handlowy 正文可见（个人邮箱）：d.jonik@cyberbajt.pl；同页另有 k.godzisz@cyberbajt.pl、e.raciborski@cyberbajt.pl、m.blaszczyk@cyberbajt.pl、g.gozdz@cyberbajt.pl、s.sirko@cyberbajt.pl。待补标记解除；C→B 回升（原下放原因=无邮箱）。 证据：[1](https://www.cyberbajt.pl/handlowcy/)；批次：batch/contact_research_2026-09-28_R49_邮箱补录与复筛.json#B-526 【2026-09-28 R53 B段复筛达标升级】官网核对：Cyberbajt（波兰）自述 **«Wireless, Światłowody, MikroTik, Ubiquiti, Anteny WiFi i LTE, Monitoring»**；LAN 部门说明 **«W ofercie znajdują się przełączniki, okablowanie, urządzenia VoIP, karty sieciowe, obudowy»（报价含交换机、布线、VoIP、网卡、机箱）**，部门含 Urządzenia/WLAN/LAN/Światłowody/Zasilanie/Maszty；有专人技术邮箱 m.blaszczyk@cyberbajt.pl。原 B-526 → 现 A-512，物理位置不动、原 B 号空置不回填；证据与原文摘录见批次文件。 证据：[1](https://www.cyberbajt.pl/dzial/3/)；批次：batch/contact_research_2026-09-28_R53_B复筛升级.json#A-512</t>
        </is>
      </c>
      <c r="R351" t="inlineStr">
        <is>
          <t>A</t>
        </is>
      </c>
      <c r="S351" t="inlineStr">
        <is>
          <t>【人工定级】A —— R53 B段复筛达标升级：B 段逐站复筛达标（站点在线 + 交换机品类/产品在售 + 网络/交换专营 + 小公司决策链短）；官网核对：Cyberbajt（波兰）自述 **«Wireless, Światłowody, MikroTik, Ubiquiti, Anteny WiFi i LTE, Monitoring»**；LAN 部门说明 **«W ofercie znajdują się przełączniki, okablowanie, urządzenia VoIP, karty sieciowe, obudo…；原 B-526 升级，编号顺延 A-512</t>
        </is>
      </c>
      <c r="T351" t="inlineStr">
        <is>
          <t>A-512</t>
        </is>
      </c>
      <c r="U351" t="inlineStr"/>
      <c r="V351" t="inlineStr">
        <is>
          <t>A</t>
        </is>
      </c>
    </row>
    <row r="352">
      <c r="A352" t="inlineStr">
        <is>
          <t>Eptimo</t>
        </is>
      </c>
      <c r="B352" t="inlineStr">
        <is>
          <t>波兰</t>
        </is>
      </c>
      <c r="C352" t="inlineStr"/>
      <c r="D352" t="inlineStr">
        <is>
          <t>eptimo.pl</t>
        </is>
      </c>
      <c r="E352" t="inlineStr">
        <is>
          <t>分销（MikroTik 官方）</t>
        </is>
      </c>
      <c r="F352" t="inlineStr">
        <is>
          <t>MikroTik（Master Distributor）</t>
        </is>
      </c>
      <c r="G352" t="inlineStr">
        <is>
          <t>否</t>
        </is>
      </c>
      <c r="H352" t="inlineStr">
        <is>
          <t>MikroTik 官方分销，商用线可直接比价，工业线为零 → 新品类增量</t>
        </is>
      </c>
      <c r="I352" t="inlineStr">
        <is>
          <t>STC-48DGGM-U（Saga）</t>
        </is>
      </c>
      <c r="J352" t="inlineStr">
        <is>
          <t>+48 22 123 69 00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2026-09-22</t>
        </is>
      </c>
      <c r="N352" t="inlineStr"/>
      <c r="O352" t="inlineStr"/>
      <c r="P352" t="inlineStr"/>
      <c r="Q352" t="inlineStr">
        <is>
          <t>Warszawa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2" t="inlineStr">
        <is>
          <t>C-217</t>
        </is>
      </c>
      <c r="U352" t="inlineStr">
        <is>
          <t>B下放·无邮箱（群发触达不到）</t>
        </is>
      </c>
      <c r="V352" t="inlineStr"/>
    </row>
    <row r="353">
      <c r="A353" t="inlineStr">
        <is>
          <t>FIBERM sp. z o.o.</t>
        </is>
      </c>
      <c r="B353" t="inlineStr">
        <is>
          <t>波兰</t>
        </is>
      </c>
      <c r="C353" t="inlineStr"/>
      <c r="D353" t="inlineStr">
        <is>
          <t>fiberm.pl</t>
        </is>
      </c>
      <c r="E353" t="inlineStr">
        <is>
          <t>分销（MikroTik 官方）</t>
        </is>
      </c>
      <c r="F353" t="inlineStr">
        <is>
          <t>MikroTik（Reseller）</t>
        </is>
      </c>
      <c r="G353" t="inlineStr">
        <is>
          <t>否</t>
        </is>
      </c>
      <c r="H353" t="inlineStr">
        <is>
          <t>卖 MikroTik 但缺工业/ERPS/PoE++ → 用同价位工业线补他的产品缺口</t>
        </is>
      </c>
      <c r="I353" t="inlineStr">
        <is>
          <t>STI-480XGGM（Saga）</t>
        </is>
      </c>
      <c r="J353" t="inlineStr">
        <is>
          <t>+48 509-198-885 / sales@fiberm.pl</t>
        </is>
      </c>
      <c r="K353" t="inlineStr">
        <is>
          <t>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Kłobuck 【2026-09-28 R53 B段复筛达标升级】官网核对：Fiberm（波兰，B2B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+ 1×GE, PoE IN）**，代理 TP-Link/Omada、Moxa。原 B-262 → 现 A-513，物理位置不动、原 B 号空置不回填；证据与原文摘录见批次文件。 证据：[1](https://fiberm.pl/)；批次：batch/contact_research_2026-09-28_R53_B复筛升级.json#A-513</t>
        </is>
      </c>
      <c r="R353" t="inlineStr">
        <is>
          <t>A</t>
        </is>
      </c>
      <c r="S353" t="inlineStr">
        <is>
          <t>【人工定级】A —— R53 B段复筛达标升级：B 段逐站复筛达标（站点在线 + 交换机品类/产品在售 + 网络/交换专营 + 小公司决策链短）；官网核对：Fiberm（波兰，B2B 注册价、16:00 前下单当日发货）为电信/光纤基础设施与 LAN 分销商；**「Sieci LAN」板块含 Switche 类目** 与 Routery、Szafy RACK、Kable LAN，另供 GPON/EPON/XGS-PON、光缆、SFP 模块、微管；新品含 **MikroTik CRS304-4XG-IN switch（4×10GE + 1×G…；原 B-262 升级，编号顺延 A-513</t>
        </is>
      </c>
      <c r="T353" t="inlineStr">
        <is>
          <t>A-513</t>
        </is>
      </c>
      <c r="U353" t="inlineStr"/>
      <c r="V353" t="inlineStr">
        <is>
          <t>A</t>
        </is>
      </c>
    </row>
    <row r="354">
      <c r="A354" t="inlineStr">
        <is>
          <t>FYR-SYSTEMS Sp. z o.o.</t>
        </is>
      </c>
      <c r="B354" t="inlineStr">
        <is>
          <t>波兰</t>
        </is>
      </c>
      <c r="C354" t="inlineStr"/>
      <c r="D354" t="inlineStr">
        <is>
          <t>fyr-systems.pl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STI-488XGGPM（Saga）</t>
        </is>
      </c>
      <c r="J354" t="inlineStr">
        <is>
          <t>+48 537 307 562 / mikrotik@fyr-systems.pl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Warszawa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B-263</t>
        </is>
      </c>
      <c r="U354" t="inlineStr"/>
      <c r="V354" t="inlineStr"/>
    </row>
    <row r="355">
      <c r="A355" t="inlineStr">
        <is>
          <t>Grzegorz Śliwiński</t>
        </is>
      </c>
      <c r="B355" t="inlineStr">
        <is>
          <t>波兰</t>
        </is>
      </c>
      <c r="C355" t="inlineStr">
        <is>
          <t>Szczecin</t>
        </is>
      </c>
      <c r="D355" t="inlineStr"/>
      <c r="E355" t="inlineStr">
        <is>
          <t>集成商/顾问（MikroTik 认证）</t>
        </is>
      </c>
      <c r="F355" t="inlineStr">
        <is>
          <t>MikroTik 认证顾问 MTCNA+MTCRE</t>
        </is>
      </c>
      <c r="G355" t="inlineStr">
        <is>
          <t>否</t>
        </is>
      </c>
      <c r="H355" t="inlineStr">
        <is>
          <t>MikroTik 认证顾问：自己做方案/集成/运维并自行采购设备 → 用 ERPS/IGMP/VLAN/CLI/MIB 这类技术语言切入，不打价格战</t>
        </is>
      </c>
      <c r="I355" t="inlineStr">
        <is>
          <t>STC-424XGGM（Saga）</t>
        </is>
      </c>
      <c r="J355" t="inlineStr">
        <is>
          <t>gsliwinski@zut.edu.pl（西波美拉尼亚理工大学）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26 年网络经验 + 高校教师，带过数千学生；运营 MikroTik Academy，做 MTCNA 培训 → 影响力型，可发展成渠道/讲师合作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B-264</t>
        </is>
      </c>
      <c r="U355" t="inlineStr"/>
      <c r="V355" t="inlineStr"/>
    </row>
    <row r="356">
      <c r="A356" t="inlineStr">
        <is>
          <t>Kacper Kisielewski</t>
        </is>
      </c>
      <c r="B356" t="inlineStr">
        <is>
          <t>波兰</t>
        </is>
      </c>
      <c r="C356" t="inlineStr">
        <is>
          <t>Nałęczów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STC-424XGGM（Saga）</t>
        </is>
      </c>
      <c r="J356" t="inlineStr">
        <is>
          <t>+48 669 271 768 / kacperxawer.123@gmail.com</t>
        </is>
      </c>
      <c r="K356" t="inlineStr">
        <is>
          <t>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个人邮箱（gmail），可能是个人兼职 → 低优先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B-265</t>
        </is>
      </c>
      <c r="U356" t="inlineStr"/>
      <c r="V356" t="inlineStr"/>
    </row>
    <row r="357">
      <c r="A357" t="inlineStr">
        <is>
          <t>Konsorcjum ATS</t>
        </is>
      </c>
      <c r="B357" t="inlineStr">
        <is>
          <t>波兰</t>
        </is>
      </c>
      <c r="C357" t="inlineStr"/>
      <c r="D357" t="inlineStr">
        <is>
          <t>wirelesslan.pl</t>
        </is>
      </c>
      <c r="E357" t="inlineStr">
        <is>
          <t>分销（MikroTik 官方）</t>
        </is>
      </c>
      <c r="F357" t="inlineStr">
        <is>
          <t>MikroTik（Reseller）</t>
        </is>
      </c>
      <c r="G357" t="inlineStr">
        <is>
          <t>否</t>
        </is>
      </c>
      <c r="H357" t="inlineStr">
        <is>
          <t>卖 MikroTik 但缺工业/ERPS/PoE++ → 用同价位工业线补他的产品缺口</t>
        </is>
      </c>
      <c r="I357" t="inlineStr">
        <is>
          <t>STI-480XGGM（Saga）</t>
        </is>
      </c>
      <c r="J357" t="inlineStr">
        <is>
          <t>+48 48-366-00-30 / sklep@wirelesslan.pl</t>
        </is>
      </c>
      <c r="K357" t="inlineStr">
        <is>
          <t>★★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Radom 【2026-09-28 R53 B段复筛达标升级】官网核对：WIRELESSLAN.COM.PL（Konsorcjum ATS，波兰）自述 **«centrum sieci bezprzewodowych»**；类目含 Access Pointy、Anteny、**Automatyka i Przemysł。原 B-266 → 现 A-514，物理位置不动、原 B 号空置不回填；证据与原文摘录见批次文件。 证据：[1](https://www.wirelesslan.com.pl/)；批次：batch/contact_research_2026-09-28_R53_B复筛升级.json#A-514</t>
        </is>
      </c>
      <c r="R357" t="inlineStr">
        <is>
          <t>A</t>
        </is>
      </c>
      <c r="S357" t="inlineStr">
        <is>
          <t>【人工定级】A —— R53 B段复筛达标升级：B 段逐站复筛达标（站点在线 + 交换机品类/产品在售 + 网络/交换专营 + 小公司决策链短）；官网核对：WIRELESSLAN.COM.PL（Konsorcjum ATS，波兰）自述 **«centrum sieci bezprzewodowych»**；类目含 Access Pointy、Anteny、**Automatyka i Przemysł；原 B-266 升级，编号顺延 A-514</t>
        </is>
      </c>
      <c r="T357" t="inlineStr">
        <is>
          <t>A-514</t>
        </is>
      </c>
      <c r="U357" t="inlineStr"/>
      <c r="V357" t="inlineStr">
        <is>
          <t>A</t>
        </is>
      </c>
    </row>
    <row r="358">
      <c r="A358" t="inlineStr">
        <is>
          <t>Krzysztof Dudek / Innored</t>
        </is>
      </c>
      <c r="B358" t="inlineStr">
        <is>
          <t>波兰</t>
        </is>
      </c>
      <c r="C358" t="inlineStr">
        <is>
          <t>Jelcz-Laskowice</t>
        </is>
      </c>
      <c r="D358" t="inlineStr">
        <is>
          <t>innored.pl</t>
        </is>
      </c>
      <c r="E358" t="inlineStr">
        <is>
          <t>集成商/顾问（MikroTik 认证）</t>
        </is>
      </c>
      <c r="F358" t="inlineStr">
        <is>
          <t>MikroTik 认证顾问 MTCNA+MTCSE</t>
        </is>
      </c>
      <c r="G358" t="inlineStr">
        <is>
          <t>否</t>
        </is>
      </c>
      <c r="H358" t="inlineStr">
        <is>
          <t>MikroTik 认证顾问：自己做方案/集成/运维并自行采购设备 → 用 ERPS/IGMP/VLAN/CLI/MIB 这类技术语言切入，不打价格战</t>
        </is>
      </c>
      <c r="I358" t="inlineStr">
        <is>
          <t>STC-424XGGPM-440W（Saga）</t>
        </is>
      </c>
      <c r="J358" t="inlineStr">
        <is>
          <t>+48 533 376 662 / krzysztof.d@adar.net.pl</t>
        </is>
      </c>
      <c r="K358" t="inlineStr">
        <is>
          <t>★★★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含 MTCSE（安全） 【2026-09-28 R50 A级提炼】来源等级：official-directory（沿用既有轮次官方名录记录）。持 MTCNA、MTCSE；含 MTCSE（安全）。R50 全表去重扫描：未发现与现有 A 行同邮箱/同域名/同名（对照同轮 31 条重复提示）。人工定级 A：认证顾问/讲师 + 直达邮箱 + 个体/小公司决策链短。原 B-267 → 现 A-405。 证据：[1](https://mikrotik.com/consultants?region=Poland)；批次：batch/contact_research_2026-09-28_R50_A提炼.json#A-405</t>
        </is>
      </c>
      <c r="R358" t="inlineStr">
        <is>
          <t>A</t>
        </is>
      </c>
      <c r="S358" t="inlineStr">
        <is>
          <t>【人工定级】A —— R50 A级提炼：官方顾问名录收录的认证顾问/讲师，持工程师级认证 MTCSE，且有直达邮箱；A 段既有同类先例（A-360–A-384）；原 B-267 升级，编号顺延 A-405</t>
        </is>
      </c>
      <c r="T358" t="inlineStr">
        <is>
          <t>A-405</t>
        </is>
      </c>
      <c r="U358" t="inlineStr"/>
      <c r="V358" t="inlineStr">
        <is>
          <t>A</t>
        </is>
      </c>
    </row>
    <row r="359">
      <c r="A359" t="inlineStr">
        <is>
          <t>Maritex Leszek Łosin Sp.j.</t>
        </is>
      </c>
      <c r="B359" t="inlineStr">
        <is>
          <t>波兰</t>
        </is>
      </c>
      <c r="C359" t="inlineStr"/>
      <c r="D359" t="inlineStr">
        <is>
          <t>maritex.eu</t>
        </is>
      </c>
      <c r="E359" t="inlineStr">
        <is>
          <t>分销（ORing 授权）</t>
        </is>
      </c>
      <c r="F359" t="inlineStr">
        <is>
          <t>ORing</t>
        </is>
      </c>
      <c r="G359" t="inlineStr">
        <is>
          <t>否</t>
        </is>
      </c>
      <c r="H359" t="inlineStr">
        <is>
          <t>波兰工业/电信分销</t>
        </is>
      </c>
      <c r="I359" t="inlineStr">
        <is>
          <t>STI-2160DGGM（Saga）</t>
        </is>
      </c>
      <c r="J359" t="inlineStr">
        <is>
          <t>+48 58 622 89 00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ORing经销商名录/2026-09</t>
        </is>
      </c>
      <c r="N359" t="inlineStr"/>
      <c r="O359" t="inlineStr"/>
      <c r="P359" t="inlineStr"/>
      <c r="Q359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复核】官网联系页 404；搜索索引候选 maritex@maritex.eu（待核）：maritex.eu /en/contact-us、/pl/kontakt、maritex.com.pl/kontakt.html 均 404；官网在售 Switches 品类与 500+ 授权线；搜索索引在其联系页显示 maritex@maritex.eu（未抓取复核，待核） 证据：[1](https://www.maritex.eu/en/contact-us)；批次：batch/contact_research_2026-09-28_R49_邮箱补录与复筛.json#C-218</t>
        </is>
      </c>
      <c r="R359" t="inlineStr">
        <is>
          <t>C</t>
        </is>
      </c>
      <c r="S3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9" t="inlineStr">
        <is>
          <t>C-218</t>
        </is>
      </c>
      <c r="U359" t="inlineStr">
        <is>
          <t>B下放·无邮箱（群发触达不到）</t>
        </is>
      </c>
      <c r="V359" t="inlineStr"/>
    </row>
    <row r="360">
      <c r="A360" t="inlineStr">
        <is>
          <t>Piotr Maślak</t>
        </is>
      </c>
      <c r="B360" t="inlineStr">
        <is>
          <t>波兰</t>
        </is>
      </c>
      <c r="C360" t="inlineStr">
        <is>
          <t>Warszawa</t>
        </is>
      </c>
      <c r="D360" t="inlineStr">
        <is>
          <t>maslak.waw.pl</t>
        </is>
      </c>
      <c r="E360" t="inlineStr">
        <is>
          <t>集成商/顾问（MikroTik 认证）</t>
        </is>
      </c>
      <c r="F360" t="inlineStr">
        <is>
          <t>MikroTik 认证顾问 MTCNA+MTCRE+MTCINE</t>
        </is>
      </c>
      <c r="G360" t="inlineStr">
        <is>
          <t>否</t>
        </is>
      </c>
      <c r="H360" t="inlineStr">
        <is>
          <t>MikroTik 认证顾问：自己做方案/集成/运维并自行采购设备 → 用 ERPS/IGMP/VLAN/CLI/MIB 这类技术语言切入，不打价格战</t>
        </is>
      </c>
      <c r="I360" t="inlineStr">
        <is>
          <t>STC-424XGGM（Saga）</t>
        </is>
      </c>
      <c r="J360" t="inlineStr">
        <is>
          <t>+48 606 225 270 / piotr@maslak.waw.pl</t>
        </is>
      </c>
      <c r="K360" t="inlineStr">
        <is>
          <t>★★</t>
        </is>
      </c>
      <c r="L360" t="inlineStr">
        <is>
          <t>未触达</t>
        </is>
      </c>
      <c r="M360" t="inlineStr">
        <is>
          <t>2026-09-22</t>
        </is>
      </c>
      <c r="N360" t="inlineStr"/>
      <c r="O360" t="inlineStr"/>
      <c r="P360" t="inlineStr"/>
      <c r="Q360" t="inlineStr">
        <is>
          <t>含 MTCINE（ISP 互联）→ 运营商方向</t>
        </is>
      </c>
      <c r="R360" t="inlineStr">
        <is>
          <t>B</t>
        </is>
      </c>
      <c r="S360" t="inlineStr">
        <is>
          <t>通用分销商信号，无差异化切入点，慢慢跟</t>
        </is>
      </c>
      <c r="T360" t="inlineStr">
        <is>
          <t>B-269</t>
        </is>
      </c>
      <c r="U360" t="inlineStr"/>
      <c r="V360" t="inlineStr"/>
    </row>
    <row r="361">
      <c r="A361" t="inlineStr">
        <is>
          <t>Piotr Poniatowski</t>
        </is>
      </c>
      <c r="B361" t="inlineStr">
        <is>
          <t>波兰</t>
        </is>
      </c>
      <c r="C361" t="inlineStr">
        <is>
          <t>Miedzyrzec Podlaski</t>
        </is>
      </c>
      <c r="D361" t="inlineStr">
        <is>
          <t>poniatowski.pl</t>
        </is>
      </c>
      <c r="E361" t="inlineStr">
        <is>
          <t>集成商/顾问（MikroTik 认证）</t>
        </is>
      </c>
      <c r="F361" t="inlineStr">
        <is>
          <t>MikroTik 认证顾问 MTCNA+MTCRE+MTCUME+MTCSWE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STC-424XGGM（Saga）</t>
        </is>
      </c>
      <c r="J361" t="inlineStr">
        <is>
          <t>+48 501 337 777 / piotr@poniatowski.pl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MTCUME（用户管理）→ Hotspot/PPPoE 方向 【2026-10-06 R63 B升A】B-270→A-580：经 web_search 核实(官方名录/官网在售/创始人背景)达 R50 复筛达标口径,升 A 并改号;原 B 编号 B-270 释放回池</t>
        </is>
      </c>
      <c r="R361" t="inlineStr">
        <is>
          <t>A</t>
        </is>
      </c>
      <c r="S361" t="inlineStr">
        <is>
          <t>有信号（交换认证 MTCSWE）但需先验证需求或联系人不具体 【2026-10-06 R63 B升A批复第1波】原 B-270；理由:MikroTik 波兰 FB 最大群创始人,MBUM#10 演讲者,CEO D.B.G. Investment,网络/系统/数据库工程</t>
        </is>
      </c>
      <c r="T361" t="inlineStr">
        <is>
          <t>A-580</t>
        </is>
      </c>
      <c r="U361" t="inlineStr"/>
      <c r="V361" t="inlineStr">
        <is>
          <t>R63</t>
        </is>
      </c>
    </row>
    <row r="362">
      <c r="A362" t="inlineStr">
        <is>
          <t>Tekniska Polska</t>
        </is>
      </c>
      <c r="B362" t="inlineStr">
        <is>
          <t>波兰</t>
        </is>
      </c>
      <c r="C362" t="inlineStr"/>
      <c r="D362" t="inlineStr">
        <is>
          <t>tekniska.pl</t>
        </is>
      </c>
      <c r="E362" t="inlineStr">
        <is>
          <t>分销（Westermo Gold）</t>
        </is>
      </c>
      <c r="F362" t="inlineStr">
        <is>
          <t>Westermo</t>
        </is>
      </c>
      <c r="G362" t="inlineStr">
        <is>
          <t>否</t>
        </is>
      </c>
      <c r="H362" t="inlineStr">
        <is>
          <t>金牌分销 + 波兰 T1，体量大</t>
        </is>
      </c>
      <c r="I362" t="inlineStr">
        <is>
          <t>STI-2160DGGM（Saga）</t>
        </is>
      </c>
      <c r="J362" t="inlineStr">
        <is>
          <t>+48 32 331 110 608</t>
        </is>
      </c>
      <c r="K362" t="inlineStr">
        <is>
          <t>★★★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波兰 T1</t>
        </is>
      </c>
      <c r="R362" t="inlineStr">
        <is>
          <t>C</t>
        </is>
      </c>
      <c r="S3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2" t="inlineStr">
        <is>
          <t>C-219</t>
        </is>
      </c>
      <c r="U362" t="inlineStr">
        <is>
          <t>B下放·无邮箱（群发触达不到）</t>
        </is>
      </c>
      <c r="V362" t="inlineStr"/>
    </row>
    <row r="363">
      <c r="A363" t="inlineStr">
        <is>
          <t>WISP.PL</t>
        </is>
      </c>
      <c r="B363" t="inlineStr">
        <is>
          <t>波兰</t>
        </is>
      </c>
      <c r="C363" t="inlineStr"/>
      <c r="D363" t="inlineStr">
        <is>
          <t>wisp.pl</t>
        </is>
      </c>
      <c r="E363" t="inlineStr">
        <is>
          <t>分销（MikroTik 官方）</t>
        </is>
      </c>
      <c r="F363" t="inlineStr">
        <is>
          <t>MikroTik（Master+VAD）</t>
        </is>
      </c>
      <c r="G363" t="inlineStr">
        <is>
          <t>否</t>
        </is>
      </c>
      <c r="H363" t="inlineStr">
        <is>
          <t>卖 MikroTik 但缺工业/ERPS/PoE++ → 用同价位工业线补他的产品缺口</t>
        </is>
      </c>
      <c r="I363" t="inlineStr">
        <is>
          <t>STI-488XGGPM（Saga）</t>
        </is>
      </c>
      <c r="J363" t="inlineStr">
        <is>
          <t>+48 32 721 86 72 / sklep@wisp.pl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Bełk；【2026-09-28 B/C复筛第1批】来源等级：official-company（复筛核验）。原B-272。核验要点：站内为渠道分销（MikroTik/Ubiquiti/TP-Link/Teltonika/Cudy），并含工业交换机品类（Scodeno，/m242,scodeno.html）；站点横幅列 MBUM#11 Poznań 与 Solarix 机柜、USR-IoT LoRa → 交换机渠道证据成立，升A（A-380）。未获具名联系人，仅公开销售邮箱sklep@与电话+48 32 721 86 72（按人工定级A记录，公司与A-363等公司级入口同口径）。未发送邮件、未提交表单；公开邮箱不等于可投递或采购权限。 证据：[1](https://wisp.pl/) [2](https://wisp.pl/m242,scodeno.html) 仅覆盖所述渠道/产品线事实；批次：batch/contact_research_2026-09-28_BCrescreen_A379-A384.json#A-380</t>
        </is>
      </c>
      <c r="R363" t="inlineStr">
        <is>
          <t>A</t>
        </is>
      </c>
      <c r="S363" t="inlineStr">
        <is>
          <t>【人工定级】A —— B/C复筛第1批：官网核验渠道分销并含工业交换机（Scodeno）品类；原B-272升级，编号顺延A-380</t>
        </is>
      </c>
      <c r="T363" t="inlineStr">
        <is>
          <t>A-380</t>
        </is>
      </c>
      <c r="U363" t="inlineStr"/>
      <c r="V363" t="inlineStr">
        <is>
          <t>A</t>
        </is>
      </c>
    </row>
    <row r="364">
      <c r="A364" t="inlineStr">
        <is>
          <t>WiFi24</t>
        </is>
      </c>
      <c r="B364" t="inlineStr">
        <is>
          <t>波兰</t>
        </is>
      </c>
      <c r="C364" t="inlineStr"/>
      <c r="D364" t="inlineStr">
        <is>
          <t>store.wifi24.pl</t>
        </is>
      </c>
      <c r="E364" t="inlineStr">
        <is>
          <t>分销（MikroTik 官方）</t>
        </is>
      </c>
      <c r="F364" t="inlineStr">
        <is>
          <t>MikroTik（Master）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STI-480XGGM（Saga）</t>
        </is>
      </c>
      <c r="J364" t="inlineStr">
        <is>
          <t>+48 503 00 24 24 / mbuchatskyy@wifi24.pl</t>
        </is>
      </c>
      <c r="K364" t="inlineStr">
        <is>
          <t>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Przemyśl 【2026-09-28 R53 B段复筛达标升级】官网核对：WiFi24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无线、天线、SFP/QSFP；网店含 MikroTik 专类与在售 RouterBOARD/Chateau/hAP ax2/cAP ax。原 B-273 → 现 A-515，物理位置不动、原 B 号空置不回填；证据与原文摘录见批次文件。 证据：[1](https://store.wifi24.pl/)；批次：batch/contact_research_2026-09-28_R53_B复筛升级.json#A-515</t>
        </is>
      </c>
      <c r="R364" t="inlineStr">
        <is>
          <t>A</t>
        </is>
      </c>
      <c r="S364" t="inlineStr">
        <is>
          <t>【人工定级】A —— R53 B段复筛达标升级：B 段逐站复筛达标（站点在线 + 交换机品类/产品在售 + 网络/交换专营 + 小公司决策链短）；官网核对：WiFi24 Sp. z o.o.（波兰）自述 **«Importer – Dystrybutor MikroTik»**（官网带 MikroTik Reseller 徽标），并明确 MikroTik 产品线含 **«przełączniki sieciowe (switche)»（网络交换机）**、以太网路由、AP、LoRaWAN/IoT、LTE/5G、60GHz 无线、天线、SFP/…；原 B-273 升级，编号顺延 A-515</t>
        </is>
      </c>
      <c r="T364" t="inlineStr">
        <is>
          <t>A-515</t>
        </is>
      </c>
      <c r="U364" t="inlineStr"/>
      <c r="V364" t="inlineStr">
        <is>
          <t>A</t>
        </is>
      </c>
    </row>
    <row r="365">
      <c r="A365" t="inlineStr">
        <is>
          <t>eltrox.pl</t>
        </is>
      </c>
      <c r="B365" t="inlineStr">
        <is>
          <t>波兰</t>
        </is>
      </c>
      <c r="C365" t="inlineStr"/>
      <c r="D365" t="inlineStr">
        <is>
          <t>eltrox.pl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STI-480XGGM（Saga）</t>
        </is>
      </c>
      <c r="J365" t="inlineStr">
        <is>
          <t>34 333 57 04 / sklep@eltrox.pl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Częstochowa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B-274</t>
        </is>
      </c>
      <c r="U365" t="inlineStr"/>
      <c r="V365" t="inlineStr"/>
    </row>
    <row r="366">
      <c r="A366" t="inlineStr">
        <is>
          <t>iWave Group S.A.</t>
        </is>
      </c>
      <c r="B366" t="inlineStr">
        <is>
          <t>波兰</t>
        </is>
      </c>
      <c r="C366" t="inlineStr"/>
      <c r="D366" t="inlineStr">
        <is>
          <t>mikrotik.org.pl</t>
        </is>
      </c>
      <c r="E366" t="inlineStr">
        <is>
          <t>分销（MikroTik 官方）</t>
        </is>
      </c>
      <c r="F366" t="inlineStr">
        <is>
          <t>MikroTik（Reseller）</t>
        </is>
      </c>
      <c r="G366" t="inlineStr">
        <is>
          <t>否</t>
        </is>
      </c>
      <c r="H366" t="inlineStr">
        <is>
          <t>域名 mikrotik.org.pl → 单品牌依赖最高</t>
        </is>
      </c>
      <c r="I366" t="inlineStr">
        <is>
          <t>STI-488XGGPM（Saga）</t>
        </is>
      </c>
      <c r="J366" t="inlineStr">
        <is>
          <t>+48 71 346 50 60 / info@iwave.pl【已停用:2026-10-06 退信 domain-not-found(domain 失效) 发不过去】</t>
        </is>
      </c>
      <c r="K366" t="inlineStr">
        <is>
          <t>★★★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Wrocław 【2026-09-28 R53 B段复筛达标升级】官网核对：mikrotik.org.pl（iWave Group S.A.，波兰）为 MikroTik/RouterOS 专营网店（含论坛 mikrotikforum.pl、培训 Szkolenia、维修 Serwis、Download），类目树含 **Automatyka i Przemysł。原 B-275 → 现 A-516，物理位置不动、原 B 号空置不回填；证据与原文摘录见批次文件。 证据：[1](https://www.mikrotik.org.pl/)；批次：batch/contact_research_2026-09-28_R53_B复筛升级.json#A-516 【2026-10-06 R63 退信批】info@iwave.pl Gmail 退回(domain-not-found(domain 失效));不删邮箱只标发不过去;替代:官网 iwave.pl 已失;若续发先核新域或改走 PKI 波兰触点</t>
        </is>
      </c>
      <c r="R366" t="inlineStr">
        <is>
          <t>A</t>
        </is>
      </c>
      <c r="S366" t="inlineStr">
        <is>
          <t>【人工定级】A —— R53 B段复筛达标升级：B 段逐站复筛达标（站点在线 + 交换机品类/产品在售 + 网络/交换专营 + 小公司决策链短）；官网核对：mikrotik.org.pl（iWave Group S.A.，波兰）为 MikroTik/RouterOS 专营网店（含论坛 mikrotikforum.pl、培训 Szkolenia、维修 Serwis、Download），类目树含 **Automatyka i Przemysł；原 B-275 升级，编号顺延 A-516</t>
        </is>
      </c>
      <c r="T366" t="inlineStr">
        <is>
          <t>A-516</t>
        </is>
      </c>
      <c r="U366" t="inlineStr"/>
      <c r="V366" t="inlineStr">
        <is>
          <t>A</t>
        </is>
      </c>
    </row>
    <row r="367">
      <c r="A367" t="inlineStr">
        <is>
          <t>Avtera BH</t>
        </is>
      </c>
      <c r="B367" t="inlineStr">
        <is>
          <t>波黑</t>
        </is>
      </c>
      <c r="C367" t="inlineStr"/>
      <c r="D367" t="inlineStr">
        <is>
          <t>avtera.ba</t>
        </is>
      </c>
      <c r="E367" t="inlineStr">
        <is>
          <t>分销（Westermo Reseller）</t>
        </is>
      </c>
      <c r="F367" t="inlineStr">
        <is>
          <t>Westermo</t>
        </is>
      </c>
      <c r="G367" t="inlineStr">
        <is>
          <t>否</t>
        </is>
      </c>
      <c r="H367" t="inlineStr">
        <is>
          <t>工业/轨道同规格 1/3 价第二供应源</t>
        </is>
      </c>
      <c r="I367" t="inlineStr">
        <is>
          <t>STI-480XGGM（Saga）</t>
        </is>
      </c>
      <c r="J367" t="inlineStr">
        <is>
          <t>+387 33 776 758</t>
        </is>
      </c>
      <c r="K367" t="inlineStr">
        <is>
          <t>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/>
      <c r="R367" t="inlineStr">
        <is>
          <t>C</t>
        </is>
      </c>
      <c r="S36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7" t="inlineStr">
        <is>
          <t>C-220</t>
        </is>
      </c>
      <c r="U367" t="inlineStr">
        <is>
          <t>B下放·无邮箱（群发触达不到）</t>
        </is>
      </c>
      <c r="V367" t="inlineStr"/>
    </row>
    <row r="368">
      <c r="A368" t="inlineStr">
        <is>
          <t>Samir Zildzic / Wirac</t>
        </is>
      </c>
      <c r="B368" t="inlineStr">
        <is>
          <t>波黑</t>
        </is>
      </c>
      <c r="C368" t="inlineStr">
        <is>
          <t>Gracanica</t>
        </is>
      </c>
      <c r="D368" t="inlineStr">
        <is>
          <t>wirac.ba</t>
        </is>
      </c>
      <c r="E368" t="inlineStr">
        <is>
          <t>集成商/顾问（MikroTik 认证）</t>
        </is>
      </c>
      <c r="F368" t="inlineStr">
        <is>
          <t>MikroTik 认证顾问 MTCNA+MTCTCE</t>
        </is>
      </c>
      <c r="G368" t="inlineStr">
        <is>
          <t>否</t>
        </is>
      </c>
      <c r="H368" t="inlineStr">
        <is>
          <t>MikroTik 认证顾问：自己做方案/集成/运维并自行采购设备 → 用 ERPS/IGMP/VLAN/CLI/MIB 这类技术语言切入，不打价格战</t>
        </is>
      </c>
      <c r="I368" t="inlineStr">
        <is>
          <t>STC-424XGGM（Saga）</t>
        </is>
      </c>
      <c r="J368" t="inlineStr">
        <is>
          <t>+387 35 708 296 / samir@wirac.ba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>
        <is>
          <t>波黑**唯一**认证顾问（稀缺）；MikroTik 路由器搭建配置、远程排障、无线、路由、VPN、OSPF；英德塞克波五语</t>
        </is>
      </c>
      <c r="R368" t="inlineStr">
        <is>
          <t>B</t>
        </is>
      </c>
      <c r="S368" t="inlineStr">
        <is>
          <t>通用分销商信号，无差异化切入点，慢慢跟</t>
        </is>
      </c>
      <c r="T368" t="inlineStr">
        <is>
          <t>B-277</t>
        </is>
      </c>
      <c r="U368" t="inlineStr"/>
      <c r="V368" t="inlineStr"/>
    </row>
    <row r="369">
      <c r="A369" t="inlineStr">
        <is>
          <t>ATC Automation（L.E.D. Lighting &amp; Electrical Distribution）</t>
        </is>
      </c>
      <c r="B369" t="inlineStr">
        <is>
          <t>爱尔兰</t>
        </is>
      </c>
      <c r="C369" t="inlineStr">
        <is>
          <t>Dublin 12</t>
        </is>
      </c>
      <c r="D369" t="inlineStr">
        <is>
          <t>atcautomation.ie</t>
        </is>
      </c>
      <c r="E369" t="inlineStr">
        <is>
          <t>分销（HMS/N-Tron·Red Lion 渠道）</t>
        </is>
      </c>
      <c r="F369" t="inlineStr">
        <is>
          <t>N-Tron + Red Lion + Anybus + Ewon</t>
        </is>
      </c>
      <c r="G369" t="inlineStr">
        <is>
          <t>否</t>
        </is>
      </c>
      <c r="H369" t="inlineStr">
        <is>
          <t>卖 N-Tron/Red Lion 工业交换机（8口非网管约 $500+）→ 中性货同规格 STI-280GE（Saga）约 $64（EXW 快照，15 天有效），做第二供应商/替换，价差 5 倍</t>
        </is>
      </c>
      <c r="I369" t="inlineStr">
        <is>
          <t>STI-488XGGPM（Saga）</t>
        </is>
      </c>
      <c r="J369" t="inlineStr">
        <is>
          <t>官网联系页（HMS 名录只公开地址与网址）</t>
        </is>
      </c>
      <c r="K369" t="inlineStr">
        <is>
          <t>★★★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英爱两地</t>
        </is>
      </c>
      <c r="R369" t="inlineStr">
        <is>
          <t>C</t>
        </is>
      </c>
      <c r="S3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9" t="inlineStr">
        <is>
          <t>C-221</t>
        </is>
      </c>
      <c r="U369" t="inlineStr">
        <is>
          <t>B下放·无邮箱（群发触达不到）</t>
        </is>
      </c>
      <c r="V369" t="inlineStr"/>
    </row>
    <row r="370">
      <c r="A370" t="inlineStr">
        <is>
          <t>Irish Wireless</t>
        </is>
      </c>
      <c r="B370" t="inlineStr">
        <is>
          <t>爱尔兰</t>
        </is>
      </c>
      <c r="C370" t="inlineStr"/>
      <c r="D370" t="inlineStr">
        <is>
          <t>irishwireless.net</t>
        </is>
      </c>
      <c r="E370" t="inlineStr">
        <is>
          <t>分销（MikroTik 官方）</t>
        </is>
      </c>
      <c r="F370" t="inlineStr">
        <is>
          <t>MikroTik（Reseller）</t>
        </is>
      </c>
      <c r="G370" t="inlineStr">
        <is>
          <t>否</t>
        </is>
      </c>
      <c r="H370" t="inlineStr">
        <is>
          <t>卖 MikroTik 但缺工业/ERPS/PoE++ → 用同价位工业线补他的产品缺口</t>
        </is>
      </c>
      <c r="I370" t="inlineStr">
        <is>
          <t>STI-480XGGM（Saga）</t>
        </is>
      </c>
      <c r="J370" t="inlineStr">
        <is>
          <t>+353 61 514444 / sales@irishwireless.net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Co. Clare</t>
        </is>
      </c>
      <c r="R370" t="inlineStr">
        <is>
          <t>B</t>
        </is>
      </c>
      <c r="S370" t="inlineStr">
        <is>
          <t>通用分销商信号，无差异化切入点，慢慢跟</t>
        </is>
      </c>
      <c r="T370" t="inlineStr">
        <is>
          <t>B-279</t>
        </is>
      </c>
      <c r="U370" t="inlineStr"/>
      <c r="V370" t="inlineStr"/>
    </row>
    <row r="371">
      <c r="A371" t="inlineStr">
        <is>
          <t>Oskar Siejk</t>
        </is>
      </c>
      <c r="B371" t="inlineStr">
        <is>
          <t>爱尔兰</t>
        </is>
      </c>
      <c r="C371" t="inlineStr">
        <is>
          <t>Saggart (Dublin)</t>
        </is>
      </c>
      <c r="D371" t="inlineStr">
        <is>
          <t>vit.ie</t>
        </is>
      </c>
      <c r="E371" t="inlineStr">
        <is>
          <t>集成商/顾问（MikroTik 认证）</t>
        </is>
      </c>
      <c r="F371" t="inlineStr">
        <is>
          <t>MikroTik 认证顾问 MTCNA+MTCRE</t>
        </is>
      </c>
      <c r="G371" t="inlineStr">
        <is>
          <t>否</t>
        </is>
      </c>
      <c r="H371" t="inlineStr">
        <is>
          <t>MikroTik 认证顾问：自己做方案/集成/运维并自行采购设备 → 用 ERPS/IGMP/VLAN/CLI/MIB 这类技术语言切入，不打价格战</t>
        </is>
      </c>
      <c r="I371" t="inlineStr">
        <is>
          <t>STC-424XGGM（Saga）</t>
        </is>
      </c>
      <c r="J371" t="inlineStr">
        <is>
          <t>+353 85 157 7369 / oskar@vit.ie</t>
        </is>
      </c>
      <c r="K371" t="inlineStr">
        <is>
          <t>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英波双语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B-280</t>
        </is>
      </c>
      <c r="U371" t="inlineStr"/>
      <c r="V371" t="inlineStr"/>
    </row>
    <row r="372">
      <c r="A372" t="inlineStr">
        <is>
          <t>Profibus Ireland Ltd</t>
        </is>
      </c>
      <c r="B372" t="inlineStr">
        <is>
          <t>爱尔兰</t>
        </is>
      </c>
      <c r="C372" t="inlineStr">
        <is>
          <t>Limerick</t>
        </is>
      </c>
      <c r="D372" t="inlineStr">
        <is>
          <t>profibus.ie</t>
        </is>
      </c>
      <c r="E372" t="inlineStr">
        <is>
          <t>分销（HMS/N-Tron·Red Lion 渠道）</t>
        </is>
      </c>
      <c r="F372" t="inlineStr">
        <is>
          <t>N-Tron + Red Lion + Anybus + Ewon + Ixxat + Intesis</t>
        </is>
      </c>
      <c r="G372" t="inlineStr">
        <is>
          <t>否</t>
        </is>
      </c>
      <c r="H372" t="inlineStr">
        <is>
          <t>卖 N-Tron/Red Lion 工业交换机（8口非网管约 $500+）→ 中性货同规格 STI-280GE（Saga）约 $64（EXW 快照，15 天有效），做第二供应商，价差 5 倍</t>
        </is>
      </c>
      <c r="I372" t="inlineStr">
        <is>
          <t>STI-480XGGM（Saga）</t>
        </is>
      </c>
      <c r="J372" t="inlineStr">
        <is>
          <t>官网联系页（HMS 名录只公开地址与网址）</t>
        </is>
      </c>
      <c r="K372" t="inlineStr">
        <is>
          <t>★★★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HMS 全品牌 → 爱尔兰现场总线专业户</t>
        </is>
      </c>
      <c r="R372" t="inlineStr">
        <is>
          <t>C</t>
        </is>
      </c>
      <c r="S3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2" t="inlineStr">
        <is>
          <t>C-222</t>
        </is>
      </c>
      <c r="U372" t="inlineStr">
        <is>
          <t>B下放·无邮箱（群发触达不到）</t>
        </is>
      </c>
      <c r="V372" t="inlineStr"/>
    </row>
    <row r="373">
      <c r="A373" t="inlineStr">
        <is>
          <t>Winncom Technologies（Dublin）</t>
        </is>
      </c>
      <c r="B373" t="inlineStr">
        <is>
          <t>爱尔兰</t>
        </is>
      </c>
      <c r="C373" t="inlineStr"/>
      <c r="D373" t="inlineStr">
        <is>
          <t>winncom.com</t>
        </is>
      </c>
      <c r="E373" t="inlineStr">
        <is>
          <t>分销（MikroTik 官方）</t>
        </is>
      </c>
      <c r="F373" t="inlineStr">
        <is>
          <t>MikroTik（Master+VAD）</t>
        </is>
      </c>
      <c r="G373" t="inlineStr">
        <is>
          <t>否</t>
        </is>
      </c>
      <c r="H373" t="inlineStr">
        <is>
          <t>Winncom 是跨国无线分销集团（美/欧/独联体）</t>
        </is>
      </c>
      <c r="I373" t="inlineStr">
        <is>
          <t>STI-488XGGPM（Saga）</t>
        </is>
      </c>
      <c r="J373" t="inlineStr">
        <is>
          <t>+44 203 002 8410 / sales.emea@winncom.com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Dublin；EMEA 总部 【2026-09-28 R53 B段复筛达标升级】官网核对：Winncom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CANASA／CANWISP／FBA／FISPA／OnGo／UKWISPA，参展 WISPAPalooza。原 B-282 → 现 A-517，物理位置不动、原 B 号空置不回填；证据与原文摘录见批次文件。 证据：[1](https://www.winncom.com/)；批次：batch/contact_research_2026-09-28_R53_B复筛升级.json#A-517</t>
        </is>
      </c>
      <c r="R373" t="inlineStr">
        <is>
          <t>A</t>
        </is>
      </c>
      <c r="S373" t="inlineStr">
        <is>
          <t>【人工定级】A —— R53 B段复筛达标升级：B 段逐站复筛达标（站点在线 + 交换机品类/产品在售 + 网络/交换专营 + 小公司决策链短）；官网核对：Winncom Technologies（都柏林注册/全球无线宽带分销）为 **WISP/无线宽带专营分销商**：代理 Tarana／Intracom／SIAE／Proxim／Mimosa／Nomadix／Siklu，**横幅专推「MikroTik New CRS Series」并有 MikroTik Overstock Sale、Altowav 户外交换机促销**；行业会员 CANAS…；原 B-282 升级，编号顺延 A-517</t>
        </is>
      </c>
      <c r="T373" t="inlineStr">
        <is>
          <t>A-517</t>
        </is>
      </c>
      <c r="U373" t="inlineStr"/>
      <c r="V373" t="inlineStr">
        <is>
          <t>A</t>
        </is>
      </c>
    </row>
    <row r="374">
      <c r="A374" t="inlineStr">
        <is>
          <t>gCnTech Limited</t>
        </is>
      </c>
      <c r="B374" t="inlineStr">
        <is>
          <t>爱尔兰</t>
        </is>
      </c>
      <c r="C374" t="inlineStr"/>
      <c r="D374" t="inlineStr">
        <is>
          <t>gcntech.ie</t>
        </is>
      </c>
      <c r="E374" t="inlineStr">
        <is>
          <t>分销（MikroTik 官方）</t>
        </is>
      </c>
      <c r="F374" t="inlineStr">
        <is>
          <t>MikroTik（Reseller）</t>
        </is>
      </c>
      <c r="G374" t="inlineStr">
        <is>
          <t>否</t>
        </is>
      </c>
      <c r="H374" t="inlineStr">
        <is>
          <t>卖 MikroTik 但缺工业/ERPS/PoE++ → 用同价位工业线补他的产品缺口</t>
        </is>
      </c>
      <c r="I374" t="inlineStr">
        <is>
          <t>STI-488XGGPM（Saga）</t>
        </is>
      </c>
      <c r="J374" t="inlineStr">
        <is>
          <t>+353 1 282 0458 / greg@gcntech.ie</t>
        </is>
      </c>
      <c r="K374" t="inlineStr">
        <is>
          <t>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B-283</t>
        </is>
      </c>
      <c r="U374" t="inlineStr"/>
      <c r="V374" t="inlineStr"/>
    </row>
    <row r="375">
      <c r="A375" t="inlineStr">
        <is>
          <t>DataLink Communications</t>
        </is>
      </c>
      <c r="B375" t="inlineStr">
        <is>
          <t>爱尔兰/英国</t>
        </is>
      </c>
      <c r="C375" t="inlineStr"/>
      <c r="D375" t="inlineStr">
        <is>
          <t>datalinkcom.net</t>
        </is>
      </c>
      <c r="E375" t="inlineStr">
        <is>
          <t>分销（ORing 授权）</t>
        </is>
      </c>
      <c r="F375" t="inlineStr">
        <is>
          <t>ORing</t>
        </is>
      </c>
      <c r="G375" t="inlineStr">
        <is>
          <t>否</t>
        </is>
      </c>
      <c r="H375" t="inlineStr">
        <is>
          <t>爱尔兰 + 英国双覆盖</t>
        </is>
      </c>
      <c r="I375" t="inlineStr">
        <is>
          <t>STI-488XGGPM（Saga）</t>
        </is>
      </c>
      <c r="J375" t="inlineStr">
        <is>
          <t>+353-91-840838 / UK +01214680041</t>
        </is>
      </c>
      <c r="K375" t="inlineStr">
        <is>
          <t>★★★</t>
        </is>
      </c>
      <c r="L375" t="inlineStr">
        <is>
          <t>未触达</t>
        </is>
      </c>
      <c r="M375" t="inlineStr">
        <is>
          <t>ORing经销商名录/2026-09</t>
        </is>
      </c>
      <c r="N375" t="inlineStr"/>
      <c r="O375" t="inlineStr"/>
      <c r="P375" t="inlineStr"/>
      <c r="Q375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 【2026-09-28 R49 复核】域名已易主为垃圾站，按死链处理：datalinkcom.net 现为印尼语博彩/垃圾内容站（原爱尔兰 DataLink Communications 域名已易主），页面无可信联系信息 证据：[1](https://datalinkcom.net/contact/)；批次：batch/contact_research_2026-09-28_R49_邮箱补录与复筛.json#C-223</t>
        </is>
      </c>
      <c r="R375" t="inlineStr">
        <is>
          <t>C</t>
        </is>
      </c>
      <c r="S3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5" t="inlineStr">
        <is>
          <t>C-223</t>
        </is>
      </c>
      <c r="U375" t="inlineStr">
        <is>
          <t>B下放·无邮箱（群发触达不到）</t>
        </is>
      </c>
      <c r="V375" t="inlineStr"/>
    </row>
    <row r="376">
      <c r="A376" t="inlineStr">
        <is>
          <t>ELKO Eesti OÜ</t>
        </is>
      </c>
      <c r="B376" t="inlineStr">
        <is>
          <t>爱沙尼亚</t>
        </is>
      </c>
      <c r="C376" t="inlineStr"/>
      <c r="D376" t="inlineStr">
        <is>
          <t>elko.ee</t>
        </is>
      </c>
      <c r="E376" t="inlineStr">
        <is>
          <t>分销（MikroTik 官方）</t>
        </is>
      </c>
      <c r="F376" t="inlineStr">
        <is>
          <t>MikroTik（Master+VAD）</t>
        </is>
      </c>
      <c r="G376" t="inlineStr">
        <is>
          <t>否</t>
        </is>
      </c>
      <c r="H376" t="inlineStr">
        <is>
          <t>ELKO 集团爱沙尼亚站</t>
        </is>
      </c>
      <c r="I376" t="inlineStr">
        <is>
          <t>STC-424XGGPM-440W（Saga）</t>
        </is>
      </c>
      <c r="J376" t="inlineStr">
        <is>
          <t>+372 658 1378 / info@elko.ee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2026-09-22</t>
        </is>
      </c>
      <c r="N376" t="inlineStr"/>
      <c r="O376" t="inlineStr"/>
      <c r="P376" t="inlineStr"/>
      <c r="Q376" t="inlineStr">
        <is>
          <t>Tallinn</t>
        </is>
      </c>
      <c r="R376" t="inlineStr">
        <is>
          <t>B</t>
        </is>
      </c>
      <c r="S376" t="inlineStr">
        <is>
          <t>通用分销商信号，无差异化切入点，慢慢跟</t>
        </is>
      </c>
      <c r="T376" t="inlineStr">
        <is>
          <t>B-285</t>
        </is>
      </c>
      <c r="U376" t="inlineStr"/>
      <c r="V376" t="inlineStr"/>
    </row>
    <row r="377">
      <c r="A377" t="inlineStr">
        <is>
          <t>Electrobit</t>
        </is>
      </c>
      <c r="B377" t="inlineStr">
        <is>
          <t>爱沙尼亚</t>
        </is>
      </c>
      <c r="C377" t="inlineStr"/>
      <c r="D377" t="inlineStr">
        <is>
          <t>electrobit.ee</t>
        </is>
      </c>
      <c r="E377" t="inlineStr">
        <is>
          <t>分销（Westermo Reseller）</t>
        </is>
      </c>
      <c r="F377" t="inlineStr">
        <is>
          <t>Westermo</t>
        </is>
      </c>
      <c r="G377" t="inlineStr">
        <is>
          <t>否</t>
        </is>
      </c>
      <c r="H377" t="inlineStr">
        <is>
          <t>工业/轨道同规格 1/3 价第二供应源</t>
        </is>
      </c>
      <c r="I377" t="inlineStr">
        <is>
          <t>STI-480XGGM（Saga）</t>
        </is>
      </c>
      <c r="J377" t="inlineStr">
        <is>
          <t>+372 6518 140</t>
        </is>
      </c>
      <c r="K377" t="inlineStr">
        <is>
          <t>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波罗的海</t>
        </is>
      </c>
      <c r="R377" t="inlineStr">
        <is>
          <t>C</t>
        </is>
      </c>
      <c r="S3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7" t="inlineStr">
        <is>
          <t>C-224</t>
        </is>
      </c>
      <c r="U377" t="inlineStr">
        <is>
          <t>B下放·无邮箱（群发触达不到）</t>
        </is>
      </c>
      <c r="V377" t="inlineStr"/>
    </row>
    <row r="378">
      <c r="A378" t="inlineStr">
        <is>
          <t>Kernel AS</t>
        </is>
      </c>
      <c r="B378" t="inlineStr">
        <is>
          <t>爱沙尼亚</t>
        </is>
      </c>
      <c r="C378" t="inlineStr"/>
      <c r="D378" t="inlineStr">
        <is>
          <t>kernel.ee</t>
        </is>
      </c>
      <c r="E378" t="inlineStr">
        <is>
          <t>分销（MikroTik 官方）</t>
        </is>
      </c>
      <c r="F378" t="inlineStr">
        <is>
          <t>MikroTik（Reseller）</t>
        </is>
      </c>
      <c r="G378" t="inlineStr">
        <is>
          <t>否</t>
        </is>
      </c>
      <c r="H378" t="inlineStr">
        <is>
          <t>MikroTik 官方分销，商用线可直接比价，工业线为零 → 新品类增量</t>
        </is>
      </c>
      <c r="I378" t="inlineStr">
        <is>
          <t>STC-48DGGM-U（Saga）</t>
        </is>
      </c>
      <c r="J378" t="inlineStr">
        <is>
          <t>+372 7 420 234 / info@kernel.ee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Tartu 【2026-09-28 R53 B段复筛达标升级】官网核对：Kernel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«Võrgu- ja WiFi seadmed (8)»。原 B-287 → 现 A-518，物理位置不动、原 B 号空置不回填；证据与原文摘录见批次文件。 证据：[1](https://www.kernel.ee/e-pood/pood/)；批次：batch/contact_research_2026-09-28_R53_B复筛升级.json#A-518</t>
        </is>
      </c>
      <c r="R378" t="inlineStr">
        <is>
          <t>A</t>
        </is>
      </c>
      <c r="S378" t="inlineStr">
        <is>
          <t>【人工定级】A —— R53 B段复筛达标升级：B 段逐站复筛达标（站点在线 + 交换机品类/产品在售 + 网络/交换专营 + 小公司决策链短）；官网核对：Kernel AS（爱沙尼亚）自述 **«Raadioühendused, Mikrotik tooted, Internet, Arvutid»**（无线链路、MikroTik 产品、互联网、计算机），网店含 **MIKROTIK 专类 103 件**，其中子类 **«MikroTik switch (11)»**（另 RouterBOARD、天线、无线系统、5G/LTE 路由）+ «…；原 B-287 升级，编号顺延 A-518</t>
        </is>
      </c>
      <c r="T378" t="inlineStr">
        <is>
          <t>A-518</t>
        </is>
      </c>
      <c r="U378" t="inlineStr"/>
      <c r="V378" t="inlineStr">
        <is>
          <t>A</t>
        </is>
      </c>
    </row>
    <row r="379">
      <c r="A379" t="inlineStr">
        <is>
          <t>Rein Podra</t>
        </is>
      </c>
      <c r="B379" t="inlineStr">
        <is>
          <t>爱沙尼亚</t>
        </is>
      </c>
      <c r="C379" t="inlineStr">
        <is>
          <t>Põltsamaa</t>
        </is>
      </c>
      <c r="D379" t="inlineStr">
        <is>
          <t>ccisrd.eu</t>
        </is>
      </c>
      <c r="E379" t="inlineStr">
        <is>
          <t>集成商/顾问（MikroTik 认证）</t>
        </is>
      </c>
      <c r="F379" t="inlineStr">
        <is>
          <t>MikroTik 认证顾问 MTCNA+MTCRE+MTCUME+MTCIPv6E+MTCSE</t>
        </is>
      </c>
      <c r="G379" t="inlineStr">
        <is>
          <t>否</t>
        </is>
      </c>
      <c r="H379" t="inlineStr">
        <is>
          <t>MikroTik 认证顾问：自己做方案/集成/运维并自行采购设备 → 用 ERPS/IGMP/VLAN/CLI/MIB 这类技术语言切入，不打价格战</t>
        </is>
      </c>
      <c r="I379" t="inlineStr">
        <is>
          <t>STC-424XGGPM-440W（Saga）</t>
        </is>
      </c>
      <c r="J379" t="inlineStr">
        <is>
          <t>+372 505 1372 / rein.podra@ccisrd.eu</t>
        </is>
      </c>
      <c r="K379" t="inlineStr">
        <is>
          <t>★★★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有线无线全领域：路由、隧道、防火墙、无线、CAPsMAN、The Dude；网络设计与 MikroTik 认证培训 【2026-09-28 R50 去重提示】与 A-374 （同邮箱 rein.podra@ccisrd.eu；同域名 ccisrd.eu） → 疑似同一实体；按既有规则只记录、不合并，A 级行保留，本行维持 B 待用户裁决。批次：batch/dedup_hints_2026-09-28_R50.json#B-288 【2026-09-28 R51 达标即升级】按用户指示：达到 A 级标准即升级。本条独立满足 A 标准（★★★、工程师级认证 MTCRE、MTCSE、MTCUME、直达邮箱）。原 B-288 → 现 A-425，物理位置不动、原 B 号空置不回填；与 A-374 的疑似同一实体重复提示继续保留，不合并、不删除。 证据：[1](https://mikrotik.com/consultants?region=Estonia)；批次：batch/contact_research_2026-09-28_R51_达标即升级.json#A-425</t>
        </is>
      </c>
      <c r="R379" t="inlineStr">
        <is>
          <t>A</t>
        </is>
      </c>
      <c r="S379" t="inlineStr">
        <is>
          <t>【人工定级】A —— R51 达标即升级：用户指示「达到 A 级标准即可升级」；本条与 A-374 疑似同一实体，但自身独立满足 A 标准（优先级★★★、工程师级认证 MTCRE、MTCSE、MTCUME、直达邮箱、非硬排除）；原 B-288 升级，编号顺延 A-425</t>
        </is>
      </c>
      <c r="T379" t="inlineStr">
        <is>
          <t>A-425</t>
        </is>
      </c>
      <c r="U379" t="inlineStr"/>
      <c r="V379" t="inlineStr">
        <is>
          <t>A</t>
        </is>
      </c>
    </row>
    <row r="380">
      <c r="A380" t="inlineStr">
        <is>
          <t>Sonictest OÜ</t>
        </is>
      </c>
      <c r="B380" t="inlineStr">
        <is>
          <t>爱沙尼亚</t>
        </is>
      </c>
      <c r="C380" t="inlineStr"/>
      <c r="D380" t="inlineStr">
        <is>
          <t>sonictest.ee</t>
        </is>
      </c>
      <c r="E380" t="inlineStr">
        <is>
          <t>分销（MikroTik 官方）</t>
        </is>
      </c>
      <c r="F380" t="inlineStr">
        <is>
          <t>MikroTik（Reseller）</t>
        </is>
      </c>
      <c r="G380" t="inlineStr">
        <is>
          <t>否</t>
        </is>
      </c>
      <c r="H380" t="inlineStr">
        <is>
          <t>卖 MikroTik 但缺工业/ERPS/PoE++ → 用同价位工业线补他的产品缺口</t>
        </is>
      </c>
      <c r="I380" t="inlineStr">
        <is>
          <t>STI-480XGGM（Saga）</t>
        </is>
      </c>
      <c r="J380" t="inlineStr">
        <is>
          <t>+372 505 5961 / imre@sonictest.ee</t>
        </is>
      </c>
      <c r="K380" t="inlineStr">
        <is>
          <t>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Tartu 【2026-09-28 R53 B段复筛达标升级】官网核对：Sonictest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类目**：CRS326-24G-2S+RM（228 €，现货）、CRS328-4C-20S-4S+RM（500.01 €，现货），另有 SFP 接口、60GHz、Ruuterid、netPower 16P。原 B-289 → 现 A-519，物理位置不动、原 B 号空置不回填；证据与原文摘录见批次文件。 证据：[1](https://sonictest.ee/)；批次：batch/contact_research_2026-09-28_R53_B复筛升级.json#A-519</t>
        </is>
      </c>
      <c r="R380" t="inlineStr">
        <is>
          <t>A</t>
        </is>
      </c>
      <c r="S380" t="inlineStr">
        <is>
          <t>【人工定级】A —— R53 B段复筛达标升级：B 段逐站复筛达标（站点在线 + 交换机品类/产品在售 + 网络/交换专营 + 小公司决策链短）；官网核对：Sonictest OÜ（爱沙尼亚）自述 **«tegeleb professionaalsete WiFi- ja optikavõrkude seadmete müügi, ehitamise ning konsulteerimisega»**（专业 WiFi 与光网络设备的销售、建设与咨询），网店设 **«Switchid» 类目**：CRS326-24G-2S+RM（228 €，…；原 B-289 升级，编号顺延 A-519</t>
        </is>
      </c>
      <c r="T380" t="inlineStr">
        <is>
          <t>A-519</t>
        </is>
      </c>
      <c r="U380" t="inlineStr"/>
      <c r="V380" t="inlineStr">
        <is>
          <t>A</t>
        </is>
      </c>
    </row>
    <row r="381">
      <c r="A381" t="inlineStr">
        <is>
          <t>AxByte（netdist.se）</t>
        </is>
      </c>
      <c r="B381" t="inlineStr">
        <is>
          <t>瑞典</t>
        </is>
      </c>
      <c r="C381" t="inlineStr"/>
      <c r="D381" t="inlineStr">
        <is>
          <t>netdist.se</t>
        </is>
      </c>
      <c r="E381" t="inlineStr">
        <is>
          <t>分销（MikroTik 官方）</t>
        </is>
      </c>
      <c r="F381" t="inlineStr">
        <is>
          <t>MikroTik（Master+VAD）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STI-480XGGM（Saga）</t>
        </is>
      </c>
      <c r="J381" t="inlineStr">
        <is>
          <t>08-586 195 00 / contact@axbyte.se;support@axbyte.se(用户 2026-10-04 官网查询;同属瑞典 AxByte 系 A-064 入口,08-586 195 00 同总机,作替代通道)</t>
        </is>
      </c>
      <c r="K381" t="inlineStr">
        <is>
          <t>★★★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Farsta 【2026-09-28 R50 去重提示】与 A-064、A-246 （同邮箱 contact@axbyte.se；同域名 axbyte.se） → 疑似同一实体；按既有规则只记录、不合并，A 级行保留，本行维持 B 待用户裁决。批次：batch/dedup_hints_2026-09-28_R50.json#B-290 【2026-09-28 R53 B段复筛达标升级】官网核对：netdist.se（AxByte，瑞典）自述 **«MikroTik-distributör för ISP och telekom» / «Auktoriserad MikroTik-distributör»**，**«Köps in direkt från MikroTik»**（直接向 MikroTik 采购）、瑞典自有仓库（Frakt 1–3 dagar）、B2B-konton（批量价+发票）与技术支持；产品类目含 **Switchar 45 st**、Ethernet Routrar 22 st、5G/LTE 32 st、IoT 17 st、供电 39 st。原 B-290 → 现 A-520，物理位置不动、原 B 号空置不回填；证据与原文摘录见批次文件。 证据：[1](https://netdist.se/)；批次：batch/contact_research_2026-09-28_R53_B复筛升级.json#A-520 【2026-10-04 R62 用户查重】support@axbyte.se 已见于 A-064(Fredrik Hellgren),本 A-520 补作替代通道</t>
        </is>
      </c>
      <c r="R381" t="inlineStr">
        <is>
          <t>A</t>
        </is>
      </c>
      <c r="S381" t="inlineStr">
        <is>
          <t>【人工定级】A —— R53 B段复筛达标升级：B 段逐站复筛达标（站点在线 + 交换机品类/产品在售 + 网络/交换专营 + 小公司决策链短）；官网核对：netdist.se（AxByte，瑞典）自述 **«MikroTik-distributör för ISP och telekom» / «Auktoriserad MikroTik-distributör»**，**«Köps in direkt från MikroTik»**（直接向 MikroTik 采购）、瑞典自有仓库（Frakt 1–3 dagar）、B2B-konton…；原 B-290 升级，编号顺延 A-520</t>
        </is>
      </c>
      <c r="T381" t="inlineStr">
        <is>
          <t>A-520</t>
        </is>
      </c>
      <c r="U381" t="inlineStr"/>
      <c r="V381" t="inlineStr">
        <is>
          <t>A</t>
        </is>
      </c>
    </row>
    <row r="382">
      <c r="A382" t="inlineStr">
        <is>
          <t>Dialect Skövde（evolvit.se）</t>
        </is>
      </c>
      <c r="B382" t="inlineStr">
        <is>
          <t>瑞典</t>
        </is>
      </c>
      <c r="C382" t="inlineStr"/>
      <c r="D382" t="inlineStr">
        <is>
          <t>shop.evolvit.se</t>
        </is>
      </c>
      <c r="E382" t="inlineStr">
        <is>
          <t>分销（MikroTik 官方）</t>
        </is>
      </c>
      <c r="F382" t="inlineStr">
        <is>
          <t>MikroTik（Reseller）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STI-480XGGM（Saga）</t>
        </is>
      </c>
      <c r="J382" t="inlineStr">
        <is>
          <t>0500 105 300</t>
        </is>
      </c>
      <c r="K382" t="inlineStr">
        <is>
          <t>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Skövde</t>
        </is>
      </c>
      <c r="R382" t="inlineStr">
        <is>
          <t>C</t>
        </is>
      </c>
      <c r="S3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2" t="inlineStr">
        <is>
          <t>C-225</t>
        </is>
      </c>
      <c r="U382" t="inlineStr">
        <is>
          <t>B下放·无邮箱（群发触达不到）</t>
        </is>
      </c>
      <c r="V382" t="inlineStr"/>
    </row>
    <row r="383">
      <c r="A383" t="inlineStr">
        <is>
          <t>EG Electronics AB</t>
        </is>
      </c>
      <c r="B383" t="inlineStr">
        <is>
          <t>瑞典</t>
        </is>
      </c>
      <c r="C383" t="inlineStr">
        <is>
          <t>Spånga (Stockholm)</t>
        </is>
      </c>
      <c r="D383" t="inlineStr">
        <is>
          <t>egelectronics.com</t>
        </is>
      </c>
      <c r="E383" t="inlineStr">
        <is>
          <t>分销（HMS/N-Tron·Red Lion 渠道）</t>
        </is>
      </c>
      <c r="F383" t="inlineStr">
        <is>
          <t>N-Tron + Red Lion + Anybus</t>
        </is>
      </c>
      <c r="G383" t="inlineStr">
        <is>
          <t>否</t>
        </is>
      </c>
      <c r="H383" t="inlineStr">
        <is>
          <t>卖 N-Tron/Red Lion 工业交换机（8口非网管约 $500+）→ 中性货同规格 STI-280GE（Saga）约 $64（EXW 快照，15 天有效），做第二供应商/替换，价差 5 倍</t>
        </is>
      </c>
      <c r="I383" t="inlineStr">
        <is>
          <t>STI-480XGGM（Saga）</t>
        </is>
      </c>
      <c r="J383" t="inlineStr">
        <is>
          <t>hello@egelectronics.com（官网联系页）</t>
        </is>
      </c>
      <c r="K383" t="inlineStr">
        <is>
          <t>★★★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本行由分销商名录批量导入，三星依据仅为渠道等级（分销（HMS/N-Tron·Red Lion 渠道））与「N-Tron + Red Lion + Anybus」，尚无人工核实。建议先查证其是否已有工业交换机 / PoE++ 产品线，再定切入型号 【2026-09-28 R49 邮箱补录】来源等级：official-company。官网 /contact-us/ 正文可见：hello@egelectronics.com。待补标记解除；C→B 回升（原下放原因=无邮箱）。 证据：[1](https://www.egelectronics.com/contact-us/)；批次：batch/contact_research_2026-09-28_R49_邮箱补录与复筛.json#B-527</t>
        </is>
      </c>
      <c r="R383" t="inlineStr">
        <is>
          <t>B</t>
        </is>
      </c>
      <c r="S383" t="inlineStr">
        <is>
          <t>【2026-09-28 复核回升 C-226→B-527】官网 /contact-us/ 正文可见；邮箱补到后原「无邮箱（群发触达不到）」下放原因消除 → 恢复 B（群发可触达）。原判：三星依据仅渠道等级（分销（HMS/N-Tron·Red Lion 渠道））与「N-Tron + Red Lion + Anybus」，需求未核。</t>
        </is>
      </c>
      <c r="T383" t="inlineStr">
        <is>
          <t>B-527</t>
        </is>
      </c>
      <c r="U383" t="inlineStr"/>
      <c r="V383" t="inlineStr"/>
    </row>
    <row r="384">
      <c r="A384" t="inlineStr">
        <is>
          <t>Fredrik Soderblom / XPD</t>
        </is>
      </c>
      <c r="B384" t="inlineStr">
        <is>
          <t>瑞典</t>
        </is>
      </c>
      <c r="C384" t="inlineStr">
        <is>
          <t>Järfälla</t>
        </is>
      </c>
      <c r="D384" t="inlineStr">
        <is>
          <t>xpd.se</t>
        </is>
      </c>
      <c r="E384" t="inlineStr">
        <is>
          <t>集成商/顾问（MikroTik 认证）</t>
        </is>
      </c>
      <c r="F384" t="inlineStr">
        <is>
          <t>MikroTik 认证顾问 MTCNA+MTCTCE+MTCINE+MTCIPv6E</t>
        </is>
      </c>
      <c r="G384" t="inlineStr">
        <is>
          <t>否</t>
        </is>
      </c>
      <c r="H384" t="inlineStr">
        <is>
          <t>MikroTik 认证顾问：自己做方案/集成/运维并自行采购设备 → 用 ERPS/IGMP/VLAN/CLI/MIB 这类技术语言切入，不打价格战</t>
        </is>
      </c>
      <c r="I384" t="inlineStr">
        <is>
          <t>STC-424XGGM（Saga）</t>
        </is>
      </c>
      <c r="J384" t="inlineStr">
        <is>
          <t>+46 70 829 2140 / fredrik@xpd.se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30+ 年 IT；1992 年就为惠普北欧设计实施第一套防火墙，后组建 HP 欧洲网络安全顾问组；在欧洲与美国做过大量边界安全方案与安全审计 → 资深安全专家，能听懂交换机安全特性 【2026-09-28 R50 A级提炼】来源等级：official-directory（沿用既有轮次官方名录记录）。持 MTCINE、MTCIP、MTCNA、MTCTCE；30+ 年 IT；1992 年就为惠普北欧设计实施第一套防火墙，后组建 HP 欧洲网络安全顾问组；在欧洲与美国做过大量边界安全方案与安全审计 → 资深安全专家，能听懂交换机安全特性。R50 全表去重扫描：未发现与现有 A 行同邮箱/同域名/同名（对照同轮 31 条重复提示）。人工定级 A：认证顾问/讲师 + 直达邮箱 + 个体/小公司决策链短。原 B-293 → 现 A-406。 证据：[1](https://mikrotik.com/consultants?region=Sweden)；批次：batch/contact_research_2026-09-28_R50_A提炼.json#A-406</t>
        </is>
      </c>
      <c r="R384" t="inlineStr">
        <is>
          <t>A</t>
        </is>
      </c>
      <c r="S384" t="inlineStr">
        <is>
          <t>【人工定级】A —— R50 A级提炼：官方顾问名录收录的认证顾问/讲师，持工程师级认证 MTCINE、MTCTCE，且有直达邮箱；A 段既有同类先例（A-360–A-384）；原 B-293 升级，编号顺延 A-406</t>
        </is>
      </c>
      <c r="T384" t="inlineStr">
        <is>
          <t>A-406</t>
        </is>
      </c>
      <c r="U384" t="inlineStr"/>
      <c r="V384" t="inlineStr">
        <is>
          <t>A</t>
        </is>
      </c>
    </row>
    <row r="385">
      <c r="A385" t="inlineStr">
        <is>
          <t>HighTech Nordic AB</t>
        </is>
      </c>
      <c r="B385" t="inlineStr">
        <is>
          <t>瑞典</t>
        </is>
      </c>
      <c r="C385" t="inlineStr"/>
      <c r="D385" t="inlineStr">
        <is>
          <t>hightechnordic.com</t>
        </is>
      </c>
      <c r="E385" t="inlineStr">
        <is>
          <t>分销（ORing 授权）</t>
        </is>
      </c>
      <c r="F385" t="inlineStr">
        <is>
          <t>ORing</t>
        </is>
      </c>
      <c r="G385" t="inlineStr">
        <is>
          <t>否</t>
        </is>
      </c>
      <c r="H385" t="inlineStr">
        <is>
          <t>瑞典工业分销</t>
        </is>
      </c>
      <c r="I385" t="inlineStr">
        <is>
          <t>STI-480XGGM（Saga）</t>
        </is>
      </c>
      <c r="J385" t="inlineStr">
        <is>
          <t>info@hightechnordic.com（销售；物流/支持/发票另有分邮箱）；+46 10-177 58 00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ORing经销商名录/2026-09</t>
        </is>
      </c>
      <c r="N385" t="inlineStr"/>
      <c r="O385" t="inlineStr"/>
      <c r="P385" t="inlineStr"/>
      <c r="Q385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邮箱补录】来源等级：official-company。官网联系页正文可见：info@hightechnordic.com；同页另有 logistics@hightechnordic.com、support@hightechnordic.com、invoice@hightechnordic.com。待补标记解除；C→B 回升（原下放原因=无邮箱）。 证据：[1](https://www.hightechnordic.com/kontakta-mig)；批次：batch/contact_research_2026-09-28_R49_邮箱补录与复筛.json#B-528</t>
        </is>
      </c>
      <c r="R385" t="inlineStr">
        <is>
          <t>B</t>
        </is>
      </c>
      <c r="S385" t="inlineStr">
        <is>
          <t>【2026-09-28 复核回升 C-227→B-528】官网联系页正文可见；邮箱补到后原「无邮箱（群发触达不到）」下放原因消除 → 恢复 B（群发可触达）。原判：三星依据仅渠道等级（分销（ORing 授权））与「ORing」，需求未核。</t>
        </is>
      </c>
      <c r="T385" t="inlineStr">
        <is>
          <t>B-528</t>
        </is>
      </c>
      <c r="U385" t="inlineStr"/>
      <c r="V385" t="inlineStr"/>
    </row>
    <row r="386">
      <c r="A386" t="inlineStr">
        <is>
          <t>OEM Automatic AB</t>
        </is>
      </c>
      <c r="B386" t="inlineStr">
        <is>
          <t>瑞典</t>
        </is>
      </c>
      <c r="C386" t="inlineStr">
        <is>
          <t>Tranås</t>
        </is>
      </c>
      <c r="D386" t="inlineStr">
        <is>
          <t>oemautomatic.se</t>
        </is>
      </c>
      <c r="E386" t="inlineStr">
        <is>
          <t>分销（HMS/N-Tron·Red Lion 渠道）</t>
        </is>
      </c>
      <c r="F386" t="inlineStr">
        <is>
          <t>N-Tron + Red Lion</t>
        </is>
      </c>
      <c r="G386" t="inlineStr">
        <is>
          <t>否</t>
        </is>
      </c>
      <c r="H386" t="inlineStr">
        <is>
          <t>卖 N-Tron/Red Lion 工业交换机（8口非网管约 $500+）→ 中性货同规格 STI-280GE（Saga）约 $64（EXW 快照，15 天有效），做第二供应商/替换，价差 5 倍；北欧工业零部件大分销、自有品牌 → OEM 最优先</t>
        </is>
      </c>
      <c r="I386" t="inlineStr">
        <is>
          <t>STI-488XGGPM（Saga）</t>
        </is>
      </c>
      <c r="J386" t="inlineStr">
        <is>
          <t>官网联系页（HMS 名录只公开地址与网址）</t>
        </is>
      </c>
      <c r="K386" t="inlineStr">
        <is>
          <t>★★</t>
        </is>
      </c>
      <c r="L386" t="inlineStr">
        <is>
          <t>未触达</t>
        </is>
      </c>
      <c r="M386" t="inlineStr">
        <is>
          <t>2026-09-22</t>
        </is>
      </c>
      <c r="N386" t="inlineStr"/>
      <c r="O386" t="inlineStr"/>
      <c r="P386" t="inlineStr"/>
      <c r="Q386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o.o.（波兰）（oemautomatic.pl）【2026-09-29 R59 资产池审核降级】★★★→★★:OEM Automatic 瑞典壳,仅官网联系页;集团主档保留但触达面限于官网联系页,★★ 更诚实。【2026-09-29 R59 集团互链】OEM Automatic 集团三分档:B-200(捷克壳)/B-295(瑞典,**集团主档**,开口走此)/C-066(波兰壳);开口统一走 B-295,防双头。</t>
        </is>
      </c>
      <c r="R386" t="inlineStr">
        <is>
          <t>B</t>
        </is>
      </c>
      <c r="S386" t="inlineStr">
        <is>
          <t>通用分销商信号，无差异化切入点，慢慢跟</t>
        </is>
      </c>
      <c r="T386" t="inlineStr">
        <is>
          <t>B-295</t>
        </is>
      </c>
      <c r="U386" t="inlineStr"/>
      <c r="V386" t="inlineStr"/>
    </row>
    <row r="387">
      <c r="A387" t="inlineStr">
        <is>
          <t>Sanuk Systems AB</t>
        </is>
      </c>
      <c r="B387" t="inlineStr">
        <is>
          <t>瑞典</t>
        </is>
      </c>
      <c r="C387" t="inlineStr"/>
      <c r="D387" t="inlineStr">
        <is>
          <t>sanuksystems.com</t>
        </is>
      </c>
      <c r="E387" t="inlineStr">
        <is>
          <t>分销（MikroTik 官方）</t>
        </is>
      </c>
      <c r="F387" t="inlineStr">
        <is>
          <t>MikroTik（Reseller）</t>
        </is>
      </c>
      <c r="G387" t="inlineStr">
        <is>
          <t>否</t>
        </is>
      </c>
      <c r="H387" t="inlineStr">
        <is>
          <t>卖 MikroTik 但缺工业/ERPS/PoE++ → 用同价位工业线补他的产品缺口</t>
        </is>
      </c>
      <c r="I387" t="inlineStr">
        <is>
          <t>STI-488XGGPM（Saga）</t>
        </is>
      </c>
      <c r="J387" t="inlineStr">
        <is>
          <t>+46 70 696 66 60 / mail@sanuksystems.com</t>
        </is>
      </c>
      <c r="K387" t="inlineStr">
        <is>
          <t>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Älvsjö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B-296</t>
        </is>
      </c>
      <c r="U387" t="inlineStr"/>
      <c r="V387" t="inlineStr"/>
    </row>
    <row r="388">
      <c r="A388" t="inlineStr">
        <is>
          <t>Satellithuset i Limmared AB（routerboard.se）</t>
        </is>
      </c>
      <c r="B388" t="inlineStr">
        <is>
          <t>瑞典</t>
        </is>
      </c>
      <c r="C388" t="inlineStr"/>
      <c r="D388" t="inlineStr">
        <is>
          <t>routerboard.se</t>
        </is>
      </c>
      <c r="E388" t="inlineStr">
        <is>
          <t>分销（MikroTik 官方）</t>
        </is>
      </c>
      <c r="F388" t="inlineStr">
        <is>
          <t>MikroTik（Master）</t>
        </is>
      </c>
      <c r="G388" t="inlineStr">
        <is>
          <t>否</t>
        </is>
      </c>
      <c r="H388" t="inlineStr">
        <is>
          <t>域名 mikrotik.se + routerboard.se → 单品牌依赖最高档</t>
        </is>
      </c>
      <c r="I388" t="inlineStr">
        <is>
          <t>STI-488XGGPM（Saga）</t>
        </is>
      </c>
      <c r="J388" t="inlineStr">
        <is>
          <t>+46 325 660 650 / info@mikrotik.se</t>
        </is>
      </c>
      <c r="K388" t="inlineStr">
        <is>
          <t>★★★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Limmared 【2026-09-28 R50 去重提示】与 A-236 （同域名 mikrotik.se） → 疑似同一实体；按既有规则只记录、不合并，A 级行保留，本行维持 B 待用户裁决。批次：batch/dedup_hints_2026-09-28_R50.json#B-297 【2026-09-28 R53 B段复筛达标升级】官网核对：Satellithuset i Limmared AB（routerboard.se）自述 **«din Mikrotik partner»**，仅售 MikroTik/SHLab（品牌页 Mikrotik、SHLab，在售 231 件）；导航含 **Switchar（子类 PoE／Ethernet／SFP）** 与「Trådlöst för hemma och kontor。原 B-297 → 现 A-521，物理位置不动、原 B 号空置不回填；证据与原文摘录见批次文件。 证据：[1](https://www.routerboard.se/sv/)；批次：batch/contact_research_2026-09-28_R53_B复筛升级.json#A-521</t>
        </is>
      </c>
      <c r="R388" t="inlineStr">
        <is>
          <t>A</t>
        </is>
      </c>
      <c r="S388" t="inlineStr">
        <is>
          <t>【人工定级】A —— R53 B段复筛达标升级：B 段逐站复筛达标（站点在线 + 交换机品类/产品在售 + 网络/交换专营 + 小公司决策链短）；官网核对：Satellithuset i Limmared AB（routerboard.se）自述 **«din Mikrotik partner»**，仅售 MikroTik/SHLab（品牌页 Mikrotik、SHLab，在售 231 件）；导航含 **Switchar（子类 PoE／Ethernet／SFP）** 与「Trådlöst för hemma och kontor；原 B-297 升级，编号顺延 A-521</t>
        </is>
      </c>
      <c r="T388" t="inlineStr">
        <is>
          <t>A-521</t>
        </is>
      </c>
      <c r="U388" t="inlineStr"/>
      <c r="V388" t="inlineStr">
        <is>
          <t>A</t>
        </is>
      </c>
    </row>
    <row r="389">
      <c r="A389" t="inlineStr">
        <is>
          <t>Alltron AG</t>
        </is>
      </c>
      <c r="B389" t="inlineStr">
        <is>
          <t>瑞士</t>
        </is>
      </c>
      <c r="C389" t="inlineStr"/>
      <c r="D389" t="inlineStr">
        <is>
          <t>alltron.ch</t>
        </is>
      </c>
      <c r="E389" t="inlineStr">
        <is>
          <t>分销（MikroTik 官方）</t>
        </is>
      </c>
      <c r="F389" t="inlineStr">
        <is>
          <t>MikroTik（Reseller）</t>
        </is>
      </c>
      <c r="G389" t="inlineStr">
        <is>
          <t>否</t>
        </is>
      </c>
      <c r="H389" t="inlineStr">
        <is>
          <t>瑞士本土大型 IT 分销</t>
        </is>
      </c>
      <c r="I389" t="inlineStr">
        <is>
          <t>STC-424XGGPM-440W（Saga）</t>
        </is>
      </c>
      <c r="J389" t="inlineStr">
        <is>
          <t>062 889 88 88 / mail@alltron.ch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Mägenwil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B-298</t>
        </is>
      </c>
      <c r="U389" t="inlineStr"/>
      <c r="V389" t="inlineStr"/>
    </row>
    <row r="390">
      <c r="A390" t="inlineStr">
        <is>
          <t>ENGITECH S.A.</t>
        </is>
      </c>
      <c r="B390" t="inlineStr">
        <is>
          <t>瑞士</t>
        </is>
      </c>
      <c r="C390" t="inlineStr"/>
      <c r="D390" t="inlineStr">
        <is>
          <t>engitech.ch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卖 MikroTik 但缺工业/ERPS/PoE++ → 用同价位工业线补他的产品缺口</t>
        </is>
      </c>
      <c r="I390" t="inlineStr">
        <is>
          <t>STI-480XGGM（Saga）</t>
        </is>
      </c>
      <c r="J390" t="inlineStr">
        <is>
          <t>+41 76 326 40 00 / office@engitech.ch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Genève 【2026-09-28 R50 去重提示】与 A-237 （同邮箱 office@engitech.ch；同域名 engitech.ch） → 疑似同一实体；按既有规则只记录、不合并，A 级行保留，本行维持 B 待用户裁决。批次：batch/dedup_hints_2026-09-28_R50.json#B-299 【2026-09-28 R53 B段复筛达标升级】官网核对：ENGITECH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«switchs»**：MikroTik CRS112-8P-4S-IN、CRS305-1G-4S+IN，另有 CRS125-24G-1S-2HnD-IN、CRS312-4C+8XG-RM；代理 MikroTik/Teltonika，售 G.fast SFP、Huawei ONT，并提供 MTCTCE 培训。原 B-299 → 现 A-522，物理位置不动、原 B 号空置不回填；证据与原文摘录见批次文件。 证据：[1](https://www.engitech.ch/en/)；批次：batch/contact_research_2026-09-28_R53_B复筛升级.json#A-522</t>
        </is>
      </c>
      <c r="R390" t="inlineStr">
        <is>
          <t>A</t>
        </is>
      </c>
      <c r="S390" t="inlineStr">
        <is>
          <t>【人工定级】A —— R53 B段复筛达标升级：B 段逐站复筛达标（站点在线 + 交换机品类/产品在售 + 网络/交换专营 + 小公司决策链短）；官网核对：ENGITECH S.A.（瑞士日内瓦，1996 年起）为本地 IT 供应商（自述 «Vente et services informatiques depuis plus de 25 ans…appareils, logiciels, sauvegarde et réseau»），**站内检索 "CRS" 命中 6 件，其中 2 件位于 category «switchs»**：Mik…；原 B-299 升级，编号顺延 A-522</t>
        </is>
      </c>
      <c r="T390" t="inlineStr">
        <is>
          <t>A-522</t>
        </is>
      </c>
      <c r="U390" t="inlineStr"/>
      <c r="V390" t="inlineStr">
        <is>
          <t>A</t>
        </is>
      </c>
    </row>
    <row r="391">
      <c r="A391" t="inlineStr">
        <is>
          <t>INOVIS Live Automation AG</t>
        </is>
      </c>
      <c r="B391" t="inlineStr">
        <is>
          <t>瑞士</t>
        </is>
      </c>
      <c r="C391" t="inlineStr"/>
      <c r="D391" t="inlineStr">
        <is>
          <t>shop.inovis-group.com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工业自动化分销 → 最贴你的工业线</t>
        </is>
      </c>
      <c r="I391" t="inlineStr">
        <is>
          <t>STI-480XGGM（Saga）</t>
        </is>
      </c>
      <c r="J391" t="inlineStr">
        <is>
          <t>+41 55 253 44 88 / sales@inovis-group.com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Bubikon/Zürich 【2026-09-28 R53 B段复筛达标升级】官网核对：INOVIS Live Automation AG（瑞士 Rüti ZH）为工业自动化/IIoT 产品分销商（Computing、Netzwerk und Server、Software、Fertig­lösungen 类目，代理 Milesight/Teltonika/Aplex/NEXCOM/IEI/Avalue/InHand/**Lantech**）；**站内检索 "switch" 返回在售交换机**（Lantech I(P)GS-5400-2P-PT、IGS-0204DSFP、IES-0104FT、IES-0016 等工业交换机，TELTONIKA TSW030、Milesight WS558、InHand ES220-5T），筛选维度含 **Switch Typ: Managed/Unmanaged**、Netzwerk PoE、EN50155。原 B-300 → 现 A-523，物理位置不动、原 B 号空置不回填；证据与原文摘录见批次文件。 证据：[1](https://shop.inovis-group.com/)；批次：batch/contact_research_2026-09-28_R53_B复筛升级.json#A-523</t>
        </is>
      </c>
      <c r="R391" t="inlineStr">
        <is>
          <t>A</t>
        </is>
      </c>
      <c r="S391" t="inlineStr">
        <is>
          <t>【人工定级】A —— R53 B段复筛达标升级：B 段逐站复筛达标（站点在线 + 交换机品类/产品在售 + 网络/交换专营 + 小公司决策链短）；官网核对：INOVIS Live Automation AG（瑞士 Rüti ZH）为工业自动化/IIoT 产品分销商（Computing、Netzwerk und Server、Software、Fertig­lösungen 类目，代理 Milesight/Teltonika/Aplex/NEXCOM/IEI/Avalue/InHand/**Lantech**）；**站内检索 "switch"…；原 B-300 升级，编号顺延 A-523</t>
        </is>
      </c>
      <c r="T391" t="inlineStr">
        <is>
          <t>A-523</t>
        </is>
      </c>
      <c r="U391" t="inlineStr"/>
      <c r="V391" t="inlineStr">
        <is>
          <t>A</t>
        </is>
      </c>
    </row>
    <row r="392">
      <c r="A392" t="inlineStr">
        <is>
          <t>MPI Technologies AG</t>
        </is>
      </c>
      <c r="B392" t="inlineStr">
        <is>
          <t>瑞士</t>
        </is>
      </c>
      <c r="C392" t="inlineStr"/>
      <c r="D392" t="inlineStr">
        <is>
          <t>mpi.ch</t>
        </is>
      </c>
      <c r="E392" t="inlineStr">
        <is>
          <t>分销（ORing 授权）</t>
        </is>
      </c>
      <c r="F392" t="inlineStr">
        <is>
          <t>ORing</t>
        </is>
      </c>
      <c r="G392" t="inlineStr">
        <is>
          <t>否</t>
        </is>
      </c>
      <c r="H392" t="inlineStr">
        <is>
          <t>瑞士工业网络分销</t>
        </is>
      </c>
      <c r="I392" t="inlineStr">
        <is>
          <t>STI-488XGGPM（Saga）</t>
        </is>
      </c>
      <c r="J392" t="inlineStr">
        <is>
          <t>info@mpi.ch；+41 564 83 34 44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ORing经销商名录/2026-09</t>
        </is>
      </c>
      <c r="N392" t="inlineStr"/>
      <c r="O392" t="inlineStr"/>
      <c r="P392" t="inlineStr"/>
      <c r="Q392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正文可见：info@mpi.ch。待补标记解除；C→B 回升（原下放原因=无邮箱）。 证据：[1](https://www.mpi.ch/kontakt/)；批次：batch/contact_research_2026-09-28_R49_邮箱补录与复筛.json#B-529 【2026-09-28 R53 B段复筛达标升级】官网核对：MPI Technologies AG（瑞士 Rüti，1992 年起，属 BIBUS/MPL 集团）自述「führender Anbieter von zuverlässigen IT- und IIoT-Produkten, -Systemen und Lösungen」，**NETWORK SOLUTIONS 板块明确「Industrielle Ethernet Switches」**：Openframe/Rack/DIN-Rail 至 IP67、Micro-Switch 至 28 端口、Optical Fiber Bypass Switch、**Layer 3 Ethernet Switch、PoE Ethernet Switch**，并提供网络配置器与工业级认证（EN50155/ATEX/IEC-61850/MIL-461/810）。原 B-529 → 现 A-524，物理位置不动、原 B 号空置不回填；证据与原文摘录见批次文件。 证据：[1](https://mpi.ch/)；批次：batch/contact_research_2026-09-28_R53_B复筛升级.json#A-524</t>
        </is>
      </c>
      <c r="R392" t="inlineStr">
        <is>
          <t>A</t>
        </is>
      </c>
      <c r="S392" t="inlineStr">
        <is>
          <t>【人工定级】A —— R53 B段复筛达标升级：B 段逐站复筛达标（站点在线 + 交换机品类/产品在售 + 网络/交换专营 + 小公司决策链短）；官网核对：MPI Technologies AG（瑞士 Rüti，1992 年起，属 BIBUS/MPL 集团）自述「führender Anbieter von zuverlässigen IT- und IIoT-Produkten, -Systemen und Lösungen」，**NETWORK SOLUTIONS 板块明确「Industrielle Ethernet Switches」…；原 B-529 升级，编号顺延 A-524</t>
        </is>
      </c>
      <c r="T392" t="inlineStr">
        <is>
          <t>A-524</t>
        </is>
      </c>
      <c r="U392" t="inlineStr"/>
      <c r="V392" t="inlineStr">
        <is>
          <t>A</t>
        </is>
      </c>
    </row>
    <row r="393">
      <c r="A393" t="inlineStr">
        <is>
          <t>Philipp Marcel Albrecht / Portup</t>
        </is>
      </c>
      <c r="B393" t="inlineStr">
        <is>
          <t>瑞士</t>
        </is>
      </c>
      <c r="C393" t="inlineStr">
        <is>
          <t>Zürich</t>
        </is>
      </c>
      <c r="D393" t="inlineStr">
        <is>
          <t>portup.ch</t>
        </is>
      </c>
      <c r="E393" t="inlineStr">
        <is>
          <t>集成商/顾问（MikroTik 认证）</t>
        </is>
      </c>
      <c r="F393" t="inlineStr">
        <is>
          <t>MikroTik 认证顾问 MTCNA+MTCRE+MTCIPv6E+MTCEWE</t>
        </is>
      </c>
      <c r="G393" t="inlineStr">
        <is>
          <t>否</t>
        </is>
      </c>
      <c r="H393" t="inlineStr">
        <is>
          <t>MikroTik 认证顾问：自己做方案/集成/运维并自行采购设备 → 用 ERPS/IGMP/VLAN/CLI/MIB 这类技术语言切入，不打价格战</t>
        </is>
      </c>
      <c r="I393" t="inlineStr">
        <is>
          <t>STC-424XGGM（Saga）</t>
        </is>
      </c>
      <c r="J393" t="inlineStr">
        <is>
          <t>+41 44 500 4699 / info@portup.ch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2026-09-22</t>
        </is>
      </c>
      <c r="N393" t="inlineStr"/>
      <c r="O393" t="inlineStr"/>
      <c r="P393" t="inlineStr"/>
      <c r="Q393" t="inlineStr">
        <is>
          <t>含 MTCINE 方向外的路由与 IPv6、企业无线；英葡德三语 【2026-09-28 R50 A级提炼】来源等级：official-directory（沿用既有轮次官方名录记录）。持 MTCEWE、MTCINE、MTCIP、MTCNA、MTCRE；含 MTCINE 方向外的路由与 IPv6、企业无线；英葡德三语。R50 全表去重扫描：未发现与现有 A 行同邮箱/同域名/同名（对照同轮 31 条重复提示）。人工定级 A：集成公司 + 直达邮箱 + 个体/小公司决策链短。原 B-302 → 现 A-407。 证据：[1](https://mikrotik.com/consultants?region=Switzerland)；批次：batch/contact_research_2026-09-28_R50_A提炼.json#A-407</t>
        </is>
      </c>
      <c r="R393" t="inlineStr">
        <is>
          <t>A</t>
        </is>
      </c>
      <c r="S393" t="inlineStr">
        <is>
          <t>【人工定级】A —— R50 A级提炼：官方顾问名录收录的集成公司，持工程师级认证 MTCEWE、MTCINE、MTCRE，且有直达邮箱；A 段既有同类先例（A-360–A-384）；原 B-302 升级，编号顺延 A-407</t>
        </is>
      </c>
      <c r="T393" t="inlineStr">
        <is>
          <t>A-407</t>
        </is>
      </c>
      <c r="U393" t="inlineStr"/>
      <c r="V393" t="inlineStr">
        <is>
          <t>A</t>
        </is>
      </c>
    </row>
    <row r="394">
      <c r="A394" t="inlineStr">
        <is>
          <t>Wifx SA</t>
        </is>
      </c>
      <c r="B394" t="inlineStr">
        <is>
          <t>瑞士</t>
        </is>
      </c>
      <c r="C394" t="inlineStr"/>
      <c r="D394" t="inlineStr">
        <is>
          <t>shop.wifx.net</t>
        </is>
      </c>
      <c r="E394" t="inlineStr">
        <is>
          <t>分销（MikroTik 官方）</t>
        </is>
      </c>
      <c r="F394" t="inlineStr">
        <is>
          <t>MikroTik（Master）</t>
        </is>
      </c>
      <c r="G394" t="inlineStr">
        <is>
          <t>否</t>
        </is>
      </c>
      <c r="H394" t="inlineStr">
        <is>
          <t>卖 MikroTik 但缺工业/ERPS/PoE++ → 用同价位工业线补他的产品缺口</t>
        </is>
      </c>
      <c r="I394" t="inlineStr">
        <is>
          <t>STI-488XGGPM（Saga）</t>
        </is>
      </c>
      <c r="J394" t="inlineStr">
        <is>
          <t>+41 24 550 01 70 / info@wifx.net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Yverdon-les-Bains 【2026-09-28 R53 B段复筛达标升级】官网核对：Wifx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for home/office、LTE/5G。原 B-303 → 现 A-525，物理位置不动、原 B 号空置不回填；证据与原文摘录见批次文件。 证据：[1](https://shop.wifx.net/en/)；批次：batch/contact_research_2026-09-28_R53_B复筛升级.json#A-525</t>
        </is>
      </c>
      <c r="R394" t="inlineStr">
        <is>
          <t>A</t>
        </is>
      </c>
      <c r="S394" t="inlineStr">
        <is>
          <t>【人工定级】A —— R53 B段复筛达标升级：B 段逐站复筛达标（站点在线 + 交换机品类/产品在售 + 网络/交换专营 + 小公司决策链短）；官网核对：Wifx SA（瑞士，LoRaWAN 网关厂商）自营 MikroTik 网上商店，**设 «switches» 类目**：CRS112-8P-4S-IN（185.88 CHF）、CRS326-24G-2S+RM（185.88）、CRS354-48P-4S+2Q+RM（886.37）、CRS112-8G-4S-IN（136.15），另有 Ethernet Routers、Wireless …；原 B-303 升级，编号顺延 A-525</t>
        </is>
      </c>
      <c r="T394" t="inlineStr">
        <is>
          <t>A-525</t>
        </is>
      </c>
      <c r="U394" t="inlineStr"/>
      <c r="V394" t="inlineStr">
        <is>
          <t>A</t>
        </is>
      </c>
    </row>
    <row r="395">
      <c r="A395" t="inlineStr">
        <is>
          <t>H2 HOLDING LLC（fortshpejt.com）</t>
        </is>
      </c>
      <c r="B395" t="inlineStr">
        <is>
          <t>科索沃</t>
        </is>
      </c>
      <c r="C395" t="inlineStr"/>
      <c r="D395" t="inlineStr">
        <is>
          <t>fortshpejt.com</t>
        </is>
      </c>
      <c r="E395" t="inlineStr">
        <is>
          <t>分销（MikroTik 官方）</t>
        </is>
      </c>
      <c r="F395" t="inlineStr">
        <is>
          <t>MikroTik（Reseller）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STI-480XGGM（Saga）</t>
        </is>
      </c>
      <c r="J395" t="inlineStr">
        <is>
          <t>+383 46 150 051 / info@fortshpejt.com</t>
        </is>
      </c>
      <c r="K395" t="inlineStr">
        <is>
          <t>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Prishtina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B-304</t>
        </is>
      </c>
      <c r="U395" t="inlineStr"/>
      <c r="V395" t="inlineStr"/>
    </row>
    <row r="396">
      <c r="A396" t="inlineStr">
        <is>
          <t>Jeton Syla</t>
        </is>
      </c>
      <c r="B396" t="inlineStr">
        <is>
          <t>科索沃</t>
        </is>
      </c>
      <c r="C396" t="inlineStr"/>
      <c r="D396" t="inlineStr"/>
      <c r="E396" t="inlineStr">
        <is>
          <t>集成商/顾问（MikroTik 认证）</t>
        </is>
      </c>
      <c r="F396" t="inlineStr">
        <is>
          <t xml:space="preserve">MikroTik 认证顾问 </t>
        </is>
      </c>
      <c r="G396" t="inlineStr">
        <is>
          <t>否</t>
        </is>
      </c>
      <c r="H396" t="inlineStr">
        <is>
          <t>MikroTik 认证顾问：自己做方案/集成/运维并自行采购设备 → 用 ERPS/IGMP/VLAN/CLI/MIB 这类技术语言切入，不打价格战</t>
        </is>
      </c>
      <c r="I396" t="inlineStr">
        <is>
          <t>STC-424XGGM（Saga）</t>
        </is>
      </c>
      <c r="J396" t="inlineStr">
        <is>
          <t>+383 45 512 344 / jetoonsyla@gmail.com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科索沃**唯一**认证顾问（稀缺）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B-305</t>
        </is>
      </c>
      <c r="U396" t="inlineStr"/>
      <c r="V396" t="inlineStr"/>
    </row>
    <row r="397">
      <c r="A397" t="inlineStr">
        <is>
          <t>KosProd</t>
        </is>
      </c>
      <c r="B397" t="inlineStr">
        <is>
          <t>科索沃</t>
        </is>
      </c>
      <c r="C397" t="inlineStr"/>
      <c r="D397" t="inlineStr">
        <is>
          <t>kosprod.com</t>
        </is>
      </c>
      <c r="E397" t="inlineStr">
        <is>
          <t>分销（MikroTik 官方）</t>
        </is>
      </c>
      <c r="F397" t="inlineStr">
        <is>
          <t>MikroTik（Master）</t>
        </is>
      </c>
      <c r="G397" t="inlineStr">
        <is>
          <t>否</t>
        </is>
      </c>
      <c r="H397" t="inlineStr">
        <is>
          <t>卖 MikroTik 但缺工业/ERPS/PoE++ → 用同价位工业线补他的产品缺口</t>
        </is>
      </c>
      <c r="I397" t="inlineStr">
        <is>
          <t>STI-488XGGPM（Saga）</t>
        </is>
      </c>
      <c r="J397" t="inlineStr">
        <is>
          <t>+377 45 607 000 / order@kosprod.com</t>
        </is>
      </c>
      <c r="K397" t="inlineStr">
        <is>
          <t>★★★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Fushë Kosovë 【2026-09-28 R53 B段复筛达标升级】官网核对：KosProd（科索沃，自述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CRS326 命中 **CRS326-24G-2S+RM 220.52 €**，归类 **«Switch i menagjushëm»（管理型交换机）与 «Switches - Mikrotik»**；另有 Ubiquiti/UniFi、Cudy、NVR/CCTV 与以太网线材。原 B-306 → 现 A-526，物理位置不动、原 B 号空置不回填；证据与原文摘录见批次文件。 证据：[1](https://kosprod.com/product-category/mikrotik/)；批次：batch/contact_research_2026-09-28_R53_B复筛升级.json#A-526</t>
        </is>
      </c>
      <c r="R397" t="inlineStr">
        <is>
          <t>A</t>
        </is>
      </c>
      <c r="S397" t="inlineStr">
        <is>
          <t>【人工定级】A —— R53 B段复筛达标升级：B 段逐站复筛达标（站点在线 + 交换机品类/产品在售 + 网络/交换专营 + 小公司决策链短）；官网核对：KosProd（科索沃，自述 «Dycan i Produkteve Teknologjike» 技术产品专卖）设 **Router &amp; Switch（35 件）** 大类，**MikroTik 类目 134 件**（子类含 Switches - Mikrotik、Ethernet Routers - Mikrotik、Accessories、PoE Adapters）；站内检索 CRS…；原 B-306 升级，编号顺延 A-526</t>
        </is>
      </c>
      <c r="T397" t="inlineStr">
        <is>
          <t>A-526</t>
        </is>
      </c>
      <c r="U397" t="inlineStr"/>
      <c r="V397" t="inlineStr">
        <is>
          <t>A</t>
        </is>
      </c>
    </row>
    <row r="398">
      <c r="A398" t="inlineStr">
        <is>
          <t>ACC Distribution UAB</t>
        </is>
      </c>
      <c r="B398" t="inlineStr">
        <is>
          <t>立陶宛</t>
        </is>
      </c>
      <c r="C398" t="inlineStr"/>
      <c r="D398" t="inlineStr">
        <is>
          <t>accdistribution.eu</t>
        </is>
      </c>
      <c r="E398" t="inlineStr">
        <is>
          <t>分销（MikroTik 官方）</t>
        </is>
      </c>
      <c r="F398" t="inlineStr">
        <is>
          <t>MikroTik（Master+VAD）</t>
        </is>
      </c>
      <c r="G398" t="inlineStr">
        <is>
          <t>否</t>
        </is>
      </c>
      <c r="H398" t="inlineStr">
        <is>
          <t>ACC Distribution 波罗的海集团（爱沙尼亚+立陶宛）</t>
        </is>
      </c>
      <c r="I398" t="inlineStr">
        <is>
          <t>STC-48DGGM-U（Saga）</t>
        </is>
      </c>
      <c r="J398" t="inlineStr">
        <is>
          <t>+370 37 33 39 33 / info@accdistribution.lt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Kaunas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B-307</t>
        </is>
      </c>
      <c r="U398" t="inlineStr"/>
      <c r="V398" t="inlineStr"/>
    </row>
    <row r="399">
      <c r="A399" t="inlineStr">
        <is>
          <t>Automatikos centras, UAB</t>
        </is>
      </c>
      <c r="B399" t="inlineStr">
        <is>
          <t>立陶宛</t>
        </is>
      </c>
      <c r="C399" t="inlineStr"/>
      <c r="D399" t="inlineStr">
        <is>
          <t>automatikoscentras.lt</t>
        </is>
      </c>
      <c r="E399" t="inlineStr">
        <is>
          <t>分销（Westermo Reseller）</t>
        </is>
      </c>
      <c r="F399" t="inlineStr">
        <is>
          <t>Westermo</t>
        </is>
      </c>
      <c r="G399" t="inlineStr">
        <is>
          <t>否</t>
        </is>
      </c>
      <c r="H399" t="inlineStr">
        <is>
          <t>工业/轨道同规格 1/3 价第二供应源</t>
        </is>
      </c>
      <c r="I399" t="inlineStr">
        <is>
          <t>STI-480XGGM（Saga）</t>
        </is>
      </c>
      <c r="J399" t="inlineStr">
        <is>
          <t>+370 37 262707</t>
        </is>
      </c>
      <c r="K399" t="inlineStr">
        <is>
          <t>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考纳斯</t>
        </is>
      </c>
      <c r="R399" t="inlineStr">
        <is>
          <t>C</t>
        </is>
      </c>
      <c r="S3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99" t="inlineStr">
        <is>
          <t>C-229</t>
        </is>
      </c>
      <c r="U399" t="inlineStr">
        <is>
          <t>B下放·无邮箱（群发触达不到）</t>
        </is>
      </c>
      <c r="V399" t="inlineStr"/>
    </row>
    <row r="400">
      <c r="A400" t="inlineStr">
        <is>
          <t>Dovydas Rimeisis</t>
        </is>
      </c>
      <c r="B400" t="inlineStr">
        <is>
          <t>立陶宛</t>
        </is>
      </c>
      <c r="C400" t="inlineStr">
        <is>
          <t>Vilnius</t>
        </is>
      </c>
      <c r="D400" t="inlineStr">
        <is>
          <t>atitic.eu</t>
        </is>
      </c>
      <c r="E400" t="inlineStr">
        <is>
          <t>集成商/顾问（MikroTik 认证）</t>
        </is>
      </c>
      <c r="F400" t="inlineStr">
        <is>
          <t>MikroTik 认证顾问 MTCNA+MTCRE</t>
        </is>
      </c>
      <c r="G400" t="inlineStr">
        <is>
          <t>否</t>
        </is>
      </c>
      <c r="H400" t="inlineStr">
        <is>
          <t>MikroTik 认证顾问：自己做方案/集成/运维并自行采购设备 → 用 ERPS/IGMP/VLAN/CLI/MIB 这类技术语言切入，不打价格战</t>
        </is>
      </c>
      <c r="I400" t="inlineStr">
        <is>
          <t>STC-424XGGPM-440W（Saga）</t>
        </is>
      </c>
      <c r="J400" t="inlineStr">
        <is>
          <t>+370 623 74543 / dovydas.rimeisis@atitic.eu</t>
        </is>
      </c>
      <c r="K400" t="inlineStr">
        <is>
          <t>★★★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10+ 年 MikroTik 实操、15+ 年 IT 基础设施；做本地/混合/公有云融合的完整方案（网络+计算+云+安全协同），擅长 MikroTik 作为大架构一环的复杂环境 【2026-09-28 R50 A级提炼】来源等级：official-directory（沿用既有轮次官方名录记录）。持 MTCNA、MTCRE；10+ 年 MikroTik 实操、15+ 年 IT 基础设施；做本地/混合/公有云融合的完整方案（网络+计算+云+安全协同），擅长 MikroTik 作为大架构一环的复杂环境。R50 全表去重扫描：未发现与现有 A 行同邮箱/同域名/同名（对照同轮 31 条重复提示）。人工定级 A：认证顾问/讲师 + 直达邮箱 + 个体/小公司决策链短。原 B-309 → 现 A-408。 证据：[1](https://mikrotik.com/consultants?region=Lithuania)；批次：batch/contact_research_2026-09-28_R50_A提炼.json#A-408</t>
        </is>
      </c>
      <c r="R400" t="inlineStr">
        <is>
          <t>A</t>
        </is>
      </c>
      <c r="S400" t="inlineStr">
        <is>
          <t>【人工定级】A —— R50 A级提炼：官方顾问名录收录的认证顾问/讲师，持工程师级认证 MTCRE，且有直达邮箱；A 段既有同类先例（A-360–A-384）；原 B-309 升级，编号顺延 A-408</t>
        </is>
      </c>
      <c r="T400" t="inlineStr">
        <is>
          <t>A-408</t>
        </is>
      </c>
      <c r="U400" t="inlineStr"/>
      <c r="V400" t="inlineStr">
        <is>
          <t>A</t>
        </is>
      </c>
    </row>
    <row r="401">
      <c r="A401" t="inlineStr">
        <is>
          <t>Frineta UAB</t>
        </is>
      </c>
      <c r="B401" t="inlineStr">
        <is>
          <t>立陶宛</t>
        </is>
      </c>
      <c r="C401" t="inlineStr"/>
      <c r="D401" t="inlineStr">
        <is>
          <t>frineta.lt</t>
        </is>
      </c>
      <c r="E401" t="inlineStr">
        <is>
          <t>分销（MikroTik 官方）</t>
        </is>
      </c>
      <c r="F401" t="inlineStr">
        <is>
          <t>MikroTik（Reseller）</t>
        </is>
      </c>
      <c r="G401" t="inlineStr">
        <is>
          <t>否</t>
        </is>
      </c>
      <c r="H401" t="inlineStr">
        <is>
          <t>卖 MikroTik 但缺工业/ERPS/PoE++ → 用同价位工业线补他的产品缺口</t>
        </is>
      </c>
      <c r="I401" t="inlineStr">
        <is>
          <t>STI-480XGGM（Saga）</t>
        </is>
      </c>
      <c r="J401" t="inlineStr">
        <is>
          <t>+370 3730 0807</t>
        </is>
      </c>
      <c r="K401" t="inlineStr">
        <is>
          <t>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Kaunas</t>
        </is>
      </c>
      <c r="R401" t="inlineStr">
        <is>
          <t>C</t>
        </is>
      </c>
      <c r="S4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1" t="inlineStr">
        <is>
          <t>C-230</t>
        </is>
      </c>
      <c r="U401" t="inlineStr">
        <is>
          <t>B下放·无邮箱（群发触达不到）</t>
        </is>
      </c>
      <c r="V401" t="inlineStr"/>
    </row>
    <row r="402">
      <c r="A402" t="inlineStr">
        <is>
          <t>UAB ELKO Lietuva</t>
        </is>
      </c>
      <c r="B402" t="inlineStr">
        <is>
          <t>立陶宛</t>
        </is>
      </c>
      <c r="C402" t="inlineStr"/>
      <c r="D402" t="inlineStr">
        <is>
          <t>elko.lt</t>
        </is>
      </c>
      <c r="E402" t="inlineStr">
        <is>
          <t>分销（MikroTik 官方）</t>
        </is>
      </c>
      <c r="F402" t="inlineStr">
        <is>
          <t>MikroTik（Master+VAD）</t>
        </is>
      </c>
      <c r="G402" t="inlineStr">
        <is>
          <t>否</t>
        </is>
      </c>
      <c r="H402" t="inlineStr">
        <is>
          <t>ELKO 集团立陶宛站（集团总部在拉脱维亚，覆盖 5+ 国）</t>
        </is>
      </c>
      <c r="I402" t="inlineStr">
        <is>
          <t>STC-424XGGPM-440W（Saga）</t>
        </is>
      </c>
      <c r="J402" t="inlineStr">
        <is>
          <t>+370 37 302 450 / info@elko.lt</t>
        </is>
      </c>
      <c r="K402" t="inlineStr">
        <is>
          <t>★★★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B</t>
        </is>
      </c>
      <c r="S402" t="inlineStr">
        <is>
          <t>通用分销商信号，无差异化切入点，慢慢跟</t>
        </is>
      </c>
      <c r="T402" t="inlineStr">
        <is>
          <t>B-311</t>
        </is>
      </c>
      <c r="U402" t="inlineStr"/>
      <c r="V402" t="inlineStr"/>
    </row>
    <row r="403">
      <c r="A403" t="inlineStr">
        <is>
          <t>ATYS-co Romania</t>
        </is>
      </c>
      <c r="B403" t="inlineStr">
        <is>
          <t>罗马尼亚</t>
        </is>
      </c>
      <c r="C403" t="inlineStr"/>
      <c r="D403" t="inlineStr">
        <is>
          <t>atysco.ro</t>
        </is>
      </c>
      <c r="E403" t="inlineStr">
        <is>
          <t>分销（Westermo）</t>
        </is>
      </c>
      <c r="F403" t="inlineStr">
        <is>
          <t>Westermo</t>
        </is>
      </c>
      <c r="G403" t="inlineStr">
        <is>
          <t>否</t>
        </is>
      </c>
      <c r="H403" t="inlineStr">
        <is>
          <t>工业/轨道同规格 1/3 价第二供应源</t>
        </is>
      </c>
      <c r="I403" t="inlineStr">
        <is>
          <t>STI-480XGGM（Saga）</t>
        </is>
      </c>
      <c r="J403" t="inlineStr">
        <is>
          <t>+40 264 593 169</t>
        </is>
      </c>
      <c r="K403" t="inlineStr">
        <is>
          <t>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/>
      <c r="R403" t="inlineStr">
        <is>
          <t>C</t>
        </is>
      </c>
      <c r="S4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3" t="inlineStr">
        <is>
          <t>C-231</t>
        </is>
      </c>
      <c r="U403" t="inlineStr">
        <is>
          <t>B下放·无邮箱（群发触达不到）</t>
        </is>
      </c>
      <c r="V403" t="inlineStr"/>
    </row>
    <row r="404">
      <c r="A404" t="inlineStr">
        <is>
          <t>Dipol Connect SRL</t>
        </is>
      </c>
      <c r="B404" t="inlineStr">
        <is>
          <t>罗马尼亚</t>
        </is>
      </c>
      <c r="C404" t="inlineStr"/>
      <c r="D404" t="inlineStr">
        <is>
          <t>dipolnet.ro</t>
        </is>
      </c>
      <c r="E404" t="inlineStr">
        <is>
          <t>分销（MikroTik 官方）</t>
        </is>
      </c>
      <c r="F404" t="inlineStr">
        <is>
          <t>MikroTik（Reseller）</t>
        </is>
      </c>
      <c r="G404" t="inlineStr">
        <is>
          <t>否</t>
        </is>
      </c>
      <c r="H404" t="inlineStr">
        <is>
          <t>MikroTik 官方分销，商用线可直接比价，工业线为零 → 新品类增量</t>
        </is>
      </c>
      <c r="I404" t="inlineStr">
        <is>
          <t>STC-48DGGM-U（Saga）</t>
        </is>
      </c>
      <c r="J404" t="inlineStr">
        <is>
          <t>+40 742 145 758 / office@dipolnet.ro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>
        <is>
          <t>București</t>
        </is>
      </c>
      <c r="R404" t="inlineStr">
        <is>
          <t>B</t>
        </is>
      </c>
      <c r="S404" t="inlineStr">
        <is>
          <t>通用分销商信号，无差异化切入点，慢慢跟</t>
        </is>
      </c>
      <c r="T404" t="inlineStr">
        <is>
          <t>B-313</t>
        </is>
      </c>
      <c r="U404" t="inlineStr"/>
      <c r="V404" t="inlineStr"/>
    </row>
    <row r="405">
      <c r="A405" t="inlineStr">
        <is>
          <t>Eltrec Power Srl</t>
        </is>
      </c>
      <c r="B405" t="inlineStr">
        <is>
          <t>罗马尼亚</t>
        </is>
      </c>
      <c r="C405" t="inlineStr">
        <is>
          <t>Bucharest（覆盖摩尔多瓦）</t>
        </is>
      </c>
      <c r="D405" t="inlineStr">
        <is>
          <t>eltrec.ro</t>
        </is>
      </c>
      <c r="E405" t="inlineStr">
        <is>
          <t>分销（HMS/N-Tron·Red Lion 渠道）</t>
        </is>
      </c>
      <c r="F405" t="inlineStr">
        <is>
          <t>N-Tron + Red Lion + Anybus + Ewon + Ixxat + Intesis</t>
        </is>
      </c>
      <c r="G405" t="inlineStr">
        <is>
          <t>否</t>
        </is>
      </c>
      <c r="H405" t="inlineStr">
        <is>
          <t>卖 N-Tron/Red Lion 工业交换机（8口非网管约 $500+）→ 中性货同规格 STI-280GE（Saga）约 $64（EXW 快照，15 天有效），做第二供应商，价差 5 倍</t>
        </is>
      </c>
      <c r="I405" t="inlineStr">
        <is>
          <t>STI-488XGGPM（Saga）</t>
        </is>
      </c>
      <c r="J405" t="inlineStr">
        <is>
          <t>官网联系页（HMS 名录只公开地址与网址）</t>
        </is>
      </c>
      <c r="K405" t="inlineStr">
        <is>
          <t>★★★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HMS 全品牌 → 罗马尼亚+摩尔多瓦</t>
        </is>
      </c>
      <c r="R405" t="inlineStr">
        <is>
          <t>C</t>
        </is>
      </c>
      <c r="S4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5" t="inlineStr">
        <is>
          <t>C-232</t>
        </is>
      </c>
      <c r="U405" t="inlineStr">
        <is>
          <t>B下放·无邮箱（群发触达不到）</t>
        </is>
      </c>
      <c r="V405" t="inlineStr"/>
    </row>
    <row r="406">
      <c r="A406" t="inlineStr">
        <is>
          <t>George Lupulescu</t>
        </is>
      </c>
      <c r="B406" t="inlineStr">
        <is>
          <t>罗马尼亚</t>
        </is>
      </c>
      <c r="C406" t="inlineStr">
        <is>
          <t>Constanța</t>
        </is>
      </c>
      <c r="D406" t="inlineStr"/>
      <c r="E406" t="inlineStr">
        <is>
          <t>集成商/顾问（MikroTik 认证）</t>
        </is>
      </c>
      <c r="F406" t="inlineStr">
        <is>
          <t>MikroTik 认证顾问 MTCNA+MTCRE</t>
        </is>
      </c>
      <c r="G406" t="inlineStr">
        <is>
          <t>否</t>
        </is>
      </c>
      <c r="H406" t="inlineStr">
        <is>
          <t>MikroTik 认证顾问：自己做方案/集成/运维并自行采购设备 → 用 ERPS/IGMP/VLAN/CLI/MIB 这类技术语言切入，不打价格战</t>
        </is>
      </c>
      <c r="I406" t="inlineStr">
        <is>
          <t>STC-424XGGM（Saga）</t>
        </is>
      </c>
      <c r="J406" t="inlineStr">
        <is>
          <t>+40 771 607 498 / georgelupulescu@gmail.com</t>
        </is>
      </c>
      <c r="K406" t="inlineStr">
        <is>
          <t>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全栈网络工程师，15+ 年经验</t>
        </is>
      </c>
      <c r="R406" t="inlineStr">
        <is>
          <t>B</t>
        </is>
      </c>
      <c r="S406" t="inlineStr">
        <is>
          <t>通用分销商信号，无差异化切入点，慢慢跟</t>
        </is>
      </c>
      <c r="T406" t="inlineStr">
        <is>
          <t>B-315</t>
        </is>
      </c>
      <c r="U406" t="inlineStr"/>
      <c r="V406" t="inlineStr"/>
    </row>
    <row r="407">
      <c r="A407" t="inlineStr">
        <is>
          <t>IMPERIAL ELECTRIC S.A.</t>
        </is>
      </c>
      <c r="B407" t="inlineStr">
        <is>
          <t>罗马尼亚</t>
        </is>
      </c>
      <c r="C407" t="inlineStr"/>
      <c r="D407" t="inlineStr">
        <is>
          <t>imperialelectric.ro</t>
        </is>
      </c>
      <c r="E407" t="inlineStr">
        <is>
          <t>分销（ORing 授权）</t>
        </is>
      </c>
      <c r="F407" t="inlineStr">
        <is>
          <t>ORing</t>
        </is>
      </c>
      <c r="G407" t="inlineStr">
        <is>
          <t>否</t>
        </is>
      </c>
      <c r="H407" t="inlineStr">
        <is>
          <t>罗马尼亚电气/工业分销</t>
        </is>
      </c>
      <c r="I407" t="inlineStr">
        <is>
          <t>STI-488XGGPM（Saga）</t>
        </is>
      </c>
      <c r="J407" t="inlineStr">
        <is>
          <t>+40 213240417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ORing经销商名录/2026-09</t>
        </is>
      </c>
      <c r="N407" t="inlineStr"/>
      <c r="O407" t="inlineStr"/>
      <c r="P407" t="inlineStr"/>
      <c r="Q407" t="inlineStr">
        <is>
          <t>中东欧增量市场</t>
        </is>
      </c>
      <c r="R407" t="inlineStr">
        <is>
          <t>C</t>
        </is>
      </c>
      <c r="S4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7" t="inlineStr">
        <is>
          <t>C-233</t>
        </is>
      </c>
      <c r="U407" t="inlineStr">
        <is>
          <t>B下放·无邮箱（群发触达不到）</t>
        </is>
      </c>
      <c r="V407" t="inlineStr"/>
    </row>
    <row r="408">
      <c r="A408" t="inlineStr">
        <is>
          <t>Mircea Enache</t>
        </is>
      </c>
      <c r="B408" t="inlineStr">
        <is>
          <t>罗马尼亚</t>
        </is>
      </c>
      <c r="C408" t="inlineStr">
        <is>
          <t>Chiajna, Ilfov</t>
        </is>
      </c>
      <c r="D408" t="inlineStr"/>
      <c r="E408" t="inlineStr">
        <is>
          <t>集成商/顾问（MikroTik 认证）</t>
        </is>
      </c>
      <c r="F408" t="inlineStr">
        <is>
          <t>MikroTik 认证顾问 MTCNA+MTCRE+MTCINE+MTCEWE</t>
        </is>
      </c>
      <c r="G408" t="inlineStr">
        <is>
          <t>否</t>
        </is>
      </c>
      <c r="H408" t="inlineStr">
        <is>
          <t>MikroTik 认证顾问：自己做方案/集成/运维并自行采购设备 → 用 ERPS/IGMP/VLAN/CLI/MIB 这类技术语言切入，不打价格战</t>
        </is>
      </c>
      <c r="I408" t="inlineStr">
        <is>
          <t>STC-424XGGPM-440W（Saga）</t>
        </is>
      </c>
      <c r="J408" t="inlineStr">
        <is>
          <t>+40 763 698 949 / mircea.enache@outlook.com</t>
        </is>
      </c>
      <c r="K408" t="inlineStr">
        <is>
          <t>★★★</t>
        </is>
      </c>
      <c r="L408" t="inlineStr">
        <is>
          <t>未触达</t>
        </is>
      </c>
      <c r="M408" t="inlineStr">
        <is>
          <t>2026-09-22</t>
        </is>
      </c>
      <c r="N408" t="inlineStr"/>
      <c r="O408" t="inlineStr"/>
      <c r="P408" t="inlineStr"/>
      <c r="Q408" t="inlineStr">
        <is>
          <t>网络架构师，10+ 年经验；含 MTCINE（ISP 互联）+ MTCEWE（企业无线）；英德罗三语 【2026-09-28 R50 A级提炼】来源等级：official-directory（沿用既有轮次官方名录记录）。持 MTCEWE、MTCINE、MTCNA、MTCRE；网络架构师，10+ 年经验；含 MTCINE（ISP 互联）+ MTCEWE（企业无线）；英德罗三语。R50 全表去重扫描：未发现与现有 A 行同邮箱/同域名/同名（对照同轮 31 条重复提示）。人工定级 A：认证顾问/讲师 + 直达邮箱 + 个体/小公司决策链短。原 B-317 → 现 A-409。 证据：[1](https://mikrotik.com/consultants?region=Romania)；批次：batch/contact_research_2026-09-28_R50_A提炼.json#A-409</t>
        </is>
      </c>
      <c r="R408" t="inlineStr">
        <is>
          <t>A</t>
        </is>
      </c>
      <c r="S408" t="inlineStr">
        <is>
          <t>【人工定级】A —— R50 A级提炼：官方顾问名录收录的认证顾问/讲师，持工程师级认证 MTCEWE、MTCINE、MTCRE，且有直达邮箱；A 段既有同类先例（A-360–A-384）；原 B-317 升级，编号顺延 A-409</t>
        </is>
      </c>
      <c r="T408" t="inlineStr">
        <is>
          <t>A-409</t>
        </is>
      </c>
      <c r="U408" t="inlineStr"/>
      <c r="V408" t="inlineStr">
        <is>
          <t>A</t>
        </is>
      </c>
    </row>
    <row r="409">
      <c r="A409" t="inlineStr">
        <is>
          <t>Netter System SRL（mikrotik.ro）</t>
        </is>
      </c>
      <c r="B409" t="inlineStr">
        <is>
          <t>罗马尼亚</t>
        </is>
      </c>
      <c r="C409" t="inlineStr"/>
      <c r="D409" t="inlineStr">
        <is>
          <t>mikrotik.ro</t>
        </is>
      </c>
      <c r="E409" t="inlineStr">
        <is>
          <t>分销（MikroTik 官方）</t>
        </is>
      </c>
      <c r="F409" t="inlineStr">
        <is>
          <t>MikroTik（Master+VAD）</t>
        </is>
      </c>
      <c r="G409" t="inlineStr">
        <is>
          <t>否</t>
        </is>
      </c>
      <c r="H409" t="inlineStr">
        <is>
          <t>域名就是 mikrotik.ro → 单品牌依赖最高档</t>
        </is>
      </c>
      <c r="I409" t="inlineStr">
        <is>
          <t>STI-488XGGPM（Saga）</t>
        </is>
      </c>
      <c r="J409" t="inlineStr">
        <is>
          <t>+40 744 334 260 / office@mikrotik.ro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Cristuru Secuiesc 【2026-09-28 R53 B段复筛达标升级】官网核对：mikrotik.ro（Netter System SRL，罗马尼亚）为 **MikroTik 专营网店**（标题「Aici gasiti produsele marca MikroTik RouterBOARD de la routere wireless pentru acasa pana la routere profesionale pentru ISP」）；类目含 **Switch-uri**（https://mikrotik.ro/5-Switch-uri）、Routere Ethernet、Wireless SOHO/802.11abgn/ac/ad、Routere 3G/4G LTE、Powerline、IoT、RouterBOARD、Surse-POE、Licenta RouterOS、Antene；在售 **CRS418-8P-8G-2S+5axQ2axQ-RM（„HW L3 offload L3, procesor ARM quad-core 2,2 GHz, 16 porturi Gigabit Ethernet“，2.339 lei，可加购）**，另有 L009UiGS-2HaxD-IN、hAP ax²、hAP ax lite、LHG-5axD-XL、hAP be lite。原 B-318 → 现 A-527，物理位置不动、原 B 号空置不回填；证据与原文摘录见批次文件。 证据：[1](https://mikrotik.ro/)；批次：batch/contact_research_2026-09-28_R53_B复筛升级.json#A-527</t>
        </is>
      </c>
      <c r="R409" t="inlineStr">
        <is>
          <t>A</t>
        </is>
      </c>
      <c r="S409" t="inlineStr">
        <is>
          <t>【人工定级】A —— R53 B段复筛达标升级：B 段逐站复筛达标（站点在线 + 交换机品类/产品在售 + 网络/交换专营 + 小公司决策链短）；官网核对：mikrotik.ro（Netter System SRL，罗马尼亚）为 **MikroTik 专营网店**（标题「Aici gasiti produsele marca MikroTik RouterBOARD de la routere wireless pentru acasa pana la routere profesionale pentru ISP」）；类目含 **Swit…；原 B-318 升级，编号顺延 A-527</t>
        </is>
      </c>
      <c r="T409" t="inlineStr">
        <is>
          <t>A-527</t>
        </is>
      </c>
      <c r="U409" t="inlineStr"/>
      <c r="V409" t="inlineStr">
        <is>
          <t>A</t>
        </is>
      </c>
    </row>
    <row r="410">
      <c r="A410" t="inlineStr">
        <is>
          <t>Octavian Nicolae Tolea / Newvision</t>
        </is>
      </c>
      <c r="B410" t="inlineStr">
        <is>
          <t>罗马尼亚</t>
        </is>
      </c>
      <c r="C410" t="inlineStr">
        <is>
          <t>București</t>
        </is>
      </c>
      <c r="D410" t="inlineStr">
        <is>
          <t>newvision.ro</t>
        </is>
      </c>
      <c r="E410" t="inlineStr">
        <is>
          <t>集成商/顾问（MikroTik 认证）</t>
        </is>
      </c>
      <c r="F410" t="inlineStr">
        <is>
          <t>MikroTik 认证顾问 MTCNA+MTCSE</t>
        </is>
      </c>
      <c r="G410" t="inlineStr">
        <is>
          <t>否</t>
        </is>
      </c>
      <c r="H410" t="inlineStr">
        <is>
          <t>MikroTik 认证顾问：自己做方案/集成/运维并自行采购设备 → 用 ERPS/IGMP/VLAN/CLI/MIB 这类技术语言切入，不打价格战</t>
        </is>
      </c>
      <c r="I410" t="inlineStr">
        <is>
          <t>STC-424XGGPM-440W（Saga）</t>
        </is>
      </c>
      <c r="J410" t="inlineStr">
        <is>
          <t>+40 724 039 489 / octavian.tolea@newvision.ro</t>
        </is>
      </c>
      <c r="K410" t="inlineStr">
        <is>
          <t>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中小企业/家庭办公网络设计实施与支持；无线设计与部署、PtP 链路、Hotspot 管理、站点间隧道与远程办公、网络安全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B-319</t>
        </is>
      </c>
      <c r="U410" t="inlineStr"/>
      <c r="V410" t="inlineStr"/>
    </row>
    <row r="411">
      <c r="A411" t="inlineStr">
        <is>
          <t>TELESYSTEM</t>
        </is>
      </c>
      <c r="B411" t="inlineStr">
        <is>
          <t>罗马尼亚</t>
        </is>
      </c>
      <c r="C411" t="inlineStr"/>
      <c r="D411" t="inlineStr">
        <is>
          <t>telesystem.ro</t>
        </is>
      </c>
      <c r="E411" t="inlineStr">
        <is>
          <t>分销（MikroTik 官方）</t>
        </is>
      </c>
      <c r="F411" t="inlineStr">
        <is>
          <t>MikroTik（Master+VAD）</t>
        </is>
      </c>
      <c r="G411" t="inlineStr">
        <is>
          <t>否</t>
        </is>
      </c>
      <c r="H411" t="inlineStr">
        <is>
          <t>卖 MikroTik 但缺工业/ERPS/PoE++ → 用同价位工业线补他的产品缺口</t>
        </is>
      </c>
      <c r="I411" t="inlineStr">
        <is>
          <t>STI-480XGGM（Saga）</t>
        </is>
      </c>
      <c r="J411" t="inlineStr">
        <is>
          <t>+40 31 101 99 09 / comenzi@telesystem.ro</t>
        </is>
      </c>
      <c r="K411" t="inlineStr">
        <is>
          <t>★★★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Bacău / București / Iași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B-320</t>
        </is>
      </c>
      <c r="U411" t="inlineStr"/>
      <c r="V411" t="inlineStr"/>
    </row>
    <row r="412">
      <c r="A412" t="inlineStr">
        <is>
          <t>Wifimag.ro</t>
        </is>
      </c>
      <c r="B412" t="inlineStr">
        <is>
          <t>罗马尼亚</t>
        </is>
      </c>
      <c r="C412" t="inlineStr"/>
      <c r="D412" t="inlineStr">
        <is>
          <t>wifimag.ro</t>
        </is>
      </c>
      <c r="E412" t="inlineStr">
        <is>
          <t>分销（MikroTik 官方）</t>
        </is>
      </c>
      <c r="F412" t="inlineStr">
        <is>
          <t>MikroTik（Reseller）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STI-480XGGM（Saga）</t>
        </is>
      </c>
      <c r="J412" t="inlineStr">
        <is>
          <t>+40 748 113 178 / mikrotik@wifimag.ro</t>
        </is>
      </c>
      <c r="K412" t="inlineStr">
        <is>
          <t>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Tulcea 【2026-09-28 R53 B段复筛达标升级】官网核对：Wifimag.ro（罗马尼亚，2007 年起）自述 **«Reseller autorizat pentru Ubiquiti și MikroTik»**（页面直链 ui.com distributors 与 mikrotik.com/buy），站内有 **Switch-uri 类目**：UniFi Switch 24（USW-24，1350 lei）、UniFi Switch Flex（USW-Flex，630 lei）、UniFi Switch Pro 8 PoE（USW-PRO-8-POE，1880 lei）、UniFi Switch Pro Max 16 机架件；另有 Routere、Module SFP、PoE、Wi-Fi、Antene，标榜真实库存与当日发运+技术咨询。原 B-321 → 现 A-528，物理位置不动、原 B 号空置不回填；证据与原文摘录见批次文件。 证据：[1](https://wifimag.ro/)；批次：batch/contact_research_2026-09-28_R53_B复筛升级.json#A-528</t>
        </is>
      </c>
      <c r="R412" t="inlineStr">
        <is>
          <t>A</t>
        </is>
      </c>
      <c r="S412" t="inlineStr">
        <is>
          <t>【人工定级】A —— R53 B段复筛达标升级：B 段逐站复筛达标（站点在线 + 交换机品类/产品在售 + 网络/交换专营 + 小公司决策链短）；官网核对：Wifimag.ro（罗马尼亚，2007 年起）自述 **«Reseller autorizat pentru Ubiquiti și MikroTik»**（页面直链 ui.com distributors 与 mikrotik.com/buy），站内有 **Switch-uri 类目**：UniFi Switch 24（USW-24，1350 lei）、UniFi Switch Fl…；原 B-321 升级，编号顺延 A-528</t>
        </is>
      </c>
      <c r="T412" t="inlineStr">
        <is>
          <t>A-528</t>
        </is>
      </c>
      <c r="U412" t="inlineStr"/>
      <c r="V412" t="inlineStr">
        <is>
          <t>A</t>
        </is>
      </c>
    </row>
    <row r="413">
      <c r="A413" t="inlineStr">
        <is>
          <t>4Net Networking, Corp.</t>
        </is>
      </c>
      <c r="B413" t="inlineStr">
        <is>
          <t>美国</t>
        </is>
      </c>
      <c r="C413" t="inlineStr">
        <is>
          <t>FL</t>
        </is>
      </c>
      <c r="D413" t="inlineStr">
        <is>
          <t>4netonline.com</t>
        </is>
      </c>
      <c r="E413" t="inlineStr">
        <is>
          <t>分销（MikroTik 官方）</t>
        </is>
      </c>
      <c r="F413" t="inlineStr">
        <is>
          <t>MikroTik（Master+VAD）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STI-480XGGM（Saga）</t>
        </is>
      </c>
      <c r="J413" t="inlineStr">
        <is>
          <t>+1 305 599 0086 / sales@4netonline.com</t>
        </is>
      </c>
      <c r="K413" t="inlineStr">
        <is>
          <t>★★★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USMiami 【2026-09-28 R53 B段复筛达标升级】官网核对：4Net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客户；品牌含 **MikroTik／Ubiquiti／Teltonika／TP-Link／Cambium／D-Link／Tenda／Vertiv／Xmart／AurCore**；在售 **MikroTik CRS309-1G-8S+IN** 交换机（另 CCR2116/CCR2004 路由、U7 Pro）。原 B-322 → 现 A-529，物理位置不动、原 B 号空置不回填；证据与原文摘录见批次文件。 证据：[1](https://www.4netonline.com/wpg/)；批次：batch/contact_research_2026-09-28_R53_B复筛升级.json#A-529</t>
        </is>
      </c>
      <c r="R413" t="inlineStr">
        <is>
          <t>A</t>
        </is>
      </c>
      <c r="S413" t="inlineStr">
        <is>
          <t>【人工定级】A —— R53 B段复筛达标升级：B 段逐站复筛达标（站点在线 + 交换机品类/产品在售 + 网络/交换专营 + 小公司决策链短）；官网核对：4Net Networking Corp.（美国）自述 **«Distributors for over 25 years! …distributors of computer network solutions»**，面向 ISP/WISP（broadband）、FTTH/FTTx、机房电源与控制柜、企业与垂直行业方案；数据 25+ 国家、50,000KM+ 光纤、5.7k+ 客户；品…；原 B-322 升级，编号顺延 A-529</t>
        </is>
      </c>
      <c r="T413" t="inlineStr">
        <is>
          <t>A-529</t>
        </is>
      </c>
      <c r="U413" t="inlineStr"/>
      <c r="V413" t="inlineStr">
        <is>
          <t>A</t>
        </is>
      </c>
    </row>
    <row r="414">
      <c r="A414" t="inlineStr">
        <is>
          <t>ABP TECH</t>
        </is>
      </c>
      <c r="B414" t="inlineStr">
        <is>
          <t>美国</t>
        </is>
      </c>
      <c r="C414" t="inlineStr"/>
      <c r="D414" t="inlineStr">
        <is>
          <t>abptech.com</t>
        </is>
      </c>
      <c r="E414" t="inlineStr">
        <is>
          <t>分销（PLANET 授权）</t>
        </is>
      </c>
      <c r="F414" t="inlineStr">
        <is>
          <t>PLANET（台厂工业/商用交换机）</t>
        </is>
      </c>
      <c r="G414" t="inlineStr">
        <is>
          <t>否</t>
        </is>
      </c>
      <c r="H414" t="inlineStr">
        <is>
          <t>在售 PLANET 工业以太网全系（含 ERPS 环网 &lt;20ms、PoE、串口服务器）；达拉斯地区分销</t>
        </is>
      </c>
      <c r="I414" t="inlineStr">
        <is>
          <t>STI-488XGGPM（Saga）</t>
        </is>
      </c>
      <c r="J414" t="inlineStr">
        <is>
          <t>官网 Contact 页</t>
        </is>
      </c>
      <c r="K414" t="inlineStr">
        <is>
          <t>★★</t>
        </is>
      </c>
      <c r="L414" t="inlineStr">
        <is>
          <t>未触达</t>
        </is>
      </c>
      <c r="M414" t="inlineStr">
        <is>
          <t>PLANET 经销商名录/2026-09</t>
        </is>
      </c>
      <c r="N414" t="inlineStr"/>
      <c r="O414" t="inlineStr"/>
      <c r="P414" t="inlineStr"/>
      <c r="Q414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4" t="inlineStr">
        <is>
          <t>C</t>
        </is>
      </c>
      <c r="S41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4" t="inlineStr">
        <is>
          <t>C-234</t>
        </is>
      </c>
      <c r="U414" t="inlineStr">
        <is>
          <t>B下放·无邮箱（群发触达不到）</t>
        </is>
      </c>
      <c r="V414" t="inlineStr"/>
    </row>
    <row r="415">
      <c r="A415" t="inlineStr">
        <is>
          <t>Adcon Engineering（ACD/Adcon）</t>
        </is>
      </c>
      <c r="B415" t="inlineStr">
        <is>
          <t>美国</t>
        </is>
      </c>
      <c r="C415" t="inlineStr">
        <is>
          <t>OH</t>
        </is>
      </c>
      <c r="D415" t="inlineStr">
        <is>
          <t>adconengineering.com</t>
        </is>
      </c>
      <c r="E415" t="inlineStr">
        <is>
          <t>分销（HMS/N-Tron·Red Lion 渠道）</t>
        </is>
      </c>
      <c r="F415" t="inlineStr">
        <is>
          <t>N-Tron + Red Lion + Ewon</t>
        </is>
      </c>
      <c r="G415" t="inlineStr">
        <is>
          <t>否</t>
        </is>
      </c>
      <c r="H415" t="inlineStr">
        <is>
          <t>卖 N-Tron/Red Lion 工业交换机（8口约 $500+）→ 中性货同规格 STI-280GE（Saga）约 $64（EXW 快照，15 天有效），做第二供应商，价差 5 倍</t>
        </is>
      </c>
      <c r="I415" t="inlineStr">
        <is>
          <t>STI-480XGGM（Saga）</t>
        </is>
      </c>
      <c r="J415" t="inlineStr">
        <is>
          <t>官网联系页（HMS 名录只公开地址与网址）</t>
        </is>
      </c>
      <c r="K415" t="inlineStr">
        <is>
          <t>★★★</t>
        </is>
      </c>
      <c r="L415" t="inlineStr">
        <is>
          <t>未触达</t>
        </is>
      </c>
      <c r="M415" t="inlineStr">
        <is>
          <t>2026-09-22</t>
        </is>
      </c>
      <c r="N415" t="inlineStr"/>
      <c r="O415" t="inlineStr"/>
      <c r="P415" t="inlineStr"/>
      <c r="Q415" t="inlineStr">
        <is>
          <t>只覆盖俄亥俄州；⚠️ 中国产地不能做 TAA/NDAA 政府/电力项目，只谈商业渠道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5" t="inlineStr">
        <is>
          <t>C-235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Agilix Solutions LLC</t>
        </is>
      </c>
      <c r="B416" t="inlineStr">
        <is>
          <t>美国</t>
        </is>
      </c>
      <c r="C416" t="inlineStr">
        <is>
          <t>MO</t>
        </is>
      </c>
      <c r="D416" t="inlineStr"/>
      <c r="E416" t="inlineStr">
        <is>
          <t>分销（HMS/N-Tron·Red Lion 渠道）</t>
        </is>
      </c>
      <c r="F416" t="inlineStr">
        <is>
          <t>N-Tron + Red Lion + Anybus + Ewon</t>
        </is>
      </c>
      <c r="G416" t="inlineStr">
        <is>
          <t>否</t>
        </is>
      </c>
      <c r="H416" t="inlineStr">
        <is>
          <t>卖 N-Tron/Red Lion 工业交换机（8口约 $500+）→ 中性货同规格 STI-280GE（Saga）约 $64（EXW 快照，15 天有效），做第二供应商，价差 5 倍</t>
        </is>
      </c>
      <c r="I416" t="inlineStr">
        <is>
          <t>STI-488XGGPM（Saga）</t>
        </is>
      </c>
      <c r="J416" t="inlineStr">
        <is>
          <t>官网联系页（HMS 名录只公开地址与网址）</t>
        </is>
      </c>
      <c r="K416" t="inlineStr">
        <is>
          <t>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覆盖 KS/MO；无公开网址，需 LinkedIn 找人；⚠️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C-236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Altanet Corporation</t>
        </is>
      </c>
      <c r="B417" t="inlineStr">
        <is>
          <t>美国</t>
        </is>
      </c>
      <c r="C417" t="inlineStr">
        <is>
          <t>FL</t>
        </is>
      </c>
      <c r="D417" t="inlineStr">
        <is>
          <t>altanet-corp.com</t>
        </is>
      </c>
      <c r="E417" t="inlineStr">
        <is>
          <t>分销（MikroTik 官方）</t>
        </is>
      </c>
      <c r="F417" t="inlineStr">
        <is>
          <t>MikroTik（Reseller）</t>
        </is>
      </c>
      <c r="G417" t="inlineStr">
        <is>
          <t>否</t>
        </is>
      </c>
      <c r="H417" t="inlineStr">
        <is>
          <t>卖 MikroTik 但缺工业/ERPS/PoE++ → 用同价位工业线补他的产品缺口</t>
        </is>
      </c>
      <c r="I417" t="inlineStr">
        <is>
          <t>STI-488XGGPM（Saga）</t>
        </is>
      </c>
      <c r="J417" t="inlineStr">
        <is>
          <t>+1 786 228 5758 / aeal@altanet-corp.com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USMiami 【2026-09-28 R53 B段复筛达标升级】官网核对：AltaNet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Box、OMNITIK、SXT Lite 5，注明 «We have an extensive inventory of products, request an offer with the part number»。原 B-326 → 现 A-530，物理位置不动、原 B 号空置不回填；证据与原文摘录见批次文件。 证据：[1](https://altanet-corp.com/)；批次：batch/contact_research_2026-09-28_R53_B复筛升级.json#A-530</t>
        </is>
      </c>
      <c r="R417" t="inlineStr">
        <is>
          <t>A</t>
        </is>
      </c>
      <c r="S417" t="inlineStr">
        <is>
          <t>【人工定级】A —— R53 B段复筛达标升级：B 段逐站复筛达标（站点在线 + 交换机品类/产品在售 + 网络/交换专营 + 小公司决策链短）；官网核对：AltaNet Corporation（美国迈阿密 FL，aeal@altanet-corp.com，+1 786 228 5758；亦为 Walmart 全球卖家）为 MikroTik/Tenda 网络设备网店，MikroTik 专类含 **«MIKROTIK CRS-24G-2S+RM»（CRS326-24G-2S+RM 交换机）** 与 hAP lite、LHG5、mANT Box…；原 B-326 升级，编号顺延 A-530</t>
        </is>
      </c>
      <c r="T417" t="inlineStr">
        <is>
          <t>A-530</t>
        </is>
      </c>
      <c r="U417" t="inlineStr"/>
      <c r="V417" t="inlineStr">
        <is>
          <t>A</t>
        </is>
      </c>
    </row>
    <row r="418">
      <c r="A418" t="inlineStr">
        <is>
          <t>Andrei Zhernosek</t>
        </is>
      </c>
      <c r="B418" t="inlineStr">
        <is>
          <t>美国</t>
        </is>
      </c>
      <c r="C418" t="inlineStr">
        <is>
          <t>Newcastle, WA</t>
        </is>
      </c>
      <c r="D418" t="inlineStr"/>
      <c r="E418" t="inlineStr">
        <is>
          <t>集成商/顾问（MikroTik 认证）</t>
        </is>
      </c>
      <c r="F418" t="inlineStr">
        <is>
          <t>MikroTik 认证顾问 MTCNA+MTCRE+MTCWE+MTCTCE+MTCSE+MTCEWE</t>
        </is>
      </c>
      <c r="G418" t="inlineStr">
        <is>
          <t>否</t>
        </is>
      </c>
      <c r="H418" t="inlineStr">
        <is>
          <t>MikroTik 认证顾问：自己做方案/集成/运维并自行采购设备 → 用 ERPS/IGMP/VLAN/CLI/MIB 这类技术语言切入，不打价格战</t>
        </is>
      </c>
      <c r="I418" t="inlineStr">
        <is>
          <t>STC-424XGGM（Saga）</t>
        </is>
      </c>
      <c r="J418" t="inlineStr">
        <is>
          <t>+1 206 412 4111 / master226@gmail.com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MikroTik 认证讲师（TR0232），10+ 年 ISP 与企业网络设计实施排障；英俄双语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B-327</t>
        </is>
      </c>
      <c r="U418" t="inlineStr"/>
      <c r="V418" t="inlineStr"/>
    </row>
    <row r="419">
      <c r="A419" t="inlineStr">
        <is>
          <t>B&amp;K Electric Wholesale Co</t>
        </is>
      </c>
      <c r="B419" t="inlineStr">
        <is>
          <t>美国</t>
        </is>
      </c>
      <c r="C419" t="inlineStr">
        <is>
          <t>CA</t>
        </is>
      </c>
      <c r="D419" t="inlineStr">
        <is>
          <t>bk-electric.com</t>
        </is>
      </c>
      <c r="E419" t="inlineStr">
        <is>
          <t>分销（HMS/N-Tron·Red Lion 渠道）</t>
        </is>
      </c>
      <c r="F419" t="inlineStr">
        <is>
          <t>N-Tron + Red Lion + Anybus + Ewon</t>
        </is>
      </c>
      <c r="G419" t="inlineStr">
        <is>
          <t>否</t>
        </is>
      </c>
      <c r="H419" t="inlineStr">
        <is>
          <t>卖 N-Tron/Red Lion 工业交换机（8口约 $500+）→ 中性货同规格 STI-280GE（Saga）约 $64（EXW 快照，15 天有效），做第二供应商，价差 5 倍</t>
        </is>
      </c>
      <c r="I419" t="inlineStr">
        <is>
          <t>STI-280GE（Saga）</t>
        </is>
      </c>
      <c r="J419" t="inlineStr">
        <is>
          <t>官网联系页（HMS 名录只公开地址与网址）</t>
        </is>
      </c>
      <c r="K419" t="inlineStr">
        <is>
          <t>★★★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加州；有售前+售后支持；⚠️ 中国产地不能做 TAA/NDAA 政府/电力项目，只谈商业渠道</t>
        </is>
      </c>
      <c r="R419" t="inlineStr">
        <is>
          <t>C</t>
        </is>
      </c>
      <c r="S41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19" t="inlineStr">
        <is>
          <t>C-237</t>
        </is>
      </c>
      <c r="U419" t="inlineStr">
        <is>
          <t>B下放·无邮箱（群发触达不到）</t>
        </is>
      </c>
      <c r="V419" t="inlineStr"/>
    </row>
    <row r="420">
      <c r="A420" t="inlineStr">
        <is>
          <t>BIBAOnline</t>
        </is>
      </c>
      <c r="B420" t="inlineStr">
        <is>
          <t>美国</t>
        </is>
      </c>
      <c r="C420" t="inlineStr">
        <is>
          <t>VA</t>
        </is>
      </c>
      <c r="D420" t="inlineStr">
        <is>
          <t>bibaonline.com</t>
        </is>
      </c>
      <c r="E420" t="inlineStr">
        <is>
          <t>分销（MikroTik 官方）</t>
        </is>
      </c>
      <c r="F420" t="inlineStr">
        <is>
          <t>MikroTik（Reseller）</t>
        </is>
      </c>
      <c r="G420" t="inlineStr">
        <is>
          <t>否</t>
        </is>
      </c>
      <c r="H420" t="inlineStr">
        <is>
          <t>卖 MikroTik 但缺工业/ERPS/PoE++ → 用同价位工业线补他的产品缺口</t>
        </is>
      </c>
      <c r="I420" t="inlineStr">
        <is>
          <t>STI-480XGGM（Saga）</t>
        </is>
      </c>
      <c r="J420" t="inlineStr">
        <is>
          <t>+1 571 249 2422 / info@biballc.com</t>
        </is>
      </c>
      <c r="K420" t="inlineStr">
        <is>
          <t>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USCentreville</t>
        </is>
      </c>
      <c r="R420" t="inlineStr">
        <is>
          <t>B</t>
        </is>
      </c>
      <c r="S420" t="inlineStr">
        <is>
          <t>通用分销商信号，无差异化切入点，慢慢跟</t>
        </is>
      </c>
      <c r="T420" t="inlineStr">
        <is>
          <t>B-329</t>
        </is>
      </c>
      <c r="U420" t="inlineStr"/>
      <c r="V420" t="inlineStr"/>
    </row>
    <row r="421">
      <c r="A421" t="inlineStr">
        <is>
          <t>Baltic Network</t>
        </is>
      </c>
      <c r="B421" t="inlineStr">
        <is>
          <t>美国</t>
        </is>
      </c>
      <c r="C421" t="inlineStr">
        <is>
          <t>IL</t>
        </is>
      </c>
      <c r="D421" t="inlineStr">
        <is>
          <t>balticnetworks.com</t>
        </is>
      </c>
      <c r="E421" t="inlineStr">
        <is>
          <t>分销（MikroTik 官方）</t>
        </is>
      </c>
      <c r="F421" t="inlineStr">
        <is>
          <t>MikroTik（Master+VAD）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STI-488XGGPM（Saga）</t>
        </is>
      </c>
      <c r="J421" t="inlineStr">
        <is>
          <t>+1 630 929 3610 / hello@balticnetworks.com</t>
        </is>
      </c>
      <c r="K421" t="inlineStr">
        <is>
          <t>★★★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USChicago 【2026-09-28 R53 B段复筛达标升级】官网核对：Baltic Networks（美国）自述 **«MikroTik &amp; Ubiquiti Network Equipment»**，站内一级类目含 **Switches**（/collections/switches）；在售 **MikroTik CRS520-4XS-16XQ-RM 100G 交换机（16×QSFP28+4×SFP28，$1,975，In Stock 16）**、**CRS518-16XS-2XQ-RM 100Gbps（$1,450，In Stock 8）**，另 MikroTik 全线（CCR2216-1G-12XS-2XQ、ROSE RDS2216）；「MikroTik In Stock and Shipping」。原 B-330 → 现 A-531，物理位置不动、原 B 号空置不回填；证据与原文摘录见批次文件。 证据：[1](https://www.balticnetworks.com/)；批次：batch/contact_research_2026-09-28_R53_B复筛升级.json#A-531</t>
        </is>
      </c>
      <c r="R421" t="inlineStr">
        <is>
          <t>A</t>
        </is>
      </c>
      <c r="S421" t="inlineStr">
        <is>
          <t>【人工定级】A —— R53 B段复筛达标升级：B 段逐站复筛达标（站点在线 + 交换机品类/产品在售 + 网络/交换专营 + 小公司决策链短）；官网核对：Baltic Networks（美国）自述 **«MikroTik &amp; Ubiquiti Network Equipment»**，站内一级类目含 **Switches**（/collections/switches）；在售 **MikroTik CRS520-4XS-16XQ-RM 100G 交换机（16×QSFP28+4×SFP28，$1,975，In Stock 16）**、**C…；原 B-330 升级，编号顺延 A-531</t>
        </is>
      </c>
      <c r="T421" t="inlineStr">
        <is>
          <t>A-531</t>
        </is>
      </c>
      <c r="U421" t="inlineStr"/>
      <c r="V421" t="inlineStr">
        <is>
          <t>A</t>
        </is>
      </c>
    </row>
    <row r="422">
      <c r="A422" t="inlineStr">
        <is>
          <t>Black Box</t>
        </is>
      </c>
      <c r="B422" t="inlineStr">
        <is>
          <t>美国</t>
        </is>
      </c>
      <c r="C422" t="inlineStr"/>
      <c r="D422" t="inlineStr">
        <is>
          <t>blackbox.com</t>
        </is>
      </c>
      <c r="E422" t="inlineStr">
        <is>
          <t>分销（PLANET 授权）</t>
        </is>
      </c>
      <c r="F422" t="inlineStr">
        <is>
          <t>PLANET（台厂工业/商用交换机）</t>
        </is>
      </c>
      <c r="G422" t="inlineStr">
        <is>
          <t>否</t>
        </is>
      </c>
      <c r="H422" t="inlineStr">
        <is>
          <t>PLANET 美国官网列出的授权分销商（账号 VEZRT47）</t>
        </is>
      </c>
      <c r="I422" t="inlineStr">
        <is>
          <t>STI-488XGGPM（Saga）</t>
        </is>
      </c>
      <c r="J422" t="inlineStr">
        <is>
          <t>官网 Contact 页</t>
        </is>
      </c>
      <c r="K422" t="inlineStr">
        <is>
          <t>★★</t>
        </is>
      </c>
      <c r="L422" t="inlineStr">
        <is>
          <t>未触达</t>
        </is>
      </c>
      <c r="M422" t="inlineStr">
        <is>
          <t>PLANET 经销商名录/2026-09</t>
        </is>
      </c>
      <c r="N422" t="inlineStr"/>
      <c r="O422" t="inlineStr"/>
      <c r="P422" t="inlineStr"/>
      <c r="Q422" t="inlineStr">
        <is>
          <t>【2026-09-22 新增】planetechusa.com/where-to-buy 列 BLACKBOX 为 Distributor Account VEZRT47。</t>
        </is>
      </c>
      <c r="R422" t="inlineStr">
        <is>
          <t>C</t>
        </is>
      </c>
      <c r="S4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2" t="inlineStr">
        <is>
          <t>C-238</t>
        </is>
      </c>
      <c r="U422" t="inlineStr">
        <is>
          <t>B下放·无邮箱（群发触达不到）</t>
        </is>
      </c>
      <c r="V422" t="inlineStr"/>
    </row>
    <row r="423">
      <c r="A423" t="inlineStr">
        <is>
          <t>Branom Instrument Co</t>
        </is>
      </c>
      <c r="B423" t="inlineStr">
        <is>
          <t>美国</t>
        </is>
      </c>
      <c r="C423" t="inlineStr">
        <is>
          <t>WA</t>
        </is>
      </c>
      <c r="D423" t="inlineStr">
        <is>
          <t>branom.com</t>
        </is>
      </c>
      <c r="E423" t="inlineStr">
        <is>
          <t>分销（HMS/N-Tron·Red Lion 渠道）</t>
        </is>
      </c>
      <c r="F423" t="inlineStr">
        <is>
          <t>N-Tron + Red Lion</t>
        </is>
      </c>
      <c r="G423" t="inlineStr">
        <is>
          <t>否</t>
        </is>
      </c>
      <c r="H423" t="inlineStr">
        <is>
          <t>卖 N-Tron/Red Lion 工业交换机（8口约 $500+）→ 中性货同规格 STI-280GE（Saga）约 $64（EXW 快照，15 天有效），做第二供应商，价差 5 倍</t>
        </is>
      </c>
      <c r="I423" t="inlineStr">
        <is>
          <t>STI-488XGGPM（Saga）</t>
        </is>
      </c>
      <c r="J423" t="inlineStr">
        <is>
          <t>官网联系页（HMS 名录只公开地址与网址）</t>
        </is>
      </c>
      <c r="K423" t="inlineStr">
        <is>
          <t>★★★</t>
        </is>
      </c>
      <c r="L423" t="inlineStr">
        <is>
          <t>未触达</t>
        </is>
      </c>
      <c r="M423" t="inlineStr">
        <is>
          <t>2026-09-22</t>
        </is>
      </c>
      <c r="N423" t="inlineStr"/>
      <c r="O423" t="inlineStr"/>
      <c r="P423" t="inlineStr"/>
      <c r="Q423" t="inlineStr">
        <is>
          <t>覆盖 AK/ID/OR/WA 西北四州；仪表+自动化；⚠️ 中国产地不能做 TAA/NDAA 政府/电力项目，只谈商业渠道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3" t="inlineStr">
        <is>
          <t>C-239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Brenner Industrial Sales and Supply</t>
        </is>
      </c>
      <c r="B424" t="inlineStr">
        <is>
          <t>美国</t>
        </is>
      </c>
      <c r="C424" t="inlineStr">
        <is>
          <t>OH</t>
        </is>
      </c>
      <c r="D424" t="inlineStr">
        <is>
          <t>brenner-industrial.com</t>
        </is>
      </c>
      <c r="E424" t="inlineStr">
        <is>
          <t>分销（HMS/N-Tron·Red Lion 渠道）</t>
        </is>
      </c>
      <c r="F424" t="inlineStr">
        <is>
          <t>N-Tron + Red Lion + Anybus + Ewon</t>
        </is>
      </c>
      <c r="G424" t="inlineStr">
        <is>
          <t>否</t>
        </is>
      </c>
      <c r="H424" t="inlineStr">
        <is>
          <t>卖 N-Tron/Red Lion 工业交换机（8口约 $500+）→ 中性货同规格 STI-280GE（Saga）约 $64（EXW 快照，15 天有效），做第二供应商，价差 5 倍</t>
        </is>
      </c>
      <c r="I424" t="inlineStr">
        <is>
          <t>STI-480XGGM（Saga）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OH/PA；⚠️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C-240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Business Systems Connection, Inc.</t>
        </is>
      </c>
      <c r="B425" t="inlineStr">
        <is>
          <t>美国</t>
        </is>
      </c>
      <c r="C425" t="inlineStr">
        <is>
          <t>MO</t>
        </is>
      </c>
      <c r="D425" t="inlineStr">
        <is>
          <t>shop.bizsyscon.com</t>
        </is>
      </c>
      <c r="E425" t="inlineStr">
        <is>
          <t>分销（MikroTik 官方）</t>
        </is>
      </c>
      <c r="F425" t="inlineStr">
        <is>
          <t>MikroTik（Reseller）</t>
        </is>
      </c>
      <c r="G425" t="inlineStr">
        <is>
          <t>否</t>
        </is>
      </c>
      <c r="H425" t="inlineStr">
        <is>
          <t>卖 MikroTik 但缺工业/ERPS/PoE++ → 用同价位工业线补他的产品缺口</t>
        </is>
      </c>
      <c r="I425" t="inlineStr">
        <is>
          <t>STI-488XGGPM（Saga）</t>
        </is>
      </c>
      <c r="J425" t="inlineStr">
        <is>
          <t>+1 636 600 1400 / sales@bizsyscon.com</t>
        </is>
      </c>
      <c r="K425" t="inlineStr">
        <is>
          <t>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USFenton 【2026-09-28 R53 B段复筛达标升级】官网核对：Business Systems Connection（BSC，美国，"Deliver Intelligent Networks"）为网络方案的 Shopify 商城 + 自研 **Lysora** 品牌（宣传 AI BOM／AI Designer／AI Diagnostics）；类目含 Indoor/Outdoor Wireless Radios、UniFi Video Surveillance、UniFi Access；**站内检索 "switch" 命中 706 条**，快速标签含 UniFi／Pro-Max／**Industrial Ethernet**。原 B-334 → 现 A-532，物理位置不动、原 B 号空置不回填；证据与原文摘录见批次文件。 证据：[1](https://bizsyscon.com/)；批次：batch/contact_research_2026-09-28_R53_B复筛升级.json#A-532</t>
        </is>
      </c>
      <c r="R425" t="inlineStr">
        <is>
          <t>A</t>
        </is>
      </c>
      <c r="S425" t="inlineStr">
        <is>
          <t>【人工定级】A —— R53 B段复筛达标升级：B 段逐站复筛达标（站点在线 + 交换机品类/产品在售 + 网络/交换专营 + 小公司决策链短）；官网核对：Business Systems Connection（BSC，美国，"Deliver Intelligent Networks"）为网络方案的 Shopify 商城 + 自研 **Lysora** 品牌（宣传 AI BOM／AI Designer／AI Diagnostics）；类目含 Indoor/Outdoor Wireless Radios、UniFi Video Surveil…；原 B-334 升级，编号顺延 A-532</t>
        </is>
      </c>
      <c r="T425" t="inlineStr">
        <is>
          <t>A-532</t>
        </is>
      </c>
      <c r="U425" t="inlineStr"/>
      <c r="V425" t="inlineStr">
        <is>
          <t>A</t>
        </is>
      </c>
    </row>
    <row r="426">
      <c r="A426" t="inlineStr">
        <is>
          <t>C&amp;E Advanced Technologies</t>
        </is>
      </c>
      <c r="B426" t="inlineStr">
        <is>
          <t>美国</t>
        </is>
      </c>
      <c r="C426" t="inlineStr">
        <is>
          <t>OH</t>
        </is>
      </c>
      <c r="D426" t="inlineStr"/>
      <c r="E426" t="inlineStr">
        <is>
          <t>分销（HMS/N-Tron·Red Lion 渠道）</t>
        </is>
      </c>
      <c r="F426" t="inlineStr">
        <is>
          <t>N-Tron + Red Lion + Anybus + Ewon</t>
        </is>
      </c>
      <c r="G426" t="inlineStr">
        <is>
          <t>否</t>
        </is>
      </c>
      <c r="H426" t="inlineStr">
        <is>
          <t>卖 N-Tron/Red Lion 工业交换机（8口约 $500+）→ 中性货同规格 STI-280GE（Saga）约 $64（EXW 快照，15 天有效），做第二供应商，价差 5 倍</t>
        </is>
      </c>
      <c r="I426" t="inlineStr">
        <is>
          <t>STI-488XGGPM（Saga）</t>
        </is>
      </c>
      <c r="J426" t="inlineStr">
        <is>
          <t>官网联系页（HMS 名录只公开地址与网址）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覆盖 IN/OH/TN；无公开网址；⚠️ 中国产地不能做 TAA/NDAA 政府/电力项目，只谈商业渠道</t>
        </is>
      </c>
      <c r="R426" t="inlineStr">
        <is>
          <t>C</t>
        </is>
      </c>
      <c r="S4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6" t="inlineStr">
        <is>
          <t>C-241</t>
        </is>
      </c>
      <c r="U426" t="inlineStr">
        <is>
          <t>B下放·无邮箱（群发触达不到）</t>
        </is>
      </c>
      <c r="V426" t="inlineStr"/>
    </row>
    <row r="427">
      <c r="A427" t="inlineStr">
        <is>
          <t>CBT Company</t>
        </is>
      </c>
      <c r="B427" t="inlineStr">
        <is>
          <t>美国</t>
        </is>
      </c>
      <c r="C427" t="inlineStr">
        <is>
          <t>OH</t>
        </is>
      </c>
      <c r="D427" t="inlineStr">
        <is>
          <t>cbtcompany.com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STI-280GE（Saga）约 $64（EXW 快照，15 天有效），做第二供应商，价差 5 倍</t>
        </is>
      </c>
      <c r="I427" t="inlineStr">
        <is>
          <t>STI-488XGGPM（Saga）</t>
        </is>
      </c>
      <c r="J427" t="inlineStr">
        <is>
          <t>官网联系页（HMS 名录只公开地址与网址）</t>
        </is>
      </c>
      <c r="K427" t="inlineStr">
        <is>
          <t>★★★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俄亥俄 3 个点，动力传动+自动化分销；⚠️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C-242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CTIconnect LLC</t>
        </is>
      </c>
      <c r="B428" t="inlineStr">
        <is>
          <t>美国</t>
        </is>
      </c>
      <c r="C428" t="inlineStr">
        <is>
          <t>FL</t>
        </is>
      </c>
      <c r="D428" t="inlineStr">
        <is>
          <t>cticonnect.com</t>
        </is>
      </c>
      <c r="E428" t="inlineStr">
        <is>
          <t>分销（MikroTik 官方）</t>
        </is>
      </c>
      <c r="F428" t="inlineStr">
        <is>
          <t>MikroTik（Reseller）</t>
        </is>
      </c>
      <c r="G428" t="inlineStr">
        <is>
          <t>否</t>
        </is>
      </c>
      <c r="H428" t="inlineStr">
        <is>
          <t>MikroTik 官方分销，商用线可直接比价，工业线为零 → 新品类增量</t>
        </is>
      </c>
      <c r="I428" t="inlineStr">
        <is>
          <t>STC-48DGGM-U（Saga）</t>
        </is>
      </c>
      <c r="J428" t="inlineStr">
        <is>
          <t>+1 561 295 7899 / sales@cticonnect.com</t>
        </is>
      </c>
      <c r="K428" t="inlineStr">
        <is>
          <t>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USRiviera Beach 【2026-09-28 R53 B段复筛达标升级】官网核对：CTIconnect, LLC（美国，sales@cticonnect.com，561-295-7899）自述 **«We have become a leading distributor of networking solutions…»**；类目含 Radios／Antennas／Cable Solutions／Fiber／**Networking Hardware**／Power Systems／Tower &amp; Infrastructure Hardware；提供 Custom Network Design、Bulk &amp; Enterprise Solutions 与企业级报价，代理 Tarana／Eltek／Cambium 等。原 B-337 → 现 A-533，物理位置不动、原 B 号空置不回填；证据与原文摘录见批次文件。 证据：[1](https://www.cticonnect.com/)；批次：batch/contact_research_2026-09-28_R53_B复筛升级.json#A-533</t>
        </is>
      </c>
      <c r="R428" t="inlineStr">
        <is>
          <t>A</t>
        </is>
      </c>
      <c r="S428" t="inlineStr">
        <is>
          <t>【人工定级】A —— R53 B段复筛达标升级：B 段逐站复筛达标（站点在线 + 交换机品类/产品在售 + 网络/交换专营 + 小公司决策链短）；官网核对：CTIconnect, LLC（美国，sales@cticonnect.com，561-295-7899）自述 **«We have become a leading distributor of networking solutions…»**；类目含 Radios／Antennas／Cable Solutions／Fiber／**Networking Hardware**／Power…；原 B-337 升级，编号顺延 A-533</t>
        </is>
      </c>
      <c r="T428" t="inlineStr">
        <is>
          <t>A-533</t>
        </is>
      </c>
      <c r="U428" t="inlineStr"/>
      <c r="V428" t="inlineStr">
        <is>
          <t>A</t>
        </is>
      </c>
    </row>
    <row r="429">
      <c r="A429" t="inlineStr">
        <is>
          <t>Christopher Schiessl</t>
        </is>
      </c>
      <c r="B429" t="inlineStr">
        <is>
          <t>美国</t>
        </is>
      </c>
      <c r="C429" t="inlineStr">
        <is>
          <t>Minot, ND</t>
        </is>
      </c>
      <c r="D429" t="inlineStr"/>
      <c r="E429" t="inlineStr">
        <is>
          <t>集成商/顾问（MikroTik 认证）</t>
        </is>
      </c>
      <c r="F429" t="inlineStr">
        <is>
          <t>MikroTik 认证顾问 MTCNA+MTCRE+MTCTCE</t>
        </is>
      </c>
      <c r="G429" t="inlineStr">
        <is>
          <t>否</t>
        </is>
      </c>
      <c r="H429" t="inlineStr">
        <is>
          <t>MikroTik 认证顾问：自己做方案/集成/运维并自行采购设备 → 用 ERPS/IGMP/VLAN/CLI/MIB 这类技术语言切入，不打价格战</t>
        </is>
      </c>
      <c r="I429" t="inlineStr">
        <is>
          <t>STC-424XGGM（Saga）</t>
        </is>
      </c>
      <c r="J429" t="inlineStr">
        <is>
          <t>+1 701 858 5464 / cschiessl@gmail.com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/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B-338</t>
        </is>
      </c>
      <c r="U429" t="inlineStr"/>
      <c r="V429" t="inlineStr"/>
    </row>
    <row r="430">
      <c r="A430" t="inlineStr">
        <is>
          <t>Clayton Engineering Company</t>
        </is>
      </c>
      <c r="B430" t="inlineStr">
        <is>
          <t>美国</t>
        </is>
      </c>
      <c r="C430" t="inlineStr">
        <is>
          <t>PA</t>
        </is>
      </c>
      <c r="D430" t="inlineStr">
        <is>
          <t>claytonengineering.com / clayeng.net</t>
        </is>
      </c>
      <c r="E430" t="inlineStr">
        <is>
          <t>分销（HMS/N-Tron·Red Lion 渠道）</t>
        </is>
      </c>
      <c r="F430" t="inlineStr">
        <is>
          <t>N-Tron + Red Lion + Anybus + Ewon</t>
        </is>
      </c>
      <c r="G430" t="inlineStr">
        <is>
          <t>否</t>
        </is>
      </c>
      <c r="H430" t="inlineStr">
        <is>
          <t>卖 N-Tron/Red Lion 工业交换机（8口约 $500+）→ 中性货同规格 STI-280GE（Saga）约 $64（EXW 快照，15 天有效），做第二供应商，价差 5 倍</t>
        </is>
      </c>
      <c r="I430" t="inlineStr">
        <is>
          <t>STI-488XGGPM（Saga）</t>
        </is>
      </c>
      <c r="J430" t="inlineStr">
        <is>
          <t>官网联系页（HMS 名录只公开地址与网址）</t>
        </is>
      </c>
      <c r="K430" t="inlineStr">
        <is>
          <t>★★★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0" t="inlineStr">
        <is>
          <t>C</t>
        </is>
      </c>
      <c r="S43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0" t="inlineStr">
        <is>
          <t>C-243</t>
        </is>
      </c>
      <c r="U430" t="inlineStr">
        <is>
          <t>B下放·无邮箱（群发触达不到）</t>
        </is>
      </c>
      <c r="V430" t="inlineStr"/>
    </row>
    <row r="431">
      <c r="A431" t="inlineStr">
        <is>
          <t>Controller Service and Sales</t>
        </is>
      </c>
      <c r="B431" t="inlineStr">
        <is>
          <t>美国</t>
        </is>
      </c>
      <c r="C431" t="inlineStr"/>
      <c r="D431" t="inlineStr">
        <is>
          <t>controllerservice.com</t>
        </is>
      </c>
      <c r="E431" t="inlineStr">
        <is>
          <t>分销（Moxa 授权）</t>
        </is>
      </c>
      <c r="F431" t="inlineStr">
        <is>
          <t>Moxa 授权分销商，Moxa SDS-3008 系列工业智能交换机用户手册扉页标注其为 Authorized Distributor</t>
        </is>
      </c>
      <c r="G431" t="inlineStr">
        <is>
          <t>否</t>
        </is>
      </c>
      <c r="H431" t="inlineStr">
        <is>
          <t>台厂渠道话术</t>
        </is>
      </c>
      <c r="I431" t="inlineStr">
        <is>
          <t>STI-488XGGPM（Saga）</t>
        </is>
      </c>
      <c r="J431" t="inlineStr">
        <is>
          <t>官网联系页</t>
        </is>
      </c>
      <c r="K431" t="inlineStr">
        <is>
          <t>★★</t>
        </is>
      </c>
      <c r="L431" t="inlineStr">
        <is>
          <t>未触达</t>
        </is>
      </c>
      <c r="M431" t="inlineStr">
        <is>
          <t>Moxa 渠道名录（经销商定位法）</t>
        </is>
      </c>
      <c r="N431" t="inlineStr"/>
      <c r="O431" t="inlineStr"/>
      <c r="P431" t="inlineStr"/>
      <c r="Q431" t="inlineStr">
        <is>
          <t>sales@controllerservice.com；电话 (800) 584-5565。【2026-09-22 补】经 Moxa 渠道名录确认为 Moxa 官方分销商（台厂 Moxa 旗下欧洲/北美渠道）。 【2026-09-28 R49 复筛补录】来源等级：official-company。站点 HTTP 500，本轮无法核验（失败站重试）：controllerservice.com 直连返回 HTTP 500（连续复现，本轮无法核验站点内容） 结论：维持 B（无采购/替换新证据）。 证据：[1](https://www.controllerservice.com/)；批次：batch/contact_research_2026-09-28_R49_邮箱补录与复筛.json#B-340</t>
        </is>
      </c>
      <c r="R431" t="inlineStr">
        <is>
          <t>B</t>
        </is>
      </c>
      <c r="S431" t="inlineStr">
        <is>
          <t>有信号（交换专长、工业/楼宇）但需先验证需求或联系人不具体</t>
        </is>
      </c>
      <c r="T431" t="inlineStr">
        <is>
          <t>B-340</t>
        </is>
      </c>
      <c r="U431" t="inlineStr"/>
      <c r="V431" t="inlineStr"/>
    </row>
    <row r="432">
      <c r="A432" t="inlineStr">
        <is>
          <t>Digi-Key Corporation</t>
        </is>
      </c>
      <c r="B432" t="inlineStr">
        <is>
          <t>美国</t>
        </is>
      </c>
      <c r="C432" t="inlineStr">
        <is>
          <t>Thief River Falls, MN</t>
        </is>
      </c>
      <c r="D432" t="inlineStr">
        <is>
          <t>digikey.com</t>
        </is>
      </c>
      <c r="E432" t="inlineStr">
        <is>
          <t>分销（HMS/N-Tron·Red Lion 渠道）</t>
        </is>
      </c>
      <c r="F432" t="inlineStr">
        <is>
          <t>N-Tron + Red Lion + Anybus + Ewon</t>
        </is>
      </c>
      <c r="G432" t="inlineStr">
        <is>
          <t>否</t>
        </is>
      </c>
      <c r="H432" t="inlineStr">
        <is>
          <t>卖 N-Tron/Red Lion 工业交换机（8口非网管约 $500+）→ 中性货同规格 STI-280GE（Saga）约 $64（EXW 快照，15 天有效），做第二供应商/替换，价差 5 倍</t>
        </is>
      </c>
      <c r="I432" t="inlineStr">
        <is>
          <t>STI-280GE（Saga）</t>
        </is>
      </c>
      <c r="J432" t="inlineStr">
        <is>
          <t>官网联系页（HMS 名录只公开地址与网址）</t>
        </is>
      </c>
      <c r="K432" t="inlineStr">
        <is>
          <t>★</t>
        </is>
      </c>
      <c r="L432" t="inlineStr">
        <is>
          <t>未触达</t>
        </is>
      </c>
      <c r="M432" t="inlineStr">
        <is>
          <t>2026-09-22</t>
        </is>
      </c>
      <c r="N432" t="inlineStr"/>
      <c r="O432" t="inlineStr"/>
      <c r="P432" t="inlineStr"/>
      <c r="Q432" t="inlineStr">
        <is>
          <t>全球目录分销，可谈线上寄售，不宜主攻</t>
        </is>
      </c>
      <c r="R432" t="inlineStr">
        <is>
          <t>C</t>
        </is>
      </c>
      <c r="S4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2" t="inlineStr">
        <is>
          <t>C-244</t>
        </is>
      </c>
      <c r="U432" t="inlineStr">
        <is>
          <t>B下放·无邮箱（群发触达不到）</t>
        </is>
      </c>
      <c r="V432" t="inlineStr"/>
    </row>
    <row r="433">
      <c r="A433" t="inlineStr">
        <is>
          <t>Digicomm International</t>
        </is>
      </c>
      <c r="B433" t="inlineStr">
        <is>
          <t>美国</t>
        </is>
      </c>
      <c r="C433" t="inlineStr">
        <is>
          <t>CO</t>
        </is>
      </c>
      <c r="D433" t="inlineStr">
        <is>
          <t>digicomm.com</t>
        </is>
      </c>
      <c r="E433" t="inlineStr">
        <is>
          <t>分销（MikroTik 官方）</t>
        </is>
      </c>
      <c r="F433" t="inlineStr">
        <is>
          <t>MikroTik（Master+VAD）</t>
        </is>
      </c>
      <c r="G433" t="inlineStr">
        <is>
          <t>否</t>
        </is>
      </c>
      <c r="H433" t="inlineStr">
        <is>
          <t>MikroTik 官方分销，商用线可直接比价，工业线为零 → 新品类增量</t>
        </is>
      </c>
      <c r="I433" t="inlineStr">
        <is>
          <t>STC-48DGGM-U（Saga）</t>
        </is>
      </c>
      <c r="J433" t="inlineStr">
        <is>
          <t>+1 303 799 3444 / sales@digicomm.com</t>
        </is>
      </c>
      <c r="K433" t="inlineStr">
        <is>
          <t>★★★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USEnglewood 【2026-09-28 R53 B段复筛达标升级】官网核对：Digicomm International（美国科罗拉多 Englewood，sales@digicomm.com，303-799-3444）自述 **«FTTx, Fixed Wireless, &amp; HFC Supplier»**，与 **MikroTik 合作**（MikroTik Newsletter、Featured Products），MikroTik 专页设 **«Switches» 类目（/project/mikrotik-switches/）** 与 Ethernet Routers、Power Supplies、Wireless Systems、Accessories；另有 CommScope/Positron/Cisco 节点与 EXFO 测试仪（宽带接入网络供应）。原 B-342 → 现 A-534，物理位置不动、原 B 号空置不回填；证据与原文摘录见批次文件。 证据：[1](https://digicomm.com/)；批次：batch/contact_research_2026-09-28_R53_B复筛升级.json#A-534</t>
        </is>
      </c>
      <c r="R433" t="inlineStr">
        <is>
          <t>A</t>
        </is>
      </c>
      <c r="S433" t="inlineStr">
        <is>
          <t>【人工定级】A —— R53 B段复筛达标升级：B 段逐站复筛达标（站点在线 + 交换机品类/产品在售 + 网络/交换专营 + 小公司决策链短）；官网核对：Digicomm International（美国科罗拉多 Englewood，sales@digicomm.com，303-799-3444）自述 **«FTTx, Fixed Wireless, &amp; HFC Supplier»**，与 **MikroTik 合作**（MikroTik Newsletter、Featured Products），MikroTik 专页设 **«Swit…；原 B-342 升级，编号顺延 A-534</t>
        </is>
      </c>
      <c r="T433" t="inlineStr">
        <is>
          <t>A-534</t>
        </is>
      </c>
      <c r="U433" t="inlineStr"/>
      <c r="V433" t="inlineStr">
        <is>
          <t>A</t>
        </is>
      </c>
    </row>
    <row r="434">
      <c r="A434" t="inlineStr">
        <is>
          <t>Distrigo Inc.</t>
        </is>
      </c>
      <c r="B434" t="inlineStr">
        <is>
          <t>美国</t>
        </is>
      </c>
      <c r="C434" t="inlineStr">
        <is>
          <t>FL</t>
        </is>
      </c>
      <c r="D434" t="inlineStr">
        <is>
          <t>distrigoinc.com</t>
        </is>
      </c>
      <c r="E434" t="inlineStr">
        <is>
          <t>分销（MikroTik 官方）</t>
        </is>
      </c>
      <c r="F434" t="inlineStr">
        <is>
          <t>MikroTik（Reseller）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STC-48DGGM-U（Saga）</t>
        </is>
      </c>
      <c r="J434" t="inlineStr">
        <is>
          <t>+1 203 883 9169 / sales@distrigoinc.com</t>
        </is>
      </c>
      <c r="K434" t="inlineStr">
        <is>
          <t>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USNorth Miami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B-343</t>
        </is>
      </c>
      <c r="U434" t="inlineStr"/>
      <c r="V434" t="inlineStr"/>
    </row>
    <row r="435">
      <c r="A435" t="inlineStr">
        <is>
          <t>DoubleRadius, Inc.</t>
        </is>
      </c>
      <c r="B435" t="inlineStr">
        <is>
          <t>美国</t>
        </is>
      </c>
      <c r="C435" t="inlineStr">
        <is>
          <t>NC</t>
        </is>
      </c>
      <c r="D435" t="inlineStr">
        <is>
          <t>doubleradius.com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卖 MikroTik 但缺工业/ERPS/PoE++ → 用同价位工业线补他的产品缺口</t>
        </is>
      </c>
      <c r="I435" t="inlineStr">
        <is>
          <t>STI-480XGGM（Saga）</t>
        </is>
      </c>
      <c r="J435" t="inlineStr">
        <is>
          <t>+1 704 927 6100 / salesteam@doubleradius.com</t>
        </is>
      </c>
      <c r="K435" t="inlineStr">
        <is>
          <t>★★★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USIndian Trail；WISP 方案商 【2026-09-28 R49 复筛补录】来源等级：official-company。官网已迁至 shop 子域；交换机品类在售：doubleradius.com 现 301 → shopdoubleradius.com（Shopify）：品类 Routing/Switching、Access Points、Fiber、LTE 等；品牌 MikroTik / Ubiquiti / Cambium Networks / SAF Tehnika / Baicells / RF elements；另有 services.doubleradius.com 与 Training &amp; Events 页 结论：维持 B（无采购/替换新证据）。 证据：[1](https://shopdoubleradius.com/)；批次：batch/contact_research_2026-09-28_R49_邮箱补录与复筛.json#B-344 【2026-09-28 R53 B段复筛达标升级】官网核对：DoubleRadius（美国网络分销商，shopdoubleradius.com，另设 services.doubleradius.com 服务公司）自述 **«Network Gear &amp; Services»**；品牌含 **MikroTik**／Ubiquiti／Cambium／SAF Tehnika／Baicells／RF elements；Shop by Category 含 **Routing/Switching** 与现货 **Switches** 集合，另有 Access Points、Fiber、LTE、Licensed Links、Video。原 B-344 → 现 A-535，物理位置不动、原 B 号空置不回填；证据与原文摘录见批次文件。 证据：[1](https://shopdoubleradius.com/)；批次：batch/contact_research_2026-09-28_R53_B复筛升级.json#A-535</t>
        </is>
      </c>
      <c r="R435" t="inlineStr">
        <is>
          <t>A</t>
        </is>
      </c>
      <c r="S435" t="inlineStr">
        <is>
          <t>【人工定级】A —— R53 B段复筛达标升级：B 段逐站复筛达标（站点在线 + 交换机品类/产品在售 + 网络/交换专营 + 小公司决策链短）；官网核对：DoubleRadius（美国网络分销商，shopdoubleradius.com，另设 services.doubleradius.com 服务公司）自述 **«Network Gear &amp; Services»**；品牌含 **MikroTik**／Ubiquiti／Cambium／SAF Tehnika／Baicells／RF elements；Shop by Category 含 …；原 B-344 升级，编号顺延 A-535</t>
        </is>
      </c>
      <c r="T435" t="inlineStr">
        <is>
          <t>A-535</t>
        </is>
      </c>
      <c r="U435" t="inlineStr"/>
      <c r="V435" t="inlineStr">
        <is>
          <t>A</t>
        </is>
      </c>
    </row>
    <row r="436">
      <c r="A436" t="inlineStr">
        <is>
          <t>E &amp; M Electric</t>
        </is>
      </c>
      <c r="B436" t="inlineStr">
        <is>
          <t>美国</t>
        </is>
      </c>
      <c r="C436" t="inlineStr">
        <is>
          <t>CA</t>
        </is>
      </c>
      <c r="D436" t="inlineStr">
        <is>
          <t>eandm.com</t>
        </is>
      </c>
      <c r="E436" t="inlineStr">
        <is>
          <t>分销（HMS/N-Tron·Red Lion 渠道）</t>
        </is>
      </c>
      <c r="F436" t="inlineStr">
        <is>
          <t>N-Tron + Red Lion + Anybus + Ewon</t>
        </is>
      </c>
      <c r="G436" t="inlineStr">
        <is>
          <t>否</t>
        </is>
      </c>
      <c r="H436" t="inlineStr">
        <is>
          <t>卖 N-Tron/Red Lion 工业交换机（8口约 $500+）→ 中性货同规格 STI-280GE（Saga）约 $64（EXW 快照，15 天有效），做第二供应商，价差 5 倍</t>
        </is>
      </c>
      <c r="I436" t="inlineStr">
        <is>
          <t>STI-280GE（Saga）</t>
        </is>
      </c>
      <c r="J436" t="inlineStr">
        <is>
          <t>官网联系页（HMS 名录只公开地址与网址）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加州北部；有售前+售后支持；⚠️ 中国产地不能做 TAA/NDAA 政府/电力项目，只谈商业渠道</t>
        </is>
      </c>
      <c r="R436" t="inlineStr">
        <is>
          <t>C</t>
        </is>
      </c>
      <c r="S4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6" t="inlineStr">
        <is>
          <t>C-245</t>
        </is>
      </c>
      <c r="U436" t="inlineStr">
        <is>
          <t>B下放·无邮箱（群发触达不到）</t>
        </is>
      </c>
      <c r="V436" t="inlineStr"/>
    </row>
    <row r="437">
      <c r="A437" t="inlineStr">
        <is>
          <t>EPCOM</t>
        </is>
      </c>
      <c r="B437" t="inlineStr">
        <is>
          <t>美国</t>
        </is>
      </c>
      <c r="C437" t="inlineStr">
        <is>
          <t>FL</t>
        </is>
      </c>
      <c r="D437" t="inlineStr">
        <is>
          <t>epcom.net</t>
        </is>
      </c>
      <c r="E437" t="inlineStr">
        <is>
          <t>分销（MikroTik 官方）</t>
        </is>
      </c>
      <c r="F437" t="inlineStr">
        <is>
          <t>MikroTik（Reseller）</t>
        </is>
      </c>
      <c r="G437" t="inlineStr">
        <is>
          <t>否</t>
        </is>
      </c>
      <c r="H437" t="inlineStr">
        <is>
          <t>卖 MikroTik 但缺工业/ERPS/PoE++ → 用同价位工业线补他的产品缺口</t>
        </is>
      </c>
      <c r="I437" t="inlineStr">
        <is>
          <t>STI-488XGGPM（Saga）</t>
        </is>
      </c>
      <c r="J437" t="inlineStr">
        <is>
          <t>+1 915 533 5119 / sales@epcom.net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USDoral；拉美渠道</t>
        </is>
      </c>
      <c r="R437" t="inlineStr">
        <is>
          <t>B</t>
        </is>
      </c>
      <c r="S437" t="inlineStr">
        <is>
          <t>通用分销商信号，无差异化切入点，慢慢跟</t>
        </is>
      </c>
      <c r="T437" t="inlineStr">
        <is>
          <t>B-346</t>
        </is>
      </c>
      <c r="U437" t="inlineStr"/>
      <c r="V437" t="inlineStr"/>
    </row>
    <row r="438">
      <c r="A438" t="inlineStr">
        <is>
          <t>Electric Motor Shop and Supply Co</t>
        </is>
      </c>
      <c r="B438" t="inlineStr">
        <is>
          <t>美国</t>
        </is>
      </c>
      <c r="C438" t="inlineStr">
        <is>
          <t>CA</t>
        </is>
      </c>
      <c r="D438" t="inlineStr">
        <is>
          <t>electricmotorshop.com</t>
        </is>
      </c>
      <c r="E438" t="inlineStr">
        <is>
          <t>分销（HMS/N-Tron·Red Lion 渠道）</t>
        </is>
      </c>
      <c r="F438" t="inlineStr">
        <is>
          <t>N-Tron + Red Lion + Anybus + Ewon</t>
        </is>
      </c>
      <c r="G438" t="inlineStr">
        <is>
          <t>否</t>
        </is>
      </c>
      <c r="H438" t="inlineStr">
        <is>
          <t>卖 N-Tron/Red Lion 工业交换机（8口约 $500+）→ 中性货同规格 STI-280GE（Saga）约 $64（EXW 快照，15 天有效），做第二供应商，价差 5 倍</t>
        </is>
      </c>
      <c r="I438" t="inlineStr">
        <is>
          <t>STI-280GE（Saga）</t>
        </is>
      </c>
      <c r="J438" t="inlineStr">
        <is>
          <t>官网联系页（HMS 名录只公开地址与网址）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加州中部；电机+自动化；⚠️ 中国产地不能做 TAA/NDAA 政府/电力项目，只谈商业渠道</t>
        </is>
      </c>
      <c r="R438" t="inlineStr">
        <is>
          <t>C</t>
        </is>
      </c>
      <c r="S43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8" t="inlineStr">
        <is>
          <t>C-246</t>
        </is>
      </c>
      <c r="U438" t="inlineStr">
        <is>
          <t>B下放·无邮箱（群发触达不到）</t>
        </is>
      </c>
      <c r="V438" t="inlineStr"/>
    </row>
    <row r="439">
      <c r="A439" t="inlineStr">
        <is>
          <t>Electric Supply &amp; Equipment</t>
        </is>
      </c>
      <c r="B439" t="inlineStr">
        <is>
          <t>美国</t>
        </is>
      </c>
      <c r="C439" t="inlineStr">
        <is>
          <t>NC</t>
        </is>
      </c>
      <c r="D439" t="inlineStr"/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STI-280GE（Saga）约 $64（EXW 快照，15 天有效），做第二供应商，价差 5 倍</t>
        </is>
      </c>
      <c r="I439" t="inlineStr">
        <is>
          <t>STI-480XGGM（Saga）</t>
        </is>
      </c>
      <c r="J439" t="inlineStr">
        <is>
          <t>官网联系页（HMS 名录只公开地址与网址）</t>
        </is>
      </c>
      <c r="K439" t="inlineStr">
        <is>
          <t>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北卡；无公开网址；⚠️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C-247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ErieTec, Inc</t>
        </is>
      </c>
      <c r="B440" t="inlineStr">
        <is>
          <t>美国</t>
        </is>
      </c>
      <c r="C440" t="inlineStr">
        <is>
          <t>PA</t>
        </is>
      </c>
      <c r="D440" t="inlineStr">
        <is>
          <t>erietecinc.com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STI-280GE（Saga）约 $64（EXW 快照，15 天有效），做第二供应商，价差 5 倍</t>
        </is>
      </c>
      <c r="I440" t="inlineStr">
        <is>
          <t>STI-488XGGPM（Saga）</t>
        </is>
      </c>
      <c r="J440" t="inlineStr">
        <is>
          <t>官网联系页（HMS 名录只公开地址与网址）</t>
        </is>
      </c>
      <c r="K440" t="inlineStr">
        <is>
          <t>★★★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覆盖 OH/PA；有售前+售后支持；⚠️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0" t="inlineStr">
        <is>
          <t>C-248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Flytec Computers</t>
        </is>
      </c>
      <c r="B441" t="inlineStr">
        <is>
          <t>美国</t>
        </is>
      </c>
      <c r="C441" t="inlineStr">
        <is>
          <t>FL</t>
        </is>
      </c>
      <c r="D441" t="inlineStr">
        <is>
          <t>flyteccomputers.com</t>
        </is>
      </c>
      <c r="E441" t="inlineStr">
        <is>
          <t>分销（MikroTik 官方）</t>
        </is>
      </c>
      <c r="F441" t="inlineStr">
        <is>
          <t>MikroTik（Master+VAD）</t>
        </is>
      </c>
      <c r="G441" t="inlineStr">
        <is>
          <t>否</t>
        </is>
      </c>
      <c r="H441" t="inlineStr">
        <is>
          <t>MikroTik 官方分销，商用线可直接比价，工业线为零 → 新品类增量</t>
        </is>
      </c>
      <c r="I441" t="inlineStr">
        <is>
          <t>STC-48DGGM-U（Saga）</t>
        </is>
      </c>
      <c r="J441" t="inlineStr">
        <is>
          <t>+1 305 471 5142 / sales@flyteccomputers.com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USMiami；拉美渠道强 【2026-09-28 R53 B段复筛达标升级】官网核对：Flytec Computers（美国迈阿密，website@flyteccomputers.com，+1 305-471-5142）自述 **«Trusted Distributor of Wireless, Wired &amp; Fiber Equipment»**；**Wired Networking 类目 710 件**，页内明确 «Our catalog includes enterprise routers, **PoE and non-PoE switches**, SFP/SFP+ transceivers, rackmount gear, and structured cabling solutions»，另有 Fiber／Surveillance／Wireless Networking／VOIP 类目。原 B-350 → 现 A-536，物理位置不动、原 B 号空置不回填；证据与原文摘录见批次文件。 证据：[1](https://flyteccomputers.com/)；批次：batch/contact_research_2026-09-28_R53_B复筛升级.json#A-536</t>
        </is>
      </c>
      <c r="R441" t="inlineStr">
        <is>
          <t>A</t>
        </is>
      </c>
      <c r="S441" t="inlineStr">
        <is>
          <t>【人工定级】A —— R53 B段复筛达标升级：B 段逐站复筛达标（站点在线 + 交换机品类/产品在售 + 网络/交换专营 + 小公司决策链短）；官网核对：Flytec Computers（美国迈阿密，website@flyteccomputers.com，+1 305-471-5142）自述 **«Trusted Distributor of Wireless, Wired &amp; Fiber Equipment»**；**Wired Networking 类目 710 件**，页内明确 «Our catalog includes enter…；原 B-350 升级，编号顺延 A-536</t>
        </is>
      </c>
      <c r="T441" t="inlineStr">
        <is>
          <t>A-536</t>
        </is>
      </c>
      <c r="U441" t="inlineStr"/>
      <c r="V441" t="inlineStr">
        <is>
          <t>A</t>
        </is>
      </c>
    </row>
    <row r="442">
      <c r="A442" t="inlineStr">
        <is>
          <t>Hexstar</t>
        </is>
      </c>
      <c r="B442" t="inlineStr">
        <is>
          <t>美国</t>
        </is>
      </c>
      <c r="C442" t="inlineStr">
        <is>
          <t>TX</t>
        </is>
      </c>
      <c r="D442" t="inlineStr">
        <is>
          <t>hexstar.com</t>
        </is>
      </c>
      <c r="E442" t="inlineStr">
        <is>
          <t>分销（MikroTik 官方）</t>
        </is>
      </c>
      <c r="F442" t="inlineStr">
        <is>
          <t>MikroTik（Reseller）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STC-48DGGM-U（Saga）</t>
        </is>
      </c>
      <c r="J442" t="inlineStr">
        <is>
          <t>+1 888 NETFIX8 / info@hexstar.com</t>
        </is>
      </c>
      <c r="K442" t="inlineStr">
        <is>
          <t>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USDallas 【2026-09-28 R53 B段复筛达标升级】官网核对：Hexstar Computer Hardware（美国）为 **MikroTik 专营网店**（品牌/类目：Mikrotik Wireless Systems、**Mikrotik Switches**、Mikrotik Ethernet Routers、Mikrotik Antennas，另 Mikrotik Wireless for SOHO），在售交换机含 **RB260GS、CRS112-8G-4S-IN、CRS125-24G-1S-2HnD-IN、CRS210-8G-2S+IN、CRS109-8G-1S-2HnD-IN**（均可 Add to Cart）。原 B-351 → 现 A-537，物理位置不动、原 B 号空置不回填；证据与原文摘录见批次文件。 证据：[1](https://hexstar.com/)；批次：batch/contact_research_2026-09-28_R53_B复筛升级.json#A-537</t>
        </is>
      </c>
      <c r="R442" t="inlineStr">
        <is>
          <t>A</t>
        </is>
      </c>
      <c r="S442" t="inlineStr">
        <is>
          <t>【人工定级】A —— R53 B段复筛达标升级：B 段逐站复筛达标（站点在线 + 交换机品类/产品在售 + 网络/交换专营 + 小公司决策链短）；官网核对：Hexstar Computer Hardware（美国）为 **MikroTik 专营网店**（品牌/类目：Mikrotik Wireless Systems、**Mikrotik Switches**、Mikrotik Ethernet Routers、Mikrotik Antennas，另 Mikrotik Wireless for SOHO），在售交换机含 **RB260GS、C…；原 B-351 升级，编号顺延 A-537</t>
        </is>
      </c>
      <c r="T442" t="inlineStr">
        <is>
          <t>A-537</t>
        </is>
      </c>
      <c r="U442" t="inlineStr"/>
      <c r="V442" t="inlineStr">
        <is>
          <t>A</t>
        </is>
      </c>
    </row>
    <row r="443">
      <c r="A443" t="inlineStr">
        <is>
          <t>IEI Technology USA Corp.</t>
        </is>
      </c>
      <c r="B443" t="inlineStr">
        <is>
          <t>美国</t>
        </is>
      </c>
      <c r="C443" t="inlineStr"/>
      <c r="D443" t="inlineStr">
        <is>
          <t>ieiworld.com</t>
        </is>
      </c>
      <c r="E443" t="inlineStr">
        <is>
          <t>分销（ORing 授权）</t>
        </is>
      </c>
      <c r="F443" t="inlineStr">
        <is>
          <t>ORing</t>
        </is>
      </c>
      <c r="G443" t="inlineStr">
        <is>
          <t>否</t>
        </is>
      </c>
      <c r="H443" t="inlineStr">
        <is>
          <t>工业/轨道同规格 1/3 价第二供应源</t>
        </is>
      </c>
      <c r="I443" t="inlineStr">
        <is>
          <t>STI-488XGGPM（Saga）</t>
        </is>
      </c>
      <c r="J443" t="inlineStr">
        <is>
          <t>+1 909 595-2819 / sales@usa.ieiworld.com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加州，台系工业电脑厂美国子公司</t>
        </is>
      </c>
      <c r="R443" t="inlineStr">
        <is>
          <t>B</t>
        </is>
      </c>
      <c r="S443" t="inlineStr">
        <is>
          <t>有信号（工业/楼宇）但需先验证需求或联系人不具体</t>
        </is>
      </c>
      <c r="T443" t="inlineStr">
        <is>
          <t>B-352</t>
        </is>
      </c>
      <c r="U443" t="inlineStr"/>
      <c r="V443" t="inlineStr"/>
    </row>
    <row r="444">
      <c r="A444" t="inlineStr">
        <is>
          <t>Interamerican Tech Corp.</t>
        </is>
      </c>
      <c r="B444" t="inlineStr">
        <is>
          <t>美国</t>
        </is>
      </c>
      <c r="C444" t="inlineStr">
        <is>
          <t>FL</t>
        </is>
      </c>
      <c r="D444" t="inlineStr">
        <is>
          <t>itamtech.com</t>
        </is>
      </c>
      <c r="E444" t="inlineStr">
        <is>
          <t>分销（MikroTik 官方）</t>
        </is>
      </c>
      <c r="F444" t="inlineStr">
        <is>
          <t>MikroTik（Reseller）</t>
        </is>
      </c>
      <c r="G444" t="inlineStr">
        <is>
          <t>否</t>
        </is>
      </c>
      <c r="H444" t="inlineStr">
        <is>
          <t>MikroTik 官方分销，商用线可直接比价，工业线为零 → 新品类增量</t>
        </is>
      </c>
      <c r="I444" t="inlineStr">
        <is>
          <t>STC-48DGGM-U（Saga）</t>
        </is>
      </c>
      <c r="J444" t="inlineStr">
        <is>
          <t>+1 305 639 2524 / sales@itamtech.com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USMiami 【2026-09-28 R53 B段复筛达标升级】官网核对：Interamerican Tech Corp（ItamTech，美国迈阿密，sales@itamtech.com，305.639.2524）为网络/安防/VoIP 分销商，首页主推 **«Networking»。原 B-353 → 现 A-538，物理位置不动、原 B 号空置不回填；证据与原文摘录见批次文件。 证据：[1](https://itamtech.com/)；批次：batch/contact_research_2026-09-28_R53_B复筛升级.json#A-538</t>
        </is>
      </c>
      <c r="R444" t="inlineStr">
        <is>
          <t>A</t>
        </is>
      </c>
      <c r="S444" t="inlineStr">
        <is>
          <t>【人工定级】A —— R53 B段复筛达标升级：B 段逐站复筛达标（站点在线 + 交换机品类/产品在售 + 网络/交换专营 + 小公司决策链短）；官网核对：Interamerican Tech Corp（ItamTech，美国迈阿密，sales@itamtech.com，305.639.2524）为网络/安防/VoIP 分销商，首页主推 **«Networking»；原 B-353 升级，编号顺延 A-538</t>
        </is>
      </c>
      <c r="T444" t="inlineStr">
        <is>
          <t>A-538</t>
        </is>
      </c>
      <c r="U444" t="inlineStr"/>
      <c r="V444" t="inlineStr">
        <is>
          <t>A</t>
        </is>
      </c>
    </row>
    <row r="445">
      <c r="A445" t="inlineStr">
        <is>
          <t>International Trade Carrier, LLC</t>
        </is>
      </c>
      <c r="B445" t="inlineStr">
        <is>
          <t>美国</t>
        </is>
      </c>
      <c r="C445" t="inlineStr"/>
      <c r="D445" t="inlineStr">
        <is>
          <t>internationaltradecarrier.com</t>
        </is>
      </c>
      <c r="E445" t="inlineStr">
        <is>
          <t>分销（EtherWAN 授权）</t>
        </is>
      </c>
      <c r="F445" t="inlineStr">
        <is>
          <t>上架 EtherWAN 非网管工业交换机多系列：EX39924 / EX33000 / EX43000 / EX32900 / EX34000（含 PoE 款）</t>
        </is>
      </c>
      <c r="G445" t="inlineStr">
        <is>
          <t>否</t>
        </is>
      </c>
      <c r="H445" t="inlineStr">
        <is>
          <t>台厂渠道话术</t>
        </is>
      </c>
      <c r="I445" t="inlineStr">
        <is>
          <t>STI-488XGGPM（Saga）</t>
        </is>
      </c>
      <c r="J445" t="inlineStr">
        <is>
          <t>官网联系页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EtherWAN/Advantech 渠道名录（经销商定位法）</t>
        </is>
      </c>
      <c r="N445" t="inlineStr"/>
      <c r="O445" t="inlineStr"/>
      <c r="P445" t="inlineStr"/>
      <c r="Q445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5" t="inlineStr">
        <is>
          <t>C</t>
        </is>
      </c>
      <c r="S4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5" t="inlineStr">
        <is>
          <t>C-249</t>
        </is>
      </c>
      <c r="U445" t="inlineStr">
        <is>
          <t>B下放·无邮箱（群发触达不到）</t>
        </is>
      </c>
      <c r="V445" t="inlineStr"/>
    </row>
    <row r="446">
      <c r="A446" t="inlineStr">
        <is>
          <t>Itshopp.com</t>
        </is>
      </c>
      <c r="B446" t="inlineStr">
        <is>
          <t>美国</t>
        </is>
      </c>
      <c r="C446" t="inlineStr">
        <is>
          <t>FL</t>
        </is>
      </c>
      <c r="D446" t="inlineStr">
        <is>
          <t>itshopp.com</t>
        </is>
      </c>
      <c r="E446" t="inlineStr">
        <is>
          <t>分销（MikroTik 官方）</t>
        </is>
      </c>
      <c r="F446" t="inlineStr">
        <is>
          <t>MikroTik（Reseller）</t>
        </is>
      </c>
      <c r="G446" t="inlineStr">
        <is>
          <t>否</t>
        </is>
      </c>
      <c r="H446" t="inlineStr">
        <is>
          <t>卖 MikroTik 但缺工业/ERPS/PoE++ → 用同价位工业线补他的产品缺口</t>
        </is>
      </c>
      <c r="I446" t="inlineStr">
        <is>
          <t>STI-488XGGPM（Saga）</t>
        </is>
      </c>
      <c r="J446" t="inlineStr">
        <is>
          <t>+1 786 495 0313 / eddy@itshopp.com【已停用:2026-10-06 退信 not-found(eddy 不存在) 发不过去】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2026-09-22</t>
        </is>
      </c>
      <c r="N446" t="inlineStr"/>
      <c r="O446" t="inlineStr"/>
      <c r="P446" t="inlineStr"/>
      <c r="Q446" t="inlineStr">
        <is>
          <t>USMiami 【2026-09-28 R53 B段复筛达标升级】官网核对：IT Shopp（美国）自述 «Online Shopping Networking Product and computer Parts»，在售交换机为核心品类：**TP-Link TL-SG3452P JetStream 52-Port L2 Managed PoE（$549.99）、TL-SG1016PE 16-Port Gigabit Easy Smart PoE（$175.99）、Grandstream GWN7806PL Pro L2++ 48-Port PoE（$545.00）、GWN7701M Unmanaged 8-Port（$75.00）**；品牌含 MikroTik／Ubiquiti／Engenius／TP-Link／Yealink／Grandstream／Ezviz，另有 Tycon 24 口千兆防雷。原 B-355 → 现 A-539，物理位置不动、原 B 号空置不回填；证据与原文摘录见批次文件。 证据：[1](https://www.itshopp.com/)；批次：batch/contact_research_2026-09-28_R53_B复筛升级.json#A-539 【2026-10-06 R63 退信批】eddy@itshopp.com Gmail 退回(not-found(eddy 不存在));不删邮箱只标发不过去;替代:官网 itshopp.com 表单/通用</t>
        </is>
      </c>
      <c r="R446" t="inlineStr">
        <is>
          <t>A</t>
        </is>
      </c>
      <c r="S446" t="inlineStr">
        <is>
          <t>【人工定级】A —— R53 B段复筛达标升级：B 段逐站复筛达标（站点在线 + 交换机品类/产品在售 + 网络/交换专营 + 小公司决策链短）；官网核对：IT Shopp（美国）自述 «Online Shopping Networking Product and computer Parts»，在售交换机为核心品类：**TP-Link TL-SG3452P JetStream 52-Port L2 Managed PoE（$549.99）、TL-SG1016PE 16-Port Gigabit Easy Smart PoE（$175.99…；原 B-355 升级，编号顺延 A-539</t>
        </is>
      </c>
      <c r="T446" t="inlineStr">
        <is>
          <t>A-539</t>
        </is>
      </c>
      <c r="U446" t="inlineStr"/>
      <c r="V446" t="inlineStr">
        <is>
          <t>A</t>
        </is>
      </c>
    </row>
    <row r="447">
      <c r="A447" t="inlineStr">
        <is>
          <t>Joshua Moore / Archous Networks</t>
        </is>
      </c>
      <c r="B447" t="inlineStr">
        <is>
          <t>美国</t>
        </is>
      </c>
      <c r="C447" t="inlineStr">
        <is>
          <t>Lake Stevens, WA</t>
        </is>
      </c>
      <c r="D447" t="inlineStr">
        <is>
          <t>archous.tech</t>
        </is>
      </c>
      <c r="E447" t="inlineStr">
        <is>
          <t>集成商/顾问（MikroTik 认证）</t>
        </is>
      </c>
      <c r="F447" t="inlineStr">
        <is>
          <t>MikroTik 认证顾问 MTCNA+MTCTCE+MTCUME+MTCINE+MTCIPv6E+MTCSE</t>
        </is>
      </c>
      <c r="G447" t="inlineStr">
        <is>
          <t>否</t>
        </is>
      </c>
      <c r="H447" t="inlineStr">
        <is>
          <t>MikroTik 认证顾问：自己做方案/集成/运维并自行采购设备 → 用 ERPS/IGMP/VLAN/CLI/MIB 这类技术语言切入，不打价格战</t>
        </is>
      </c>
      <c r="I447" t="inlineStr">
        <is>
          <t>STC-424XGGM（Saga）</t>
        </is>
      </c>
      <c r="J447" t="inlineStr">
        <is>
          <t>+1 912 218 3720 / mikrotik@archous.tech</t>
        </is>
      </c>
      <c r="K447" t="inlineStr">
        <is>
          <t>★★★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 【2026-09-28 R49 复筛补录】来源等级：official-company。官网在线；ISP/数据中心网络设计（含开放网络厂商）：archous.tech 首页：1-866-535-0358 | support@archous.tech | support.archous.tech；自述 ISP/数据中心/企业网络的托管服务、设计与实施；专长品牌含 MikroTik、Edge-Core、UfiSpace、IP Infusion、Juniper、Cisco、Dell、Paessler、Andrisoft、Debian、Microsoft 结论：维持 B（无采购/替换新证据）。 证据：[1](https://www.archous.tech/)；批次：batch/contact_research_2026-09-28_R49_邮箱补录与复筛.json#B-356 【2026-09-28 R50 A级提炼】来源等级：official-directory（沿用既有轮次官方名录记录）。持 MTCINE、MTCIP、MTCNA、MTCSE、MTCTCE、MTCUME；多厂商网络与系统集成商，专做 **MikroTik 及他牌的自动化网络方案**（端到端开通自动化：用户开通/停用/限速）；OSPF/BGP/MPLS 规模部署、WireGuard/IPIP/GRE/L2TP/PPP 隧道。R50 全表去重扫描：未发现与现有 A 行同邮箱/同域名/同名（对照同轮 31 条重复提示）。人工定级 A：认证顾问/讲师 + 直达邮箱 + 个体/小公司决策链短。原 B-356 → 现 A-410。 证据：[1](https://mikrotik.com/consultants?region=USA)；批次：batch/contact_research_2026-09-28_R50_A提炼.json#A-410</t>
        </is>
      </c>
      <c r="R447" t="inlineStr">
        <is>
          <t>A</t>
        </is>
      </c>
      <c r="S447" t="inlineStr">
        <is>
          <t>【人工定级】A —— R50 A级提炼：官方顾问名录收录的认证顾问/讲师，持工程师级认证 MTCINE、MTCSE、MTCTCE、MTCUME，且有直达邮箱；A 段既有同类先例（A-360–A-384）；原 B-356 升级，编号顺延 A-410</t>
        </is>
      </c>
      <c r="T447" t="inlineStr">
        <is>
          <t>A-410</t>
        </is>
      </c>
      <c r="U447" t="inlineStr"/>
      <c r="V447" t="inlineStr">
        <is>
          <t>A</t>
        </is>
      </c>
    </row>
    <row r="448">
      <c r="A448" t="inlineStr">
        <is>
          <t>Kyle Heppler / The ISP Academy</t>
        </is>
      </c>
      <c r="B448" t="inlineStr">
        <is>
          <t>美国</t>
        </is>
      </c>
      <c r="C448" t="inlineStr">
        <is>
          <t>Tucson, AZ</t>
        </is>
      </c>
      <c r="D448" t="inlineStr">
        <is>
          <t>theispacademy.com</t>
        </is>
      </c>
      <c r="E448" t="inlineStr">
        <is>
          <t>集成商/顾问（MikroTik 认证）</t>
        </is>
      </c>
      <c r="F448" t="inlineStr">
        <is>
          <t>MikroTik 认证顾问 MTCNA+MTCRE+MTCINE+MTCSE+MTCEWE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STC-424XGGPM-440W（Saga）</t>
        </is>
      </c>
      <c r="J448" t="inlineStr">
        <is>
          <t>+1 805 394 5953 / hello@theispacademy.com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★ 经营 **The ISP Academy（ISP 学院，培训机构）**；专攻各规模 ISP，尤其 WISP；兼做网络监控、数据库、**网络自动化与编程**、无线工程、团队培训 → 他教出来的 WISP 就是他的渠道 【2026-09-28 R50 A级提炼】来源等级：official-directory（沿用既有轮次官方名录记录）。持 MTCEWE、MTCINE、MTCNA、MTCRE、MTCSE；★ 经营 **The ISP Academy（ISP 学院，培训机构）**；专攻各规模 ISP，尤其 WISP；兼做网络监控、数据库、**网络自动化与编程**、无线工程、团队培训 → 他教出来的 WISP 就是他的渠道。R50 全表去重扫描：未发现与现有 A 行同邮箱/同域名/同名（对照同轮 31 条重复提示）。人工定级 A：培训中心 + 直达邮箱 + 个体/小公司决策链短。原 B-357 → 现 A-411。 证据：[1](https://mikrotik.com/training/centers?region=USA)；批次：batch/contact_research_2026-09-28_R50_A提炼.json#A-411</t>
        </is>
      </c>
      <c r="R448" t="inlineStr">
        <is>
          <t>A</t>
        </is>
      </c>
      <c r="S448" t="inlineStr">
        <is>
          <t>【人工定级】A —— R50 A级提炼：官方培训中心名录收录的培训中心，持工程师级认证 MTCEWE、MTCINE、MTCRE、MTCSE，且有直达邮箱；A 段既有同类先例（A-360–A-384）；原 B-357 升级，编号顺延 A-411</t>
        </is>
      </c>
      <c r="T448" t="inlineStr">
        <is>
          <t>A-411</t>
        </is>
      </c>
      <c r="U448" t="inlineStr"/>
      <c r="V448" t="inlineStr">
        <is>
          <t>A</t>
        </is>
      </c>
    </row>
    <row r="449">
      <c r="A449" t="inlineStr">
        <is>
          <t>Lakeland Engineering</t>
        </is>
      </c>
      <c r="B449" t="inlineStr">
        <is>
          <t>美国</t>
        </is>
      </c>
      <c r="C449" t="inlineStr">
        <is>
          <t>NE</t>
        </is>
      </c>
      <c r="D449" t="inlineStr">
        <is>
          <t>lakelandengineering.com</t>
        </is>
      </c>
      <c r="E449" t="inlineStr">
        <is>
          <t>分销（HMS/N-Tron·Red Lion 渠道）</t>
        </is>
      </c>
      <c r="F449" t="inlineStr">
        <is>
          <t>N-Tron + Red Lion + Anybus + Ewon</t>
        </is>
      </c>
      <c r="G449" t="inlineStr">
        <is>
          <t>否</t>
        </is>
      </c>
      <c r="H449" t="inlineStr">
        <is>
          <t>卖 N-Tron/Red Lion 工业交换机（8口约 $500+）→ 中性货同规格 STI-280GE（Saga）约 $64（EXW 快照，15 天有效），做第二供应商，价差 5 倍</t>
        </is>
      </c>
      <c r="I449" t="inlineStr">
        <is>
          <t>STI-488XGGPM（Saga）</t>
        </is>
      </c>
      <c r="J449" t="inlineStr">
        <is>
          <t>官网联系页（HMS 名录只公开地址与网址）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覆盖 NE/MN/IA/KS；有售前+售后支持；⚠️ 中国产地不能做 TAA/NDAA 政府/电力项目，只谈商业渠道</t>
        </is>
      </c>
      <c r="R449" t="inlineStr">
        <is>
          <t>C</t>
        </is>
      </c>
      <c r="S4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9" t="inlineStr">
        <is>
          <t>C-250</t>
        </is>
      </c>
      <c r="U449" t="inlineStr">
        <is>
          <t>B下放·无邮箱（群发触达不到）</t>
        </is>
      </c>
      <c r="V449" t="inlineStr"/>
    </row>
    <row r="450">
      <c r="A450" t="inlineStr">
        <is>
          <t>Leverify LLC</t>
        </is>
      </c>
      <c r="B450" t="inlineStr">
        <is>
          <t>美国</t>
        </is>
      </c>
      <c r="C450" t="inlineStr">
        <is>
          <t>WA</t>
        </is>
      </c>
      <c r="D450" t="inlineStr">
        <is>
          <t>leverify.com</t>
        </is>
      </c>
      <c r="E450" t="inlineStr">
        <is>
          <t>分销（MikroTik 官方）</t>
        </is>
      </c>
      <c r="F450" t="inlineStr">
        <is>
          <t>MikroTik（Reseller）</t>
        </is>
      </c>
      <c r="G450" t="inlineStr">
        <is>
          <t>否</t>
        </is>
      </c>
      <c r="H450" t="inlineStr">
        <is>
          <t>卖 MikroTik 但缺工业/ERPS/PoE++ → 用同价位工业线补他的产品缺口</t>
        </is>
      </c>
      <c r="I450" t="inlineStr">
        <is>
          <t>STI-480XGGM（Saga）</t>
        </is>
      </c>
      <c r="J450" t="inlineStr">
        <is>
          <t>+1 425 654 0681 / brands@leverify.com</t>
        </is>
      </c>
      <c r="K450" t="inlineStr">
        <is>
          <t>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USBellevue</t>
        </is>
      </c>
      <c r="R450" t="inlineStr">
        <is>
          <t>B</t>
        </is>
      </c>
      <c r="S450" t="inlineStr">
        <is>
          <t>通用分销商信号，无差异化切入点，慢慢跟</t>
        </is>
      </c>
      <c r="T450" t="inlineStr">
        <is>
          <t>B-359</t>
        </is>
      </c>
      <c r="U450" t="inlineStr"/>
      <c r="V450" t="inlineStr"/>
    </row>
    <row r="451">
      <c r="A451" t="inlineStr">
        <is>
          <t>Logic Inc</t>
        </is>
      </c>
      <c r="B451" t="inlineStr">
        <is>
          <t>美国</t>
        </is>
      </c>
      <c r="C451" t="inlineStr">
        <is>
          <t>KS</t>
        </is>
      </c>
      <c r="D451" t="inlineStr">
        <is>
          <t>logic-control.com</t>
        </is>
      </c>
      <c r="E451" t="inlineStr">
        <is>
          <t>分销（HMS/N-Tron·Red Lion 渠道）</t>
        </is>
      </c>
      <c r="F451" t="inlineStr">
        <is>
          <t>N-Tron + Red Lion + Anybus + Ewon</t>
        </is>
      </c>
      <c r="G451" t="inlineStr">
        <is>
          <t>否</t>
        </is>
      </c>
      <c r="H451" t="inlineStr">
        <is>
          <t>卖 N-Tron/Red Lion 工业交换机（8口约 $500+）→ 中性货同规格 STI-280GE（Saga）约 $64（EXW 快照，15 天有效），做第二供应商，价差 5 倍</t>
        </is>
      </c>
      <c r="I451" t="inlineStr">
        <is>
          <t>STI-480XGGM（Saga）</t>
        </is>
      </c>
      <c r="J451" t="inlineStr">
        <is>
          <t>官网联系页（HMS 名录只公开地址与网址）</t>
        </is>
      </c>
      <c r="K451" t="inlineStr">
        <is>
          <t>★★★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覆盖 KS/MO；有售前+售后支持；⚠️ 中国产地不能做 TAA/NDAA 政府/电力项目，只谈商业渠道</t>
        </is>
      </c>
      <c r="R451" t="inlineStr">
        <is>
          <t>C</t>
        </is>
      </c>
      <c r="S4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1" t="inlineStr">
        <is>
          <t>C-251</t>
        </is>
      </c>
      <c r="U451" t="inlineStr">
        <is>
          <t>B下放·无邮箱（群发触达不到）</t>
        </is>
      </c>
      <c r="V451" t="inlineStr"/>
    </row>
    <row r="452">
      <c r="A452" t="inlineStr">
        <is>
          <t>Makro Wisp</t>
        </is>
      </c>
      <c r="B452" t="inlineStr">
        <is>
          <t>美国</t>
        </is>
      </c>
      <c r="C452" t="inlineStr">
        <is>
          <t>NC</t>
        </is>
      </c>
      <c r="D452" t="inlineStr">
        <is>
          <t>makrowisp.com</t>
        </is>
      </c>
      <c r="E452" t="inlineStr">
        <is>
          <t>分销（MikroTik 官方）</t>
        </is>
      </c>
      <c r="F452" t="inlineStr">
        <is>
          <t>MikroTik（Reseller）</t>
        </is>
      </c>
      <c r="G452" t="inlineStr">
        <is>
          <t>否</t>
        </is>
      </c>
      <c r="H452" t="inlineStr">
        <is>
          <t>卖 MikroTik 但缺工业/ERPS/PoE++ → 用同价位工业线补他的产品缺口</t>
        </is>
      </c>
      <c r="I452" t="inlineStr">
        <is>
          <t>STI-480XGGM（Saga）</t>
        </is>
      </c>
      <c r="J452" t="inlineStr">
        <is>
          <t>+1 980 441 1125 / Sales@makrowisp.com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USMonroe；WISP 渠道；【2026-09-28 B/C复筛第1批】来源等级：official-company（复筛核验）。原B-361。核验要点：店铺分类含“Routers &amp; Switches”，在售 MikroTik CRS418-8P-8G-2S+RM（$449，页面示8 in stock）与 Ubiquiti USW Pro XG 24（$1,185） → 交换机渠道证据成立，升A（A-383）。未获具名联系人，邮箱原文 Sales@makrowisp.com（首字母大写保留）与电话+1 980 441 1125 保留（按人工定级A记录）。页面缺货/库存字样为抓取时状态，不构成需求或供货承诺。未发送邮件、未提交表单。 证据：[1](https://makrowisp.com/) [2](https://makrowisp.com/product-category/routers-switches/) 仅覆盖所述商品品类事实；批次：batch/contact_research_2026-09-28_BCrescreen_A379-A384.json#A-383</t>
        </is>
      </c>
      <c r="R452" t="inlineStr">
        <is>
          <t>A</t>
        </is>
      </c>
      <c r="S452" t="inlineStr">
        <is>
          <t>【人工定级】A —— B/C复筛第1批：店铺“Routers &amp; Switches”分类在售MikroTik CRS与Ubiquiti交换机；原B-361升级，编号顺延A-383</t>
        </is>
      </c>
      <c r="T452" t="inlineStr">
        <is>
          <t>A-383</t>
        </is>
      </c>
      <c r="U452" t="inlineStr"/>
      <c r="V452" t="inlineStr">
        <is>
          <t>A</t>
        </is>
      </c>
    </row>
    <row r="453">
      <c r="A453" t="inlineStr">
        <is>
          <t>Microcom Technologies</t>
        </is>
      </c>
      <c r="B453" t="inlineStr">
        <is>
          <t>美国</t>
        </is>
      </c>
      <c r="C453" t="inlineStr">
        <is>
          <t>CA</t>
        </is>
      </c>
      <c r="D453" t="inlineStr">
        <is>
          <t>microcom.us</t>
        </is>
      </c>
      <c r="E453" t="inlineStr">
        <is>
          <t>分销（MikroTik 官方）</t>
        </is>
      </c>
      <c r="F453" t="inlineStr">
        <is>
          <t>MikroTik（Master+VAD）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STI-480XGGM（Saga）</t>
        </is>
      </c>
      <c r="J453" t="inlineStr">
        <is>
          <t>+1 818 880 8008 / sales@microcomtec.com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USCalabasas 【2026-09-28 R53 B段复筛达标升级】官网核对：Microcom Technologies, Inc.（美国）为网络/VoIP 分销商，提供 **Reseller Partner program（注册最高省 50%）**；品牌含 **MikroTik**／Ubiquiti／Cambium／TP-Link／HPE Networking Instant On／NETGEAR／Grandstream／Yealink／Fanvil／Tycon；在售交换机含 **NETGEAR GS108E（$69.95）、HPE Networking Instant On SG1004（$349.00）**，并有 Network Hardware、Wireless LAN、Point-to-point 类目。原 B-362 → 现 A-540，物理位置不动、原 B 号空置不回填；证据与原文摘录见批次文件。 证据：[1](https://www.microcom.us/)；批次：batch/contact_research_2026-09-28_R53_B复筛升级.json#A-540</t>
        </is>
      </c>
      <c r="R453" t="inlineStr">
        <is>
          <t>A</t>
        </is>
      </c>
      <c r="S453" t="inlineStr">
        <is>
          <t>【人工定级】A —— R53 B段复筛达标升级：B 段逐站复筛达标（站点在线 + 交换机品类/产品在售 + 网络/交换专营 + 小公司决策链短）；官网核对：Microcom Technologies, Inc.（美国）为网络/VoIP 分销商，提供 **Reseller Partner program（注册最高省 50%）**；品牌含 **MikroTik**／Ubiquiti／Cambium／TP-Link／HPE Networking Instant On／NETGEAR／Grandstream／Yealink／Fanvil／Tycon…；原 B-362 升级，编号顺延 A-540</t>
        </is>
      </c>
      <c r="T453" t="inlineStr">
        <is>
          <t>A-540</t>
        </is>
      </c>
      <c r="U453" t="inlineStr"/>
      <c r="V453" t="inlineStr">
        <is>
          <t>A</t>
        </is>
      </c>
    </row>
    <row r="454">
      <c r="A454" t="inlineStr">
        <is>
          <t>Mid Atlantic Rugged Systems</t>
        </is>
      </c>
      <c r="B454" t="inlineStr">
        <is>
          <t>美国</t>
        </is>
      </c>
      <c r="C454" t="inlineStr"/>
      <c r="D454" t="inlineStr">
        <is>
          <t>midatlanticruggedsystems.com</t>
        </is>
      </c>
      <c r="E454" t="inlineStr">
        <is>
          <t>分销（ORing 授权）</t>
        </is>
      </c>
      <c r="F454" t="inlineStr">
        <is>
          <t>ORing</t>
        </is>
      </c>
      <c r="G454" t="inlineStr">
        <is>
          <t>否</t>
        </is>
      </c>
      <c r="H454" t="inlineStr">
        <is>
          <t>工业/轨道同规格 1/3 价第二供应源</t>
        </is>
      </c>
      <c r="I454" t="inlineStr">
        <is>
          <t>STI-488XGGPM（Saga）</t>
        </is>
      </c>
      <c r="J454" t="inlineStr">
        <is>
          <t>+1 855 784-4334 / sales@marugged.com</t>
        </is>
      </c>
      <c r="K454" t="inlineStr">
        <is>
          <t>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【2026-09-28 R53 B段复筛达标升级】官网核对：Mid-Atlantic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**Moxa（台湾）、ORing（台湾工业交换机）、Vecow、SparkLAN、Atop、IEI、Innodisk** 等；首页促销「Take advantage of limited-time promotions on **industrial switches** and more」；行业覆盖工业自动化、轨交 EN50155、电力 IEC-61850-3、IEC 62443 工控安全。原 B-363 → 现 A-541，物理位置不动、原 B 号空置不回填；证据与原文摘录见批次文件。 证据：[1](https://marugged.com/)；批次：batch/contact_research_2026-09-28_R53_B复筛升级.json#A-541</t>
        </is>
      </c>
      <c r="R454" t="inlineStr">
        <is>
          <t>A</t>
        </is>
      </c>
      <c r="S454" t="inlineStr">
        <is>
          <t>【人工定级】A —— R53 B段复筛达标升级：B 段逐站复筛达标（站点在线 + 交换机品类/产品在售 + 网络/交换专营 + 小公司决策链短）；官网核对：Mid-Atlantic Rugged Systems（美国，站点 marugged.com）自述 **«Rugged Industrial Computer and Networking Technologies»／«stocking distributor»**，方案含 **Industrial Networking**，厂商伙伴含 **Moxa（台湾）、ORing（台湾工业交换机）…；原 B-363 升级，编号顺延 A-541</t>
        </is>
      </c>
      <c r="T454" t="inlineStr">
        <is>
          <t>A-541</t>
        </is>
      </c>
      <c r="U454" t="inlineStr"/>
      <c r="V454" t="inlineStr">
        <is>
          <t>A</t>
        </is>
      </c>
    </row>
    <row r="455">
      <c r="A455" t="inlineStr">
        <is>
          <t>Multilink Solutions</t>
        </is>
      </c>
      <c r="B455" t="inlineStr">
        <is>
          <t>美国</t>
        </is>
      </c>
      <c r="C455" t="inlineStr">
        <is>
          <t>OH</t>
        </is>
      </c>
      <c r="D455" t="inlineStr">
        <is>
          <t>multilink.us</t>
        </is>
      </c>
      <c r="E455" t="inlineStr">
        <is>
          <t>分销（MikroTik 官方）</t>
        </is>
      </c>
      <c r="F455" t="inlineStr">
        <is>
          <t>MikroTik（Master）</t>
        </is>
      </c>
      <c r="G455" t="inlineStr">
        <is>
          <t>否</t>
        </is>
      </c>
      <c r="H455" t="inlineStr">
        <is>
          <t>MikroTik 官方分销，商用线可直接比价，工业线为零 → 新品类增量</t>
        </is>
      </c>
      <c r="I455" t="inlineStr">
        <is>
          <t>STC-48DGGM-U（Saga）</t>
        </is>
      </c>
      <c r="J455" t="inlineStr">
        <is>
          <t>+1 513 501 8006 / info@multilink.us</t>
        </is>
      </c>
      <c r="K455" t="inlineStr">
        <is>
          <t>★★★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>
        <is>
          <t>USCincinnati 【2026-09-28 R53 B段复筛达标升级】官网核对：Multilink Solutions Inc.（美国辛辛那提，自述 **«B2B Network Hardware Distributor»／«Authorized US Distributor, ISP, WISP, Campus, Security Supply»**，sales@multilink.us，888-254-8006）：30+ 授权品牌、5,000+ SKU，代理 **MikroTik／Ubiquiti／TP-Link／Revotik**；企业方案明确含 **Switching**、WiFi、firewalls、racks、UPS；另供 Fiber &amp; GPON/FTTH、VoIP 与项目报价。原 B-364 → 现 A-542，物理位置不动、原 B 号空置不回填；证据与原文摘录见批次文件。 证据：[1](https://multilink.us/)；批次：batch/contact_research_2026-09-28_R53_B复筛升级.json#A-542</t>
        </is>
      </c>
      <c r="R455" t="inlineStr">
        <is>
          <t>A</t>
        </is>
      </c>
      <c r="S455" t="inlineStr">
        <is>
          <t>【人工定级】A —— R53 B段复筛达标升级：B 段逐站复筛达标（站点在线 + 交换机品类/产品在售 + 网络/交换专营 + 小公司决策链短）；官网核对：Multilink Solutions Inc.（美国辛辛那提，自述 **«B2B Network Hardware Distributor»／«Authorized US Distributor, ISP, WISP, Campus, Security Supply»**，sales@multilink.us，888-254-8006）：30+ 授权品牌、5,000+ SKU，代理 *…；原 B-364 升级，编号顺延 A-542</t>
        </is>
      </c>
      <c r="T455" t="inlineStr">
        <is>
          <t>A-542</t>
        </is>
      </c>
      <c r="U455" t="inlineStr"/>
      <c r="V455" t="inlineStr">
        <is>
          <t>A</t>
        </is>
      </c>
    </row>
    <row r="456">
      <c r="A456" t="inlineStr">
        <is>
          <t>NACE Inc（North American Cable）</t>
        </is>
      </c>
      <c r="B456" t="inlineStr">
        <is>
          <t>美国</t>
        </is>
      </c>
      <c r="C456" t="inlineStr">
        <is>
          <t>PA</t>
        </is>
      </c>
      <c r="D456" t="inlineStr">
        <is>
          <t>products.nace.tv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STC-424XGGPM-440W（Saga）</t>
        </is>
      </c>
      <c r="J456" t="inlineStr">
        <is>
          <t>+1 800 688 9282 / sales@northamericancable.com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USWest Chester 【2026-09-28 R53 B段复筛达标升级】官网核对：NACE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图）**、Routers、Wireless AP、Mounting Adapters、Power Supply、SFP/Accessories，提供 «Request MikroTik Pricing / Availability» 与 FAQ 商务表单。原 B-365 → 现 A-543，物理位置不动、原 B 号空置不回填；证据与原文摘录见批次文件。 证据：[1](https://products.nace.tv/mikrotik/)；批次：batch/contact_research_2026-09-28_R53_B复筛升级.json#A-543</t>
        </is>
      </c>
      <c r="R456" t="inlineStr">
        <is>
          <t>A</t>
        </is>
      </c>
      <c r="S456" t="inlineStr">
        <is>
          <t>【人工定级】A —— R53 B段复筛达标升级：B 段逐站复筛达标（站点在线 + 交换机品类/产品在售 + 网络/交换专营 + 小公司决策链短）；官网核对：NACE = North American Cable Equipment（美国 PA，宽带/线缆设备专业分销），自述 **«Your Trusted MikroTik Master Distributor»**（北美 MikroTik 总代），MikroTik 专页产品类目含 **Switches（/mikrotik-product/switches/，CRS312-4C8XG-RM …；原 B-365 升级，编号顺延 A-543</t>
        </is>
      </c>
      <c r="T456" t="inlineStr">
        <is>
          <t>A-543</t>
        </is>
      </c>
      <c r="U456" t="inlineStr"/>
      <c r="V456" t="inlineStr">
        <is>
          <t>A</t>
        </is>
      </c>
    </row>
    <row r="457">
      <c r="A457" t="inlineStr">
        <is>
          <t>Pace International</t>
        </is>
      </c>
      <c r="B457" t="inlineStr">
        <is>
          <t>美国</t>
        </is>
      </c>
      <c r="C457" t="inlineStr">
        <is>
          <t>MN</t>
        </is>
      </c>
      <c r="D457" t="inlineStr">
        <is>
          <t>paceintl.com</t>
        </is>
      </c>
      <c r="E457" t="inlineStr">
        <is>
          <t>分销（MikroTik 官方）</t>
        </is>
      </c>
      <c r="F457" t="inlineStr">
        <is>
          <t>MikroTik（Master+VAD）</t>
        </is>
      </c>
      <c r="G457" t="inlineStr">
        <is>
          <t>否</t>
        </is>
      </c>
      <c r="H457" t="inlineStr">
        <is>
          <t>卖 MikroTik 但缺工业/ERPS/PoE++ → 用同价位工业线补他的产品缺口</t>
        </is>
      </c>
      <c r="I457" t="inlineStr">
        <is>
          <t>STI-488XGGPM（Saga）</t>
        </is>
      </c>
      <c r="J457" t="inlineStr">
        <is>
          <t>+1 800 444 7223 / sales@paceintl.com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USRochester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B-366</t>
        </is>
      </c>
      <c r="U457" t="inlineStr"/>
      <c r="V457" t="inlineStr"/>
    </row>
    <row r="458">
      <c r="A458" t="inlineStr">
        <is>
          <t>Platinum Micro</t>
        </is>
      </c>
      <c r="B458" t="inlineStr">
        <is>
          <t>美国</t>
        </is>
      </c>
      <c r="C458" t="inlineStr"/>
      <c r="D458" t="inlineStr">
        <is>
          <t>platinummicro.com</t>
        </is>
      </c>
      <c r="E458" t="inlineStr">
        <is>
          <t>分销（PLANET 授权）</t>
        </is>
      </c>
      <c r="F458" t="inlineStr">
        <is>
          <t>PLANET（台厂工业/商用交换机）</t>
        </is>
      </c>
      <c r="G458" t="inlineStr">
        <is>
          <t>否</t>
        </is>
      </c>
      <c r="H458" t="inlineStr">
        <is>
          <t>PLANET 美国官网列出的授权代理商，2000 年成立</t>
        </is>
      </c>
      <c r="I458" t="inlineStr">
        <is>
          <t>STI-488XGGPM（Saga）</t>
        </is>
      </c>
      <c r="J458" t="inlineStr">
        <is>
          <t>官网 Contact 页</t>
        </is>
      </c>
      <c r="K458" t="inlineStr">
        <is>
          <t>★★</t>
        </is>
      </c>
      <c r="L458" t="inlineStr">
        <is>
          <t>未触达</t>
        </is>
      </c>
      <c r="M458" t="inlineStr">
        <is>
          <t>PLANET 经销商名录/2026-09</t>
        </is>
      </c>
      <c r="N458" t="inlineStr"/>
      <c r="O458" t="inlineStr"/>
      <c r="P458" t="inlineStr"/>
      <c r="Q458" t="inlineStr">
        <is>
          <t>【2026-09-22 新增】planetechusa.com/where-to-buy 列 PLATINUM MICRO 为 partner，成立于 2000 年。</t>
        </is>
      </c>
      <c r="R458" t="inlineStr">
        <is>
          <t>C</t>
        </is>
      </c>
      <c r="S4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8" t="inlineStr">
        <is>
          <t>C-252</t>
        </is>
      </c>
      <c r="U458" t="inlineStr">
        <is>
          <t>B下放·无邮箱（群发触达不到）</t>
        </is>
      </c>
      <c r="V458" t="inlineStr"/>
    </row>
    <row r="459">
      <c r="A459" t="inlineStr">
        <is>
          <t>Power Mation</t>
        </is>
      </c>
      <c r="B459" t="inlineStr">
        <is>
          <t>美国</t>
        </is>
      </c>
      <c r="C459" t="inlineStr">
        <is>
          <t>MN</t>
        </is>
      </c>
      <c r="D459" t="inlineStr">
        <is>
          <t>powermation.com</t>
        </is>
      </c>
      <c r="E459" t="inlineStr">
        <is>
          <t>分销（HMS/N-Tron·Red Lion 渠道）</t>
        </is>
      </c>
      <c r="F459" t="inlineStr">
        <is>
          <t>N-Tron + Red Lion + Anybus + Ewon</t>
        </is>
      </c>
      <c r="G459" t="inlineStr">
        <is>
          <t>否</t>
        </is>
      </c>
      <c r="H459" t="inlineStr">
        <is>
          <t>卖 N-Tron/Red Lion 工业交换机（8口约 $500+）→ 中性货同规格 STI-280GE（Saga）约 $64（EXW 快照，15 天有效），做第二供应商，价差 5 倍</t>
        </is>
      </c>
      <c r="I459" t="inlineStr">
        <is>
          <t>STI-488XGGPM（Saga）</t>
        </is>
      </c>
      <c r="J459" t="inlineStr">
        <is>
          <t>官网联系页（HMS 名录只公开地址与网址）</t>
        </is>
      </c>
      <c r="K459" t="inlineStr">
        <is>
          <t>★★★</t>
        </is>
      </c>
      <c r="L459" t="inlineStr">
        <is>
          <t>未触达</t>
        </is>
      </c>
      <c r="M459" t="inlineStr">
        <is>
          <t>2026-09-22</t>
        </is>
      </c>
      <c r="N459" t="inlineStr"/>
      <c r="O459" t="inlineStr"/>
      <c r="P459" t="inlineStr"/>
      <c r="Q459" t="inlineStr">
        <is>
          <t>覆盖 IA/MN/WI；有售前+售后支持；⚠️ 中国产地不能做 TAA/NDAA 政府/电力项目，只谈商业渠道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9" t="inlineStr">
        <is>
          <t>C-253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Motion</t>
        </is>
      </c>
      <c r="B460" t="inlineStr">
        <is>
          <t>美国</t>
        </is>
      </c>
      <c r="C460" t="inlineStr">
        <is>
          <t>MO</t>
        </is>
      </c>
      <c r="D460" t="inlineStr">
        <is>
          <t>powermotionsales.com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STI-280GE（Saga）约 $64（EXW 快照，15 天有效），做第二供应商，价差 5 倍</t>
        </is>
      </c>
      <c r="I460" t="inlineStr">
        <is>
          <t>STI-480XGGM（Saga）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AR/IL/KS/MO；有售前+售后支持；⚠️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C-254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Process Technology, Inc. (PTI)</t>
        </is>
      </c>
      <c r="B461" t="inlineStr">
        <is>
          <t>美国</t>
        </is>
      </c>
      <c r="C461" t="inlineStr">
        <is>
          <t>UT</t>
        </is>
      </c>
      <c r="D461" t="inlineStr">
        <is>
          <t>process-tech.com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STI-280GE（Saga）约 $64（EXW 快照，15 天有效），做第二供应商，价差 5 倍</t>
        </is>
      </c>
      <c r="I461" t="inlineStr">
        <is>
          <t>STI-488XGGPM（Saga）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AZ/CO/ID/UT；有售前支持；⚠️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C-255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Pulse Supply</t>
        </is>
      </c>
      <c r="B462" t="inlineStr">
        <is>
          <t>美国</t>
        </is>
      </c>
      <c r="C462" t="inlineStr"/>
      <c r="D462" t="inlineStr">
        <is>
          <t>pulsesupply.com</t>
        </is>
      </c>
      <c r="E462" t="inlineStr">
        <is>
          <t>分销（PLANET 授权）</t>
        </is>
      </c>
      <c r="F462" t="inlineStr">
        <is>
          <t>PLANET（台厂工业/商用交换机）</t>
        </is>
      </c>
      <c r="G462" t="inlineStr">
        <is>
          <t>否</t>
        </is>
      </c>
      <c r="H462" t="inlineStr">
        <is>
          <t>PLANET 美国官网列出的授权代理商</t>
        </is>
      </c>
      <c r="I462" t="inlineStr">
        <is>
          <t>STI-488XGGPM（Saga）</t>
        </is>
      </c>
      <c r="J462" t="inlineStr">
        <is>
          <t>官网 Contact 页</t>
        </is>
      </c>
      <c r="K462" t="inlineStr">
        <is>
          <t>★★</t>
        </is>
      </c>
      <c r="L462" t="inlineStr">
        <is>
          <t>未触达</t>
        </is>
      </c>
      <c r="M462" t="inlineStr">
        <is>
          <t>PLANET 经销商名录/2026-09</t>
        </is>
      </c>
      <c r="N462" t="inlineStr"/>
      <c r="O462" t="inlineStr"/>
      <c r="P462" t="inlineStr"/>
      <c r="Q462" t="inlineStr">
        <is>
          <t>【2026-09-22 新增】planetechusa.com/where-to-buy 列出的 USA Reseller。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2" t="inlineStr">
        <is>
          <t>C-256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Purvis Industries LLC</t>
        </is>
      </c>
      <c r="B463" t="inlineStr">
        <is>
          <t>美国</t>
        </is>
      </c>
      <c r="C463" t="inlineStr">
        <is>
          <t>MO</t>
        </is>
      </c>
      <c r="D463" t="inlineStr"/>
      <c r="E463" t="inlineStr">
        <is>
          <t>分销（HMS/N-Tron·Red Lion 渠道）</t>
        </is>
      </c>
      <c r="F463" t="inlineStr">
        <is>
          <t>N-Tron + Red Lion</t>
        </is>
      </c>
      <c r="G463" t="inlineStr">
        <is>
          <t>否</t>
        </is>
      </c>
      <c r="H463" t="inlineStr">
        <is>
          <t>卖 N-Tron/Red Lion 工业交换机（8口约 $500+）→ 中性货同规格 STI-280GE（Saga）约 $64（EXW 快照，15 天有效），做第二供应商，价差 5 倍</t>
        </is>
      </c>
      <c r="I463" t="inlineStr">
        <is>
          <t>STI-480XGGM（Saga）</t>
        </is>
      </c>
      <c r="J463" t="inlineStr">
        <is>
          <t>官网联系页（HMS 名录只公开地址与网址）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2026-09-22</t>
        </is>
      </c>
      <c r="N463" t="inlineStr"/>
      <c r="O463" t="inlineStr"/>
      <c r="P463" t="inlineStr"/>
      <c r="Q463" t="inlineStr">
        <is>
          <t>密苏里；无公开网址；⚠️ 中国产地不能做 TAA/NDAA 政府/电力项目，只谈商业渠道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3" t="inlineStr">
        <is>
          <t>C-257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ROC-NOC</t>
        </is>
      </c>
      <c r="B464" t="inlineStr">
        <is>
          <t>美国</t>
        </is>
      </c>
      <c r="C464" t="inlineStr">
        <is>
          <t>IL</t>
        </is>
      </c>
      <c r="D464" t="inlineStr">
        <is>
          <t>roc-noc.com</t>
        </is>
      </c>
      <c r="E464" t="inlineStr">
        <is>
          <t>分销（MikroTik 官方）</t>
        </is>
      </c>
      <c r="F464" t="inlineStr">
        <is>
          <t>MikroTik（Master+VAD）</t>
        </is>
      </c>
      <c r="G464" t="inlineStr">
        <is>
          <t>否</t>
        </is>
      </c>
      <c r="H464" t="inlineStr">
        <is>
          <t>MikroTik 官方分销，商用线可直接比价，工业线为零 → 新品类增量</t>
        </is>
      </c>
      <c r="I464" t="inlineStr">
        <is>
          <t>STC-48DGGM-U（Saga）</t>
        </is>
      </c>
      <c r="J464" t="inlineStr">
        <is>
          <t>+1 815 209 2224 / sales@roc-noc.com</t>
        </is>
      </c>
      <c r="K464" t="inlineStr">
        <is>
          <t>★★★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USRockford 【2026-09-28 R53 B段复筛达标升级】官网核对：rOc-nOc.com（ICD Group, Inc，美国 IL）为面向 ISP/WISP 的小型网络直营网店，自述 «offers Mikrotik Routerboards, RouterOS, APs, and other high value networking products with live inventory»、«Shop our site for Mikrotik routers, **switches**, WiFi APs, radios…»；在售 **CSS106-5G-1S（RB260GS 千兆智能交换机）$37**、**CRS328-24P-4S+RM PoE 交换机 $485**，支持 20/100 件箱批量折扣（Volume discounts…case lots of 20 and 100 pieces），当日美加及出口发运。原 B-373 → 现 A-544，物理位置不动、原 B 号空置不回填；证据与原文摘录见批次文件。 证据：[1](https://www.roc-noc.com/)；批次：batch/contact_research_2026-09-28_R53_B复筛升级.json#A-544</t>
        </is>
      </c>
      <c r="R464" t="inlineStr">
        <is>
          <t>A</t>
        </is>
      </c>
      <c r="S464" t="inlineStr">
        <is>
          <t>【人工定级】A —— R53 B段复筛达标升级：B 段逐站复筛达标（站点在线 + 交换机品类/产品在售 + 网络/交换专营 + 小公司决策链短）；官网核对：rOc-nOc.com（ICD Group, Inc，美国 IL）为面向 ISP/WISP 的小型网络直营网店，自述 «offers Mikrotik Routerboards, RouterOS, APs, and other high value networking products with live inventory»、«Shop our site for Mikrotik …；原 B-373 升级，编号顺延 A-544</t>
        </is>
      </c>
      <c r="T464" t="inlineStr">
        <is>
          <t>A-544</t>
        </is>
      </c>
      <c r="U464" t="inlineStr"/>
      <c r="V464" t="inlineStr">
        <is>
          <t>A</t>
        </is>
      </c>
    </row>
    <row r="465">
      <c r="A465" t="inlineStr">
        <is>
          <t>RSP Supply</t>
        </is>
      </c>
      <c r="B465" t="inlineStr">
        <is>
          <t>美国</t>
        </is>
      </c>
      <c r="C465" t="inlineStr"/>
      <c r="D465" t="inlineStr">
        <is>
          <t>rspsupply.com</t>
        </is>
      </c>
      <c r="E465" t="inlineStr">
        <is>
          <t>分销</t>
        </is>
      </c>
      <c r="F465" t="inlineStr">
        <is>
          <t>Moxa 授权</t>
        </is>
      </c>
      <c r="G465" t="inlineStr">
        <is>
          <t>否</t>
        </is>
      </c>
      <c r="H465" t="inlineStr">
        <is>
          <t>中性货+价格；⚠️TAA项目不碰</t>
        </is>
      </c>
      <c r="I465" t="inlineStr">
        <is>
          <t>STI-488XGGPM（Saga）</t>
        </is>
      </c>
      <c r="J465" t="inlineStr">
        <is>
          <t>官网</t>
        </is>
      </c>
      <c r="K465" t="inlineStr">
        <is>
          <t>★★</t>
        </is>
      </c>
      <c r="L465" t="inlineStr">
        <is>
          <t>未触达</t>
        </is>
      </c>
      <c r="M465" t="inlineStr">
        <is>
          <t>反向信号/2026-09</t>
        </is>
      </c>
      <c r="N465" t="inlineStr"/>
      <c r="O465" t="inlineStr"/>
      <c r="P465" t="inlineStr"/>
      <c r="Q465" t="inlineStr"/>
      <c r="R465" t="inlineStr">
        <is>
          <t>C</t>
        </is>
      </c>
      <c r="S46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5" t="inlineStr">
        <is>
          <t>C-258</t>
        </is>
      </c>
      <c r="U465" t="inlineStr">
        <is>
          <t>B下放·无邮箱（群发触达不到）</t>
        </is>
      </c>
      <c r="V465" t="inlineStr"/>
    </row>
    <row r="466">
      <c r="A466" t="inlineStr">
        <is>
          <t>RUGGED SCIENCE</t>
        </is>
      </c>
      <c r="B466" t="inlineStr">
        <is>
          <t>美国</t>
        </is>
      </c>
      <c r="C466" t="inlineStr"/>
      <c r="D466" t="inlineStr">
        <is>
          <t>ruggedscience.com</t>
        </is>
      </c>
      <c r="E466" t="inlineStr">
        <is>
          <t>分销（ORing 授权）</t>
        </is>
      </c>
      <c r="F466" t="inlineStr">
        <is>
          <t>ORing</t>
        </is>
      </c>
      <c r="G466" t="inlineStr">
        <is>
          <t>否</t>
        </is>
      </c>
      <c r="H466" t="inlineStr">
        <is>
          <t>工业/轨道同规格 1/3 价第二供应源</t>
        </is>
      </c>
      <c r="I466" t="inlineStr">
        <is>
          <t>STI-480XGGM（Saga）</t>
        </is>
      </c>
      <c r="J466" t="inlineStr">
        <is>
          <t>+1 855 769-9747 / sales@ruggedscience.com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2026-09-22</t>
        </is>
      </c>
      <c r="N466" t="inlineStr"/>
      <c r="O466" t="inlineStr"/>
      <c r="P466" t="inlineStr"/>
      <c r="Q466" t="inlineStr">
        <is>
          <t>加固计算机/军用方向</t>
        </is>
      </c>
      <c r="R466" t="inlineStr">
        <is>
          <t>B</t>
        </is>
      </c>
      <c r="S466" t="inlineStr">
        <is>
          <t>通用分销商信号，无差异化切入点，慢慢跟</t>
        </is>
      </c>
      <c r="T466" t="inlineStr">
        <is>
          <t>B-375</t>
        </is>
      </c>
      <c r="U466" t="inlineStr"/>
      <c r="V466" t="inlineStr"/>
    </row>
    <row r="467">
      <c r="A467" t="inlineStr">
        <is>
          <t>Radwell International</t>
        </is>
      </c>
      <c r="B467" t="inlineStr">
        <is>
          <t>美国</t>
        </is>
      </c>
      <c r="C467" t="inlineStr"/>
      <c r="D467" t="inlineStr">
        <is>
          <t>radwell.com</t>
        </is>
      </c>
      <c r="E467" t="inlineStr">
        <is>
          <t>分销（Advantech 授权）</t>
        </is>
      </c>
      <c r="F467" t="inlineStr">
        <is>
          <t>Advantech 授权分销商，上架 EKI-2525M-AE、EKI-2725-CE 等工业交换机，提供 2 年质保与自有维修服务</t>
        </is>
      </c>
      <c r="G467" t="inlineStr">
        <is>
          <t>否</t>
        </is>
      </c>
      <c r="H467" t="inlineStr">
        <is>
          <t>台厂渠道话术</t>
        </is>
      </c>
      <c r="I467" t="inlineStr">
        <is>
          <t>STI-488XGGPM（Saga）</t>
        </is>
      </c>
      <c r="J467" t="inlineStr">
        <is>
          <t>官网联系页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EtherWAN/Advantech 渠道名录（经销商定位法）</t>
        </is>
      </c>
      <c r="N467" t="inlineStr"/>
      <c r="O467" t="inlineStr"/>
      <c r="P467" t="inlineStr"/>
      <c r="Q467" t="inlineStr">
        <is>
          <t>【2026-09-22 补】经 Advantech（台厂）EKI 系列渠道确认为其分销商。兼做停产件与维修件市场。</t>
        </is>
      </c>
      <c r="R467" t="inlineStr">
        <is>
          <t>C</t>
        </is>
      </c>
      <c r="S46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7" t="inlineStr">
        <is>
          <t>C-259</t>
        </is>
      </c>
      <c r="U467" t="inlineStr">
        <is>
          <t>B下放·无邮箱（群发触达不到）</t>
        </is>
      </c>
      <c r="V467" t="inlineStr"/>
    </row>
    <row r="468">
      <c r="A468" t="inlineStr">
        <is>
          <t>Ray Evelyn</t>
        </is>
      </c>
      <c r="B468" t="inlineStr">
        <is>
          <t>美国</t>
        </is>
      </c>
      <c r="C468" t="inlineStr">
        <is>
          <t>Melbourne, FL</t>
        </is>
      </c>
      <c r="D468" t="inlineStr"/>
      <c r="E468" t="inlineStr">
        <is>
          <t>集成商/顾问（MikroTik 认证）</t>
        </is>
      </c>
      <c r="F468" t="inlineStr">
        <is>
          <t>MikroTik 认证顾问 MTCNA+MTCRE+MTCTCE+MTCUME+MTCIPv6E+MTCSE</t>
        </is>
      </c>
      <c r="G468" t="inlineStr">
        <is>
          <t>否</t>
        </is>
      </c>
      <c r="H468" t="inlineStr">
        <is>
          <t>MikroTik 认证顾问：自己做方案/集成/运维并自行采购设备 → 用 ERPS/IGMP/VLAN/CLI/MIB 这类技术语言切入，不打价格战</t>
        </is>
      </c>
      <c r="I468" t="inlineStr">
        <is>
          <t>STC-424XGGM（Saga）</t>
        </is>
      </c>
      <c r="J468" t="inlineStr">
        <is>
          <t>+1 754 317 8108 / rayfevelyn@gmail.com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2026-09-22</t>
        </is>
      </c>
      <c r="N468" t="inlineStr"/>
      <c r="O468" t="inlineStr"/>
      <c r="P468" t="inlineStr"/>
      <c r="Q468" t="inlineStr">
        <is>
          <t>2008 年起用 MikroTik，熟悉运营商与企业级软件栈；架构到工程实施与特定场景支持；路由与云</t>
        </is>
      </c>
      <c r="R468" t="inlineStr">
        <is>
          <t>B</t>
        </is>
      </c>
      <c r="S468" t="inlineStr">
        <is>
          <t>通用分销商信号，无差异化切入点，慢慢跟</t>
        </is>
      </c>
      <c r="T468" t="inlineStr">
        <is>
          <t>B-377</t>
        </is>
      </c>
      <c r="U468" t="inlineStr"/>
      <c r="V468" t="inlineStr"/>
    </row>
    <row r="469">
      <c r="A469" t="inlineStr">
        <is>
          <t>Rick Frey / Rick Frey Consulting</t>
        </is>
      </c>
      <c r="B469" t="inlineStr">
        <is>
          <t>美国</t>
        </is>
      </c>
      <c r="C469" t="inlineStr">
        <is>
          <t>Rexburg, ID</t>
        </is>
      </c>
      <c r="D469" t="inlineStr">
        <is>
          <t>rickfreyconsulting.com</t>
        </is>
      </c>
      <c r="E469" t="inlineStr">
        <is>
          <t>集成商/顾问（MikroTik 认证）</t>
        </is>
      </c>
      <c r="F469" t="inlineStr">
        <is>
          <t>MikroTik 认证顾问 MTCNA+MTCRE+MTCWE+MTCTCE+MTCINE+MTCSE+MTCEWE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STC-424XGGM（Saga）</t>
        </is>
      </c>
      <c r="J469" t="inlineStr">
        <is>
          <t>+1 430 236 5829 / rickfrey1000@gmail.com</t>
        </is>
      </c>
      <c r="K469" t="inlineStr">
        <is>
          <t>★★★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**30+ 年网络、19 年 MikroTik**，提供 MikroTik 全科目咨询与培训（含 ROS7 迁移）；路由/无线/QoS/VPN/防火墙/监控/OSPF/BGP/MPLS/VPLS/TE/负载均衡/VLAN/安全/CAPsMAN 【2026-09-28 R49 复筛补录】来源等级：official-company。站点持续被拦截，无法直连（失败站重试）：rickfreyconsulting.com 仍被客户端/扩展拦截（ERR_BLOCKED_BY_CLIENT，跳转纯搜寻域），无法直连核验内容 结论：维持 B（无采购/替换新证据）。 证据：[1](https://rickfreyconsulting.com/)；批次：batch/contact_research_2026-09-28_R49_邮箱补录与复筛.json#B-378 【2026-09-28 R50 A级提炼】来源等级：official-directory（沿用既有轮次官方名录记录）。持 MTCEWE、MTCINE、MTCNA、MTCRE、MTCSE、MTCTCE、MTCWE；**30+ 年网络、19 年 MikroTik**，提供 MikroTik 全科目咨询与培训（含 ROS7 迁移）；路由/无线/QoS/VPN/防火墙/监控/OSPF/BGP/MPLS/VPLS/TE/负载均衡/VLAN。R50 全表去重扫描：未发现与现有 A 行同邮箱/同域名/同名（对照同轮 31 条重复提示）。人工定级 A：认证顾问/讲师 + 直达邮箱 + 个体/小公司决策链短。原 B-378 → 现 A-412。 证据：[1](https://mikrotik.com/consultants?region=USA)；批次：batch/contact_research_2026-09-28_R50_A提炼.json#A-412</t>
        </is>
      </c>
      <c r="R469" t="inlineStr">
        <is>
          <t>A</t>
        </is>
      </c>
      <c r="S469" t="inlineStr">
        <is>
          <t>【人工定级】A —— R50 A级提炼：官方顾问名录收录的认证顾问/讲师，持工程师级认证 MTCEWE、MTCINE、MTCRE、MTCSE、MTCTCE、MTCWE，且有直达邮箱；A 段既有同类先例（A-360–A-384）；原 B-378 升级，编号顺延 A-412</t>
        </is>
      </c>
      <c r="T469" t="inlineStr">
        <is>
          <t>A-412</t>
        </is>
      </c>
      <c r="U469" t="inlineStr"/>
      <c r="V469" t="inlineStr">
        <is>
          <t>A</t>
        </is>
      </c>
    </row>
    <row r="470">
      <c r="A470" t="inlineStr">
        <is>
          <t>Santa Clara Systems</t>
        </is>
      </c>
      <c r="B470" t="inlineStr">
        <is>
          <t>美国</t>
        </is>
      </c>
      <c r="C470" t="inlineStr">
        <is>
          <t>Santa Clara, CA</t>
        </is>
      </c>
      <c r="D470" t="inlineStr">
        <is>
          <t>santaclarasystems.com</t>
        </is>
      </c>
      <c r="E470" t="inlineStr">
        <is>
          <t>分销（Moxa 授权）</t>
        </is>
      </c>
      <c r="F470" t="inlineStr">
        <is>
          <t>工控与自动化部件分销商，上架 Moxa EDS-208、SDS-3008-T 等工业以太网交换机（含新品与二手件）</t>
        </is>
      </c>
      <c r="G470" t="inlineStr">
        <is>
          <t>否</t>
        </is>
      </c>
      <c r="H470" t="inlineStr">
        <is>
          <t>台厂渠道话术</t>
        </is>
      </c>
      <c r="I470" t="inlineStr">
        <is>
          <t>STI-488XGGPM（Saga）</t>
        </is>
      </c>
      <c r="J470" t="inlineStr">
        <is>
          <t>官网联系页</t>
        </is>
      </c>
      <c r="K470" t="inlineStr">
        <is>
          <t>★★</t>
        </is>
      </c>
      <c r="L470" t="inlineStr">
        <is>
          <t>未触达</t>
        </is>
      </c>
      <c r="M470" t="inlineStr">
        <is>
          <t>Moxa 渠道名录（经销商定位法）</t>
        </is>
      </c>
      <c r="N470" t="inlineStr"/>
      <c r="O470" t="inlineStr"/>
      <c r="P470" t="inlineStr"/>
      <c r="Q470" t="inlineStr">
        <is>
          <t>【2026-09-22 补】经 Moxa 渠道名录确认为 Moxa 官方分销商（台厂 Moxa 旗下欧洲/北美渠道）。定位工业自动化与控制部件分销。</t>
        </is>
      </c>
      <c r="R470" t="inlineStr">
        <is>
          <t>C</t>
        </is>
      </c>
      <c r="S4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0" t="inlineStr">
        <is>
          <t>C-260</t>
        </is>
      </c>
      <c r="U470" t="inlineStr">
        <is>
          <t>B下放·无邮箱（群发触达不到）</t>
        </is>
      </c>
      <c r="V470" t="inlineStr"/>
    </row>
    <row r="471">
      <c r="A471" t="inlineStr">
        <is>
          <t>Shingle &amp; Gibb</t>
        </is>
      </c>
      <c r="B471" t="inlineStr">
        <is>
          <t>美国</t>
        </is>
      </c>
      <c r="C471" t="inlineStr">
        <is>
          <t>NJ</t>
        </is>
      </c>
      <c r="D471" t="inlineStr">
        <is>
          <t>shingle.com</t>
        </is>
      </c>
      <c r="E471" t="inlineStr">
        <is>
          <t>分销（HMS/N-Tron·Red Lion 渠道）</t>
        </is>
      </c>
      <c r="F471" t="inlineStr">
        <is>
          <t>N-Tron + Red Lion + Anybus + Ewon + Intesis</t>
        </is>
      </c>
      <c r="G471" t="inlineStr">
        <is>
          <t>否</t>
        </is>
      </c>
      <c r="H471" t="inlineStr">
        <is>
          <t>卖 N-Tron/Red Lion 工业交换机（8口约 $500+）→ 中性货同规格 STI-280GE（Saga）约 $64（EXW 快照，15 天有效），做第二供应商，价差 5 倍</t>
        </is>
      </c>
      <c r="I471" t="inlineStr">
        <is>
          <t>STI-488XGGPM（Saga）</t>
        </is>
      </c>
      <c r="J471" t="inlineStr">
        <is>
          <t>官网联系页（HMS 名录只公开地址与网址）</t>
        </is>
      </c>
      <c r="K471" t="inlineStr">
        <is>
          <t>★★★</t>
        </is>
      </c>
      <c r="L471" t="inlineStr">
        <is>
          <t>未触达</t>
        </is>
      </c>
      <c r="M471" t="inlineStr">
        <is>
          <t>2026-09-22</t>
        </is>
      </c>
      <c r="N471" t="inlineStr"/>
      <c r="O471" t="inlineStr"/>
      <c r="P471" t="inlineStr"/>
      <c r="Q471" t="inlineStr">
        <is>
          <t>覆盖 NJ/PA/FL；自动化分销；⚠️ 中国产地不能做 TAA/NDAA 政府/电力项目，只谈商业渠道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1" t="inlineStr">
        <is>
          <t>C-261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Solution Box LLC</t>
        </is>
      </c>
      <c r="B472" t="inlineStr">
        <is>
          <t>美国</t>
        </is>
      </c>
      <c r="C472" t="inlineStr">
        <is>
          <t>FL</t>
        </is>
      </c>
      <c r="D472" t="inlineStr">
        <is>
          <t>solutionboxusa.com</t>
        </is>
      </c>
      <c r="E472" t="inlineStr">
        <is>
          <t>分销（MikroTik 官方）</t>
        </is>
      </c>
      <c r="F472" t="inlineStr">
        <is>
          <t>MikroTik（Master）</t>
        </is>
      </c>
      <c r="G472" t="inlineStr">
        <is>
          <t>否</t>
        </is>
      </c>
      <c r="H472" t="inlineStr">
        <is>
          <t>卖 MikroTik 但缺工业/ERPS/PoE++ → 用同价位工业线补他的产品缺口</t>
        </is>
      </c>
      <c r="I472" t="inlineStr">
        <is>
          <t>STI-480XGGM（Saga）</t>
        </is>
      </c>
      <c r="J472" t="inlineStr">
        <is>
          <t>+1 305 722 3826 / contact@solutionboxusa.com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USDoral</t>
        </is>
      </c>
      <c r="R472" t="inlineStr">
        <is>
          <t>B</t>
        </is>
      </c>
      <c r="S472" t="inlineStr">
        <is>
          <t>通用分销商信号，无差异化切入点，慢慢跟</t>
        </is>
      </c>
      <c r="T472" t="inlineStr">
        <is>
          <t>B-381</t>
        </is>
      </c>
      <c r="U472" t="inlineStr"/>
      <c r="V472" t="inlineStr"/>
    </row>
    <row r="473">
      <c r="A473" t="inlineStr">
        <is>
          <t>Stoneway Electric Supply Co</t>
        </is>
      </c>
      <c r="B473" t="inlineStr">
        <is>
          <t>美国</t>
        </is>
      </c>
      <c r="C473" t="inlineStr">
        <is>
          <t>WA</t>
        </is>
      </c>
      <c r="D473" t="inlineStr">
        <is>
          <t>stoneway.com</t>
        </is>
      </c>
      <c r="E473" t="inlineStr">
        <is>
          <t>分销（HMS/N-Tron·Red Lion 渠道）</t>
        </is>
      </c>
      <c r="F473" t="inlineStr">
        <is>
          <t>N-Tron + Red Lion + Anybus + Ewon</t>
        </is>
      </c>
      <c r="G473" t="inlineStr">
        <is>
          <t>否</t>
        </is>
      </c>
      <c r="H473" t="inlineStr">
        <is>
          <t>卖 N-Tron/Red Lion 工业交换机（8口约 $500+）→ 中性货同规格 STI-280GE（Saga）约 $64（EXW 快照，15 天有效），做第二供应商，价差 5 倍</t>
        </is>
      </c>
      <c r="I473" t="inlineStr">
        <is>
          <t>STI-480XGGM（Saga）</t>
        </is>
      </c>
      <c r="J473" t="inlineStr">
        <is>
          <t>官网联系页（HMS 名录只公开地址与网址）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覆盖 WA/ID；⚠️ 中国产地不能做 TAA/NDAA 政府/电力项目，只谈商业渠道</t>
        </is>
      </c>
      <c r="R473" t="inlineStr">
        <is>
          <t>C</t>
        </is>
      </c>
      <c r="S4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3" t="inlineStr">
        <is>
          <t>C-262</t>
        </is>
      </c>
      <c r="U473" t="inlineStr">
        <is>
          <t>B下放·无邮箱（群发触达不到）</t>
        </is>
      </c>
      <c r="V473" t="inlineStr"/>
    </row>
    <row r="474">
      <c r="A474" t="inlineStr">
        <is>
          <t>Streakwave</t>
        </is>
      </c>
      <c r="B474" t="inlineStr">
        <is>
          <t>美国</t>
        </is>
      </c>
      <c r="C474" t="inlineStr">
        <is>
          <t>CA（另有 UT、OH）</t>
        </is>
      </c>
      <c r="D474" t="inlineStr">
        <is>
          <t>streakwave.com</t>
        </is>
      </c>
      <c r="E474" t="inlineStr">
        <is>
          <t>分销（MikroTik 官方）</t>
        </is>
      </c>
      <c r="F474" t="inlineStr">
        <is>
          <t>MikroTik（Master）</t>
        </is>
      </c>
      <c r="G474" t="inlineStr">
        <is>
          <t>否</t>
        </is>
      </c>
      <c r="H474" t="inlineStr">
        <is>
          <t>美国西部最大无线/网络分销之一，三州仓库</t>
        </is>
      </c>
      <c r="I474" t="inlineStr">
        <is>
          <t>STI-480XGGM（Saga）</t>
        </is>
      </c>
      <c r="J474" t="inlineStr">
        <is>
          <t>+1 888 604 5234 / contact@streakwave.com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USSan Jose, CA 【2026-09-28 R53 B段复筛达标升级】官网核对：Streakwave（美国 CA，仓配 UT/OH）为无线宽带/网络专营分销商：**MikroTik 专区 364 款在售**、**Networking。原 B-383 → 现 A-545，物理位置不动、原 B 号空置不回填；证据与原文摘录见批次文件。 证据：[1](https://www.streakwave.com/mikrotik)；批次：batch/contact_research_2026-09-28_R53_B复筛升级.json#A-545</t>
        </is>
      </c>
      <c r="R474" t="inlineStr">
        <is>
          <t>A</t>
        </is>
      </c>
      <c r="S474" t="inlineStr">
        <is>
          <t>【人工定级】A —— R53 B段复筛达标升级：B 段逐站复筛达标（站点在线 + 交换机品类/产品在售 + 网络/交换专营 + 小公司决策链短）；官网核对：Streakwave（美国 CA，仓配 UT/OH）为无线宽带/网络专营分销商：**MikroTik 专区 364 款在售**、**Networking；原 B-383 升级，编号顺延 A-545</t>
        </is>
      </c>
      <c r="T474" t="inlineStr">
        <is>
          <t>A-545</t>
        </is>
      </c>
      <c r="U474" t="inlineStr"/>
      <c r="V474" t="inlineStr">
        <is>
          <t>A</t>
        </is>
      </c>
    </row>
    <row r="475">
      <c r="A475" t="inlineStr">
        <is>
          <t>Sure Controls Inc</t>
        </is>
      </c>
      <c r="B475" t="inlineStr">
        <is>
          <t>美国</t>
        </is>
      </c>
      <c r="C475" t="inlineStr">
        <is>
          <t>WI</t>
        </is>
      </c>
      <c r="D475" t="inlineStr">
        <is>
          <t>surecontrols.com</t>
        </is>
      </c>
      <c r="E475" t="inlineStr">
        <is>
          <t>分销（HMS/N-Tron·Red Lion 渠道）</t>
        </is>
      </c>
      <c r="F475" t="inlineStr">
        <is>
          <t>N-Tron + Red Lion + Anybus + Ewon</t>
        </is>
      </c>
      <c r="G475" t="inlineStr">
        <is>
          <t>否</t>
        </is>
      </c>
      <c r="H475" t="inlineStr">
        <is>
          <t>卖 N-Tron/Red Lion 工业交换机（8口约 $500+）→ 中性货同规格 STI-280GE（Saga）约 $64（EXW 快照，15 天有效），做第二供应商，价差 5 倍</t>
        </is>
      </c>
      <c r="I475" t="inlineStr">
        <is>
          <t>STI-488XGGPM（Saga）</t>
        </is>
      </c>
      <c r="J475" t="inlineStr">
        <is>
          <t>官网联系页（HMS 名录只公开地址与网址）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威斯康星；有售前+售后支持；⚠️ 中国产地不能做 TAA/NDAA 政府/电力项目，只谈商业渠道</t>
        </is>
      </c>
      <c r="R475" t="inlineStr">
        <is>
          <t>C</t>
        </is>
      </c>
      <c r="S4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5" t="inlineStr">
        <is>
          <t>C-263</t>
        </is>
      </c>
      <c r="U475" t="inlineStr">
        <is>
          <t>B下放·无邮箱（群发触达不到）</t>
        </is>
      </c>
      <c r="V475" t="inlineStr"/>
    </row>
    <row r="476">
      <c r="A476" t="inlineStr">
        <is>
          <t>Synergy Micro Solutions</t>
        </is>
      </c>
      <c r="B476" t="inlineStr">
        <is>
          <t>美国</t>
        </is>
      </c>
      <c r="C476" t="inlineStr"/>
      <c r="D476" t="inlineStr">
        <is>
          <t>synergymicrosolutions.com</t>
        </is>
      </c>
      <c r="E476" t="inlineStr">
        <is>
          <t>分销（EtherWAN 授权）</t>
        </is>
      </c>
      <c r="F476" t="inlineStr">
        <is>
          <t>EtherWAN 授权分销商，主打户外与工业以太网定制方案，覆盖智能交通与城市基础设施场景</t>
        </is>
      </c>
      <c r="G476" t="inlineStr">
        <is>
          <t>否</t>
        </is>
      </c>
      <c r="H476" t="inlineStr">
        <is>
          <t>台厂渠道话术</t>
        </is>
      </c>
      <c r="I476" t="inlineStr">
        <is>
          <t>STI-488XGGPM（Saga）</t>
        </is>
      </c>
      <c r="J476" t="inlineStr">
        <is>
          <t>官网联系页</t>
        </is>
      </c>
      <c r="K476" t="inlineStr">
        <is>
          <t>★★</t>
        </is>
      </c>
      <c r="L476" t="inlineStr">
        <is>
          <t>未触达</t>
        </is>
      </c>
      <c r="M476" t="inlineStr">
        <is>
          <t>EtherWAN/Advantech 渠道名录（经销商定位法）</t>
        </is>
      </c>
      <c r="N476" t="inlineStr"/>
      <c r="O476" t="inlineStr"/>
      <c r="P476" t="inlineStr"/>
      <c r="Q476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6" t="inlineStr">
        <is>
          <t>C-264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TCIC（Total Control &amp; Instrumentation）</t>
        </is>
      </c>
      <c r="B477" t="inlineStr">
        <is>
          <t>美国</t>
        </is>
      </c>
      <c r="C477" t="inlineStr">
        <is>
          <t>MN</t>
        </is>
      </c>
      <c r="D477" t="inlineStr">
        <is>
          <t>tcicinc.com</t>
        </is>
      </c>
      <c r="E477" t="inlineStr">
        <is>
          <t>分销（HMS/N-Tron·Red Lion 渠道）</t>
        </is>
      </c>
      <c r="F477" t="inlineStr">
        <is>
          <t>N-Tron + Anybus + Ewon + Ixxat</t>
        </is>
      </c>
      <c r="G477" t="inlineStr">
        <is>
          <t>否</t>
        </is>
      </c>
      <c r="H477" t="inlineStr">
        <is>
          <t>卖 N-Tron/Red Lion 工业交换机（8口约 $500+）→ 中性货同规格 STI-280GE（Saga）约 $64（EXW 快照，15 天有效），做第二供应商，价差 5 倍</t>
        </is>
      </c>
      <c r="I477" t="inlineStr">
        <is>
          <t>STI-480XGGM（Saga）</t>
        </is>
      </c>
      <c r="J477" t="inlineStr">
        <is>
          <t>官网联系页（HMS 名录只公开地址与网址）</t>
        </is>
      </c>
      <c r="K477" t="inlineStr">
        <is>
          <t>★★★</t>
        </is>
      </c>
      <c r="L477" t="inlineStr">
        <is>
          <t>未触达</t>
        </is>
      </c>
      <c r="M477" t="inlineStr">
        <is>
          <t>2026-09-22</t>
        </is>
      </c>
      <c r="N477" t="inlineStr"/>
      <c r="O477" t="inlineStr"/>
      <c r="P477" t="inlineStr"/>
      <c r="Q477" t="inlineStr">
        <is>
          <t>明尼苏达；有售前+售后支持；⚠️ 中国产地不能做 TAA/NDAA 政府/电力项目，只谈商业渠道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7" t="inlineStr">
        <is>
          <t>C-265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TMMI, LLC</t>
        </is>
      </c>
      <c r="B478" t="inlineStr">
        <is>
          <t>美国</t>
        </is>
      </c>
      <c r="C478" t="inlineStr">
        <is>
          <t>CO</t>
        </is>
      </c>
      <c r="D478" t="inlineStr">
        <is>
          <t>tmmi.com</t>
        </is>
      </c>
      <c r="E478" t="inlineStr">
        <is>
          <t>分销（HMS/N-Tron·Red Lion 渠道）</t>
        </is>
      </c>
      <c r="F478" t="inlineStr">
        <is>
          <t>N-Tron + Red Lion</t>
        </is>
      </c>
      <c r="G478" t="inlineStr">
        <is>
          <t>否</t>
        </is>
      </c>
      <c r="H478" t="inlineStr">
        <is>
          <t>卖 N-Tron/Red Lion 工业交换机（8口约 $500+）→ 中性货同规格 STI-280GE（Saga）约 $64（EXW 快照，15 天有效），做第二供应商，价差 5 倍</t>
        </is>
      </c>
      <c r="I478" t="inlineStr">
        <is>
          <t>STI-280GE（Saga）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科罗拉多；有售前+售后支持；⚠️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C-266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Thorp Controls</t>
        </is>
      </c>
      <c r="B479" t="inlineStr">
        <is>
          <t>美国</t>
        </is>
      </c>
      <c r="C479" t="inlineStr">
        <is>
          <t>CO</t>
        </is>
      </c>
      <c r="D479" t="inlineStr">
        <is>
          <t>tcas.com</t>
        </is>
      </c>
      <c r="E479" t="inlineStr">
        <is>
          <t>分销（HMS/N-Tron·Red Lion 渠道）</t>
        </is>
      </c>
      <c r="F479" t="inlineStr">
        <is>
          <t>N-Tron + Red Lion + Anybus + Ewon</t>
        </is>
      </c>
      <c r="G479" t="inlineStr">
        <is>
          <t>否</t>
        </is>
      </c>
      <c r="H479" t="inlineStr">
        <is>
          <t>卖 N-Tron/Red Lion 工业交换机（8口约 $500+）→ 中性货同规格 STI-280GE（Saga）约 $64（EXW 快照，15 天有效），做第二供应商，价差 5 倍</t>
        </is>
      </c>
      <c r="I479" t="inlineStr">
        <is>
          <t>STI-480XGGM（Saga）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覆盖 CO/KS/MO；有售前+售后支持；⚠️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C-267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Van Meter Inc.</t>
        </is>
      </c>
      <c r="B480" t="inlineStr">
        <is>
          <t>美国</t>
        </is>
      </c>
      <c r="C480" t="inlineStr">
        <is>
          <t>IA</t>
        </is>
      </c>
      <c r="D480" t="inlineStr">
        <is>
          <t>vanmeterinc.com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STI-280GE（Saga）约 $64（EXW 快照，15 天有效），做第二供应商，价差 5 倍</t>
        </is>
      </c>
      <c r="I480" t="inlineStr">
        <is>
          <t>STI-488XGGPM（Saga）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中西部电气分销，3 个点；⚠️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0" t="inlineStr">
        <is>
          <t>C-268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Vodanet Systems LLC</t>
        </is>
      </c>
      <c r="B481" t="inlineStr">
        <is>
          <t>美国</t>
        </is>
      </c>
      <c r="C481" t="inlineStr">
        <is>
          <t>NJ</t>
        </is>
      </c>
      <c r="D481" t="inlineStr">
        <is>
          <t>vodanetsystems.com</t>
        </is>
      </c>
      <c r="E481" t="inlineStr">
        <is>
          <t>分销（MikroTik 官方）</t>
        </is>
      </c>
      <c r="F481" t="inlineStr">
        <is>
          <t>MikroTik（Master）</t>
        </is>
      </c>
      <c r="G481" t="inlineStr">
        <is>
          <t>否</t>
        </is>
      </c>
      <c r="H481" t="inlineStr">
        <is>
          <t>卖 MikroTik 但缺工业/ERPS/PoE++ → 用同价位工业线补他的产品缺口</t>
        </is>
      </c>
      <c r="I481" t="inlineStr">
        <is>
          <t>STI-488XGGPM（Saga）</t>
        </is>
      </c>
      <c r="J481" t="inlineStr">
        <is>
          <t>+1 862 274 9010 / info@vodanetsystems.com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USPompton Plains 【2026-10-06 R63 B升A】B-390→A-582：经 web_search 核实(官方名录/官网在售/创始人背景)达 R50 复筛达标口径,升 A 并改号;原 B 编号 B-390 释放回池</t>
        </is>
      </c>
      <c r="R481" t="inlineStr">
        <is>
          <t>A</t>
        </is>
      </c>
      <c r="S481" t="inlineStr">
        <is>
          <t>通用分销商信号，无差异化切入点，慢慢跟 【2026-10-06 R63 B升A批复第1波】原 B-390；理由:NJ 授权 MikroTik 分销,95 item 库存,MikroTik/Cisco/HPE/Juniper/Fortinet</t>
        </is>
      </c>
      <c r="T481" t="inlineStr">
        <is>
          <t>A-582</t>
        </is>
      </c>
      <c r="U481" t="inlineStr"/>
      <c r="V481" t="inlineStr">
        <is>
          <t>R63</t>
        </is>
      </c>
    </row>
    <row r="482">
      <c r="A482" t="inlineStr">
        <is>
          <t>WAV, Inc.</t>
        </is>
      </c>
      <c r="B482" t="inlineStr">
        <is>
          <t>美国</t>
        </is>
      </c>
      <c r="C482" t="inlineStr"/>
      <c r="D482" t="inlineStr">
        <is>
          <t>wavonline.com</t>
        </is>
      </c>
      <c r="E482" t="inlineStr">
        <is>
          <t>分销（ORing 授权）</t>
        </is>
      </c>
      <c r="F482" t="inlineStr">
        <is>
          <t>ORing</t>
        </is>
      </c>
      <c r="G482" t="inlineStr">
        <is>
          <t>否</t>
        </is>
      </c>
      <c r="H482" t="inlineStr">
        <is>
          <t>工业/轨道同规格 1/3 价第二供应源</t>
        </is>
      </c>
      <c r="I482" t="inlineStr">
        <is>
          <t>STI-480XGGM（Saga）</t>
        </is>
      </c>
      <c r="J482" t="inlineStr">
        <is>
          <t>+1 800 678-2419 / sales@wavonline.com</t>
        </is>
      </c>
      <c r="K482" t="inlineStr">
        <is>
          <t>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伊利诺伊 【2026-09-28 R53 B段复筛达标升级】官网核对：WAV, Inc.（美国，自述 **«Top Wireless Equipment Distributor For WISP &amp; ISP»**）为**有线/无线设备专业分销**：«From private LTE to fixed wireless broadband, **network switches**, Wi-Fi, and fiber»，$25M+ 常备库存 / 70,000+ SKU / 10,000+ 客户 / 35+ 年；首页轮播 **RUCKUS Full Speed Switching Promo**，方案页含 Networking and Wi-Fi、Fiber、Fixed Wireless Access，与 Tarana/Cambium/Cyclone 等 WiSP 品牌深度合作。原 B-391 → 现 A-546，物理位置不动、原 B 号空置不回填；证据与原文摘录见批次文件。 证据：[1](https://www.wavonline.com/)；批次：batch/contact_research_2026-09-28_R53_B复筛升级.json#A-546</t>
        </is>
      </c>
      <c r="R482" t="inlineStr">
        <is>
          <t>A</t>
        </is>
      </c>
      <c r="S482" t="inlineStr">
        <is>
          <t>【人工定级】A —— R53 B段复筛达标升级：B 段逐站复筛达标（站点在线 + 交换机品类/产品在售 + 网络/交换专营 + 小公司决策链短）；官网核对：WAV, Inc.（美国，自述 **«Top Wireless Equipment Distributor For WISP &amp; ISP»**）为**有线/无线设备专业分销**：«From private LTE to fixed wireless broadband, **network switches**, Wi-Fi, and fiber»，$25M+ 常备库存 / 70,000…；原 B-391 升级，编号顺延 A-546</t>
        </is>
      </c>
      <c r="T482" t="inlineStr">
        <is>
          <t>A-546</t>
        </is>
      </c>
      <c r="U482" t="inlineStr"/>
      <c r="V482" t="inlineStr">
        <is>
          <t>A</t>
        </is>
      </c>
    </row>
    <row r="483">
      <c r="A483" t="inlineStr">
        <is>
          <t>Wille Electric Supply Co</t>
        </is>
      </c>
      <c r="B483" t="inlineStr">
        <is>
          <t>美国</t>
        </is>
      </c>
      <c r="C483" t="inlineStr">
        <is>
          <t>CA</t>
        </is>
      </c>
      <c r="D483" t="inlineStr">
        <is>
          <t>willeelectric.com</t>
        </is>
      </c>
      <c r="E483" t="inlineStr">
        <is>
          <t>分销（HMS/N-Tron·Red Lion 渠道）</t>
        </is>
      </c>
      <c r="F483" t="inlineStr">
        <is>
          <t>N-Tron + Red Lion</t>
        </is>
      </c>
      <c r="G483" t="inlineStr">
        <is>
          <t>否</t>
        </is>
      </c>
      <c r="H483" t="inlineStr">
        <is>
          <t>卖 N-Tron/Red Lion 工业交换机（8口约 $500+）→ 中性货同规格 STI-280GE（Saga）约 $64（EXW 快照，15 天有效），做第二供应商，价差 5 倍</t>
        </is>
      </c>
      <c r="I483" t="inlineStr">
        <is>
          <t>STI-280GE（Saga）</t>
        </is>
      </c>
      <c r="J483" t="inlineStr">
        <is>
          <t>官网联系页（HMS 名录只公开地址与网址）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加州；电气分销；⚠️ 中国产地不能做 TAA/NDAA 政府/电力项目，只谈商业渠道</t>
        </is>
      </c>
      <c r="R483" t="inlineStr">
        <is>
          <t>C</t>
        </is>
      </c>
      <c r="S4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3" t="inlineStr">
        <is>
          <t>C-269</t>
        </is>
      </c>
      <c r="U483" t="inlineStr">
        <is>
          <t>B下放·无邮箱（群发触达不到）</t>
        </is>
      </c>
      <c r="V483" t="inlineStr"/>
    </row>
    <row r="484">
      <c r="A484" t="inlineStr">
        <is>
          <t>Wolf Automation</t>
        </is>
      </c>
      <c r="B484" t="inlineStr">
        <is>
          <t>美国</t>
        </is>
      </c>
      <c r="C484" t="inlineStr"/>
      <c r="D484" t="inlineStr">
        <is>
          <t>wolfautomation.com</t>
        </is>
      </c>
      <c r="E484" t="inlineStr">
        <is>
          <t>分销（Advantech 授权）</t>
        </is>
      </c>
      <c r="F484" t="inlineStr">
        <is>
          <t>Advantech 授权分销商，上架 EKI-2525-BE、EKI-2528-BE（5/8 口非网管工业交换机）与 EKI-1221-CE</t>
        </is>
      </c>
      <c r="G484" t="inlineStr">
        <is>
          <t>否</t>
        </is>
      </c>
      <c r="H484" t="inlineStr">
        <is>
          <t>台厂渠道话术</t>
        </is>
      </c>
      <c r="I484" t="inlineStr">
        <is>
          <t>STI-488XGGPM（Saga）</t>
        </is>
      </c>
      <c r="J484" t="inlineStr">
        <is>
          <t>官网联系页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EtherWAN/Advantech 渠道名录（经销商定位法）</t>
        </is>
      </c>
      <c r="N484" t="inlineStr"/>
      <c r="O484" t="inlineStr"/>
      <c r="P484" t="inlineStr"/>
      <c r="Q484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4" t="inlineStr">
        <is>
          <t>C-270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Zesco Inc</t>
        </is>
      </c>
      <c r="B485" t="inlineStr">
        <is>
          <t>美国</t>
        </is>
      </c>
      <c r="C485" t="inlineStr">
        <is>
          <t>OH</t>
        </is>
      </c>
      <c r="D485" t="inlineStr">
        <is>
          <t>zescoinc.com</t>
        </is>
      </c>
      <c r="E485" t="inlineStr">
        <is>
          <t>分销（HMS/N-Tron·Red Lion 渠道）</t>
        </is>
      </c>
      <c r="F485" t="inlineStr">
        <is>
          <t>N-Tron + Red Lion + Anybus + Ewon</t>
        </is>
      </c>
      <c r="G485" t="inlineStr">
        <is>
          <t>否</t>
        </is>
      </c>
      <c r="H485" t="inlineStr">
        <is>
          <t>卖 N-Tron/Red Lion 工业交换机（8口约 $500+）→ 中性货同规格 STI-280GE（Saga）约 $64（EXW 快照，15 天有效），做第二供应商，价差 5 倍</t>
        </is>
      </c>
      <c r="I485" t="inlineStr">
        <is>
          <t>STI-480XGGM（Saga）</t>
        </is>
      </c>
      <c r="J485" t="inlineStr">
        <is>
          <t>官网联系页（HMS 名录只公开地址与网址）</t>
        </is>
      </c>
      <c r="K485" t="inlineStr">
        <is>
          <t>★★★</t>
        </is>
      </c>
      <c r="L485" t="inlineStr">
        <is>
          <t>未触达</t>
        </is>
      </c>
      <c r="M485" t="inlineStr">
        <is>
          <t>2026-09-22</t>
        </is>
      </c>
      <c r="N485" t="inlineStr"/>
      <c r="O485" t="inlineStr"/>
      <c r="P485" t="inlineStr"/>
      <c r="Q485" t="inlineStr">
        <is>
          <t>覆盖 OH/PA；有售前+售后支持；⚠️ 中国产地不能做 TAA/NDAA 政府/电力项目，只谈商业渠道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5" t="inlineStr">
        <is>
          <t>C-271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iComTech, Inc.</t>
        </is>
      </c>
      <c r="B486" t="inlineStr">
        <is>
          <t>美国</t>
        </is>
      </c>
      <c r="C486" t="inlineStr"/>
      <c r="D486" t="inlineStr">
        <is>
          <t>icomtechinc.com</t>
        </is>
      </c>
      <c r="E486" t="inlineStr">
        <is>
          <t>分销（ORing 授权）</t>
        </is>
      </c>
      <c r="F486" t="inlineStr">
        <is>
          <t>ORing</t>
        </is>
      </c>
      <c r="G486" t="inlineStr">
        <is>
          <t>否</t>
        </is>
      </c>
      <c r="H486" t="inlineStr">
        <is>
          <t>官网设 ORing 专页 → 主推该品牌，第二供应源</t>
        </is>
      </c>
      <c r="I486" t="inlineStr">
        <is>
          <t>STI-480XGGM（Saga）</t>
        </is>
      </c>
      <c r="J486" t="inlineStr">
        <is>
          <t>+1 949 861-2550 / sales@icomtechinc.com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加州 【2026-09-28 R53 B段复筛达标升级】官网核对：iComTech,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Media Converters、Ethernet Extenders、SFP 模块、串口设备等。原 B-395 → 现 A-547，物理位置不动、原 B 号空置不回填；证据与原文摘录见批次文件。 证据：[1](https://icomtechinc.com/)；批次：batch/contact_research_2026-09-28_R53_B复筛升级.json#A-547</t>
        </is>
      </c>
      <c r="R486" t="inlineStr">
        <is>
          <t>A</t>
        </is>
      </c>
      <c r="S486" t="inlineStr">
        <is>
          <t>【人工定级】A —— R53 B段复筛达标升级：B 段逐站复筛达标（站点在线 + 交换机品类/产品在售 + 网络/交换专营 + 小公司决策链短）；官网核对：iComTech, Inc.（美国，1-800-301-9097，网店带购物车/注册）为**工业以太网交换机专营供应**：全站品类即以 **Ethernet Switches** 起（卡式/CompactPCI/桌面型/**EN50155 车载**/**IEC 61850-3 电力**/工业 DIN 导轨托管与非托管/工业 PoE 交换机与注入器/工业 10Gb 核心交换机），另有 Me…；原 B-395 升级，编号顺延 A-547</t>
        </is>
      </c>
      <c r="T486" t="inlineStr">
        <is>
          <t>A-547</t>
        </is>
      </c>
      <c r="U486" t="inlineStr"/>
      <c r="V486" t="inlineStr">
        <is>
          <t>A</t>
        </is>
      </c>
    </row>
    <row r="487">
      <c r="A487" t="inlineStr">
        <is>
          <t>Data Monitor</t>
        </is>
      </c>
      <c r="B487" t="inlineStr">
        <is>
          <t>芬兰</t>
        </is>
      </c>
      <c r="C487" t="inlineStr"/>
      <c r="D487" t="inlineStr">
        <is>
          <t>datamonitor.fi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芬兰工业网络分销</t>
        </is>
      </c>
      <c r="I487" t="inlineStr">
        <is>
          <t>STI-488XGGPM（Saga）</t>
        </is>
      </c>
      <c r="J487" t="inlineStr">
        <is>
          <t>myynti@datamonitor.fi（销售；dm@ 同页）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ORing经销商名录/2026-09</t>
        </is>
      </c>
      <c r="N487" t="inlineStr"/>
      <c r="O487" t="inlineStr"/>
      <c r="P487" t="inlineStr"/>
      <c r="Q487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/yhteystiedot/ 正文可见：myynti@datamonitor.fi；同页另有 dm@datamonitor.fi。待补标记解除；C→B 回升（原下放原因=无邮箱）。 证据：[1](https://www.datamonitor.fi/yhteystiedot/)；批次：batch/contact_research_2026-09-28_R49_邮箱补录与复筛.json#B-530 【2026-09-28 R53 B段复筛达标升级】官网核对：Data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mediamuuntimet ja WiFi verkot»（工作组/PoE/ToR/工业交换机、媒体转换器、WiFi）**，另配线材附件；首页强调 WiFi6/7 与 **PoE-kytkimet 与电源**。原 B-530 → 现 A-548，物理位置不动、原 B 号空置不回填；证据与原文摘录见批次文件。 证据：[1](https://datamonitor.fi/)；批次：batch/contact_research_2026-09-28_R53_B复筛升级.json#A-548</t>
        </is>
      </c>
      <c r="R487" t="inlineStr">
        <is>
          <t>A</t>
        </is>
      </c>
      <c r="S487" t="inlineStr">
        <is>
          <t>【人工定级】A —— R53 B段复筛达标升级：B 段逐站复筛达标（站点在线 + 交换机品类/产品在售 + 网络/交换专营 + 小公司决策链短）；官网核对：Data Monitor Communication Finland Oy（1994 年起，dm@datamonitor.fi，+358 9 225 2270）为**通信/网络产品进口商**：产品组含 Tietoliikenne（通信）与 **Lähiverkot（局域网）——«työryhmä-, PoE-, TOR- ja teollisuuskytkimet, mediamuunt…；原 B-530 升级，编号顺延 A-548</t>
        </is>
      </c>
      <c r="T487" t="inlineStr">
        <is>
          <t>A-548</t>
        </is>
      </c>
      <c r="U487" t="inlineStr"/>
      <c r="V487" t="inlineStr">
        <is>
          <t>A</t>
        </is>
      </c>
    </row>
    <row r="488">
      <c r="A488" t="inlineStr">
        <is>
          <t>Fiseg Oy</t>
        </is>
      </c>
      <c r="B488" t="inlineStr">
        <is>
          <t>芬兰</t>
        </is>
      </c>
      <c r="C488" t="inlineStr"/>
      <c r="D488" t="inlineStr">
        <is>
          <t>fiseg.fi</t>
        </is>
      </c>
      <c r="E488" t="inlineStr">
        <is>
          <t>分销（Antaira 授权）</t>
        </is>
      </c>
      <c r="F488" t="inlineStr">
        <is>
          <t>Antaira</t>
        </is>
      </c>
      <c r="G488" t="inlineStr">
        <is>
          <t>否</t>
        </is>
      </c>
      <c r="H488" t="inlineStr">
        <is>
          <t>工业/轨道同规格 1/3 价第二供应源</t>
        </is>
      </c>
      <c r="I488" t="inlineStr">
        <is>
          <t>STI-480XGGM（Saga）</t>
        </is>
      </c>
      <c r="J488" t="inlineStr">
        <is>
          <t>+358 50 5726 268 / myynti@fiseg.fi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2026-09-22</t>
        </is>
      </c>
      <c r="N488" t="inlineStr"/>
      <c r="O488" t="inlineStr"/>
      <c r="P488" t="inlineStr"/>
      <c r="Q488" t="inlineStr">
        <is>
          <t>坦佩雷，北欧 T2</t>
        </is>
      </c>
      <c r="R488" t="inlineStr">
        <is>
          <t>B</t>
        </is>
      </c>
      <c r="S488" t="inlineStr">
        <is>
          <t>通用分销商信号，无差异化切入点，慢慢跟</t>
        </is>
      </c>
      <c r="T488" t="inlineStr">
        <is>
          <t>B-397</t>
        </is>
      </c>
      <c r="U488" t="inlineStr"/>
      <c r="V488" t="inlineStr"/>
    </row>
    <row r="489">
      <c r="A489" t="inlineStr">
        <is>
          <t>LocalNet Finland</t>
        </is>
      </c>
      <c r="B489" t="inlineStr">
        <is>
          <t>芬兰</t>
        </is>
      </c>
      <c r="C489" t="inlineStr"/>
      <c r="D489" t="inlineStr">
        <is>
          <t>localnet.fi</t>
        </is>
      </c>
      <c r="E489" t="inlineStr">
        <is>
          <t>分销（MikroTik 官方）</t>
        </is>
      </c>
      <c r="F489" t="inlineStr">
        <is>
          <t>MikroTik（Master）</t>
        </is>
      </c>
      <c r="G489" t="inlineStr">
        <is>
          <t>否</t>
        </is>
      </c>
      <c r="H489" t="inlineStr">
        <is>
          <t>卖 MikroTik 但缺工业/ERPS/PoE++ → 用同价位工业线补他的产品缺口</t>
        </is>
      </c>
      <c r="I489" t="inlineStr">
        <is>
          <t>STI-488XGGPM（Saga）</t>
        </is>
      </c>
      <c r="J489" t="inlineStr">
        <is>
          <t>+358 9 4241 3260 / myynti@localnet.fi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Espoo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B-398</t>
        </is>
      </c>
      <c r="U489" t="inlineStr"/>
      <c r="V489" t="inlineStr"/>
    </row>
    <row r="490">
      <c r="A490" t="inlineStr">
        <is>
          <t>4Gon</t>
        </is>
      </c>
      <c r="B490" t="inlineStr">
        <is>
          <t>英国</t>
        </is>
      </c>
      <c r="C490" t="inlineStr"/>
      <c r="D490" t="inlineStr">
        <is>
          <t>4gon.co.uk</t>
        </is>
      </c>
      <c r="E490" t="inlineStr">
        <is>
          <t>分销（MikroTik 官方）</t>
        </is>
      </c>
      <c r="F490" t="inlineStr">
        <is>
          <t>MikroTik（Reseller）</t>
        </is>
      </c>
      <c r="G490" t="inlineStr">
        <is>
          <t>否</t>
        </is>
      </c>
      <c r="H490" t="inlineStr">
        <is>
          <t>MikroTik 官方分销，商用线可直接比价，工业线为零 → 新品类增量</t>
        </is>
      </c>
      <c r="I490" t="inlineStr">
        <is>
          <t>STC-48DGGM-U（Saga）</t>
        </is>
      </c>
      <c r="J490" t="inlineStr">
        <is>
          <t>+44 330 088 0295 / info@4gon.co.uk</t>
        </is>
      </c>
      <c r="K490" t="inlineStr">
        <is>
          <t>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Chelmsford 【2026-09-28 R53 B段复筛达标升级】官网核对：4Gon Solutions（英国，info@4gon.co.uk，+44 330 088 0295）为无线/网络专营网店：顶部类目含 **Switches**（UniFi Switches 子类，UniFi 24-Port PoE Switch USW-24-POE £306.30）、Access Points、Cloud Gateways、5G Routers、IP CCTV、Cabinets and Racks；自述 **Ubiquiti 官方分销/首选分销商** 并设 **Reseller 计划**（«If you are a Wireless or comms reseller…apply to become an authorised reseller…access to reseller pricing»，最低首单 £200，可白标直发客户）。原 B-399 → 现 A-549，物理位置不动、原 B 号空置不回填；证据与原文摘录见批次文件。 证据：[1](https://4gon.co.uk/)；批次：batch/contact_research_2026-09-28_R53_B复筛升级.json#A-549</t>
        </is>
      </c>
      <c r="R490" t="inlineStr">
        <is>
          <t>A</t>
        </is>
      </c>
      <c r="S490" t="inlineStr">
        <is>
          <t>【人工定级】A —— R53 B段复筛达标升级：B 段逐站复筛达标（站点在线 + 交换机品类/产品在售 + 网络/交换专营 + 小公司决策链短）；官网核对：4Gon Solutions（英国，info@4gon.co.uk，+44 330 088 0295）为无线/网络专营网店：顶部类目含 **Switches**（UniFi Switches 子类，UniFi 24-Port PoE Switch USW-24-POE £306.30）、Access Points、Cloud Gateways、5G Routers、IP CCTV、Cab…；原 B-399 升级，编号顺延 A-549</t>
        </is>
      </c>
      <c r="T490" t="inlineStr">
        <is>
          <t>A-549</t>
        </is>
      </c>
      <c r="U490" t="inlineStr"/>
      <c r="V490" t="inlineStr">
        <is>
          <t>A</t>
        </is>
      </c>
    </row>
    <row r="491">
      <c r="A491" t="inlineStr">
        <is>
          <t>Adam Reid / HP Networks</t>
        </is>
      </c>
      <c r="B491" t="inlineStr">
        <is>
          <t>英国</t>
        </is>
      </c>
      <c r="C491" t="inlineStr">
        <is>
          <t>Belfast（北爱）</t>
        </is>
      </c>
      <c r="D491" t="inlineStr">
        <is>
          <t>hpnetworks.net</t>
        </is>
      </c>
      <c r="E491" t="inlineStr">
        <is>
          <t>集成商/顾问（MikroTik 认证）</t>
        </is>
      </c>
      <c r="F491" t="inlineStr">
        <is>
          <t>MikroTik 认证顾问 MTCNA+MTCRE</t>
        </is>
      </c>
      <c r="G491" t="inlineStr">
        <is>
          <t>否</t>
        </is>
      </c>
      <c r="H491" t="inlineStr">
        <is>
          <t>MikroTik 认证顾问：自己做方案/集成/运维并自行采购设备 → 用 ERPS/IGMP/VLAN/CLI/MIB 这类技术语言切入，不打价格战</t>
        </is>
      </c>
      <c r="I491" t="inlineStr">
        <is>
          <t>STC-424XGGM（Saga）</t>
        </is>
      </c>
      <c r="J491" t="inlineStr">
        <is>
          <t>+44 28 9008 0030 / Adam@hpnetworks.net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/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B-400</t>
        </is>
      </c>
      <c r="U491" t="inlineStr"/>
      <c r="V491" t="inlineStr"/>
    </row>
    <row r="492">
      <c r="A492" t="inlineStr">
        <is>
          <t>Barry Higgins / Allness</t>
        </is>
      </c>
      <c r="B492" t="inlineStr">
        <is>
          <t>英国</t>
        </is>
      </c>
      <c r="C492" t="inlineStr">
        <is>
          <t>Kidderminster</t>
        </is>
      </c>
      <c r="D492" t="inlineStr">
        <is>
          <t>allness.net</t>
        </is>
      </c>
      <c r="E492" t="inlineStr">
        <is>
          <t>集成商/顾问（MikroTik 认证）</t>
        </is>
      </c>
      <c r="F492" t="inlineStr">
        <is>
          <t>MikroTik 认证顾问 10 证全拿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STC-424XGGPM-440W（Saga）</t>
        </is>
      </c>
      <c r="J492" t="inlineStr">
        <is>
          <t>+44 3333 403 303 / barry@allness.it</t>
        </is>
      </c>
      <c r="K492" t="inlineStr">
        <is>
          <t>★★★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>
        <is>
          <t>★ 10 证全拿 + 英国 MikroTik 官方讲师；有线+无线设计、OSPF/IS-IS/iBGP/eBGP、RouterOS 脚本 【2026-09-28 R49 复筛补录】来源等级：official-company。官网在线（工单制触达）；官方名录另一邮箱 training@allness.it：allness.net 首页：电话 03333 403 303、联系走 support.allness.net 工单系统；MikroTik 官方培训中心名录（英国）另列 Barry Higgins / Kidderminster、training@allness.it、allness.it/?page=consult（10 证全拿、官方讲师） 结论：维持 B（无采购/替换新证据）。 证据：[1](https://www.allness.net/)；批次：batch/contact_research_2026-09-28_R49_邮箱补录与复筛.json#B-401 【2026-10-06 R63 B升A】B-401→A-583：经 web_search 核实(官方名录/官网在售/创始人背景)达 R50 复筛达标口径,升 A 并改号;原 B 编号 B-401 释放回池</t>
        </is>
      </c>
      <c r="R492" t="inlineStr">
        <is>
          <t>A</t>
        </is>
      </c>
      <c r="S492" t="inlineStr">
        <is>
          <t>有信号（ISP/骨干、影响力/渠道）但需先验证需求或联系人不具体 【2026-10-06 R63 B升A批复第1波】原 B-401；理由:UK 独立 MikroTik Trainer since 2016,WISP 2009,MTCNA/MTCRE/MTCTCE/MTCINE/MTCTrainer 10 证;同 A-069/A-311 顾问型</t>
        </is>
      </c>
      <c r="T492" t="inlineStr">
        <is>
          <t>A-583</t>
        </is>
      </c>
      <c r="U492" t="inlineStr"/>
      <c r="V492" t="inlineStr">
        <is>
          <t>R63</t>
        </is>
      </c>
    </row>
    <row r="493">
      <c r="A493" t="inlineStr">
        <is>
          <t>Blue Helix</t>
        </is>
      </c>
      <c r="B493" t="inlineStr">
        <is>
          <t>英国</t>
        </is>
      </c>
      <c r="C493" t="inlineStr"/>
      <c r="D493" t="inlineStr">
        <is>
          <t>bluehelix.co.uk</t>
        </is>
      </c>
      <c r="E493" t="inlineStr">
        <is>
          <t>分销（ComNet 授权）</t>
        </is>
      </c>
      <c r="F493" t="inlineStr">
        <is>
          <t>ComNet</t>
        </is>
      </c>
      <c r="G493" t="inlineStr">
        <is>
          <t>否</t>
        </is>
      </c>
      <c r="H493" t="inlineStr">
        <is>
          <t>CCTV/PoE 同规格第二供应源</t>
        </is>
      </c>
      <c r="I493" t="inlineStr">
        <is>
          <t>STI-288GP（Saga）</t>
        </is>
      </c>
      <c r="J493" t="inlineStr">
        <is>
          <t>bluehelix.co.uk</t>
        </is>
      </c>
      <c r="K493" t="inlineStr">
        <is>
          <t>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/>
      <c r="R493" t="inlineStr">
        <is>
          <t>C</t>
        </is>
      </c>
      <c r="S4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3" t="inlineStr">
        <is>
          <t>C-273</t>
        </is>
      </c>
      <c r="U493" t="inlineStr">
        <is>
          <t>B下放·无邮箱（群发触达不到）</t>
        </is>
      </c>
      <c r="V493" t="inlineStr"/>
    </row>
    <row r="494">
      <c r="A494" t="inlineStr">
        <is>
          <t>Clanrye Electrical Supplies Ltd</t>
        </is>
      </c>
      <c r="B494" t="inlineStr">
        <is>
          <t>英国</t>
        </is>
      </c>
      <c r="C494" t="inlineStr">
        <is>
          <t>Newry（北爱）</t>
        </is>
      </c>
      <c r="D494" t="inlineStr">
        <is>
          <t>knxireland.com</t>
        </is>
      </c>
      <c r="E494" t="inlineStr">
        <is>
          <t>分销（HMS/N-Tron·Red Lion 渠道）</t>
        </is>
      </c>
      <c r="F494" t="inlineStr">
        <is>
          <t>Intesis</t>
        </is>
      </c>
      <c r="G494" t="inlineStr">
        <is>
          <t>否</t>
        </is>
      </c>
      <c r="H494" t="inlineStr">
        <is>
          <t>HMS 渠道工业自动化分销，做 Intesis/Ewon 楼宇与远程运维 → 项目里需要交换机，做配套增量</t>
        </is>
      </c>
      <c r="I494" t="inlineStr">
        <is>
          <t>STI-280GE（Saga）</t>
        </is>
      </c>
      <c r="J494" t="inlineStr">
        <is>
          <t>官网联系页（HMS 名录只公开地址与网址）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>
        <is>
          <t>KNX 楼宇方向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C-274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Comms Express Ltd</t>
        </is>
      </c>
      <c r="B495" t="inlineStr">
        <is>
          <t>英国</t>
        </is>
      </c>
      <c r="C495" t="inlineStr"/>
      <c r="D495" t="inlineStr">
        <is>
          <t>comms-express.com</t>
        </is>
      </c>
      <c r="E495" t="inlineStr">
        <is>
          <t>分销（MikroTik 官方）</t>
        </is>
      </c>
      <c r="F495" t="inlineStr">
        <is>
          <t>MikroTik（Reseller）</t>
        </is>
      </c>
      <c r="G495" t="inlineStr">
        <is>
          <t>否</t>
        </is>
      </c>
      <c r="H495" t="inlineStr">
        <is>
          <t>MikroTik 官方分销，商用线可直接比价，工业线为零 → 新品类增量</t>
        </is>
      </c>
      <c r="I495" t="inlineStr">
        <is>
          <t>STC-48DGGM-U（Saga）</t>
        </is>
      </c>
      <c r="J495" t="inlineStr">
        <is>
          <t>01245 459490 / cesales@comms-express.com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Chelmsford 【2026-09-28 R53 B段复筛达标升级】官网核对：Comms Express（英国，cesales@comms-express.com，01245 459490）自述 **«Top Supplier of Network Cables, Data &amp; Server Racks»**，站内 **Network Switches 类目**（/categories/network-switches/）+ **HPE/Aruba 交换机专区**（Aruba Instant On 1930/1960 系列横幅）、Zyxel Switches、Ubiquiti UniFi、Cisco、DrayTek、Teltonika、TP-Link、Juniper 等；提供企业信用账户与报价（Request A Quote）。原 B-404 → 现 A-550，物理位置不动、原 B 号空置不回填；证据与原文摘录见批次文件。 证据：[1](https://www.comms-express.com/)；批次：batch/contact_research_2026-09-28_R53_B复筛升级.json#A-550</t>
        </is>
      </c>
      <c r="R495" t="inlineStr">
        <is>
          <t>A</t>
        </is>
      </c>
      <c r="S495" t="inlineStr">
        <is>
          <t>【人工定级】A —— R53 B段复筛达标升级：B 段逐站复筛达标（站点在线 + 交换机品类/产品在售 + 网络/交换专营 + 小公司决策链短）；官网核对：Comms Express（英国，cesales@comms-express.com，01245 459490）自述 **«Top Supplier of Network Cables, Data &amp; Server Racks»**，站内 **Network Switches 类目**（/categories/network-switches/）+ **HPE/Aruba 交换机专区**…；原 B-404 升级，编号顺延 A-550</t>
        </is>
      </c>
      <c r="T495" t="inlineStr">
        <is>
          <t>A-550</t>
        </is>
      </c>
      <c r="U495" t="inlineStr"/>
      <c r="V495" t="inlineStr">
        <is>
          <t>A</t>
        </is>
      </c>
    </row>
    <row r="496">
      <c r="A496" t="inlineStr">
        <is>
          <t>Connectec</t>
        </is>
      </c>
      <c r="B496" t="inlineStr">
        <is>
          <t>英国</t>
        </is>
      </c>
      <c r="C496" t="inlineStr"/>
      <c r="D496" t="inlineStr">
        <is>
          <t>connectec.uk</t>
        </is>
      </c>
      <c r="E496" t="inlineStr">
        <is>
          <t>分销（PLANET 授权）</t>
        </is>
      </c>
      <c r="F496" t="inlineStr">
        <is>
          <t>PLANET（台厂工业/商用交换机）</t>
        </is>
      </c>
      <c r="G496" t="inlineStr">
        <is>
          <t>否</t>
        </is>
      </c>
      <c r="H496" t="inlineStr">
        <is>
          <t>台厂 PLANET 英国授权分销，含工业以太网与 PoE 线；台厂不是客户，其渠道才是目标</t>
        </is>
      </c>
      <c r="I496" t="inlineStr">
        <is>
          <t>STI-488XGGPM（Saga）</t>
        </is>
      </c>
      <c r="J496" t="inlineStr">
        <is>
          <t>官网 Contact 页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PLANET 经销商名录/2026-09</t>
        </is>
      </c>
      <c r="N496" t="inlineStr"/>
      <c r="O496" t="inlineStr"/>
      <c r="P496" t="inlineStr"/>
      <c r="Q496" t="inlineStr">
        <is>
          <t>【2026-09-22 新增】connectec.uk 自述 authorised Planet distributor，备货 Planet 交换机/光纤/Wi-Fi/工业以太网，提供贸易账户与批量折扣。</t>
        </is>
      </c>
      <c r="R496" t="inlineStr">
        <is>
          <t>C</t>
        </is>
      </c>
      <c r="S4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6" t="inlineStr">
        <is>
          <t>C-275</t>
        </is>
      </c>
      <c r="U496" t="inlineStr">
        <is>
          <t>B下放·无邮箱（群发触达不到）</t>
        </is>
      </c>
      <c r="V496" t="inlineStr"/>
    </row>
    <row r="497">
      <c r="A497" t="inlineStr">
        <is>
          <t>Consyst Limited</t>
        </is>
      </c>
      <c r="B497" t="inlineStr">
        <is>
          <t>英国</t>
        </is>
      </c>
      <c r="C497" t="inlineStr">
        <is>
          <t>London / Edgware</t>
        </is>
      </c>
      <c r="D497" t="inlineStr">
        <is>
          <t>consyst-int.com</t>
        </is>
      </c>
      <c r="E497" t="inlineStr">
        <is>
          <t>分销（HMS/N-Tron·Red Lion 渠道）</t>
        </is>
      </c>
      <c r="F497" t="inlineStr">
        <is>
          <t>Ixxat + 其他</t>
        </is>
      </c>
      <c r="G497" t="inlineStr">
        <is>
          <t>否</t>
        </is>
      </c>
      <c r="H497" t="inlineStr">
        <is>
          <t>HMS 渠道工业自动化分销，做 Intesis/Ewon 楼宇与远程运维 → 项目里需要交换机，做配套增量</t>
        </is>
      </c>
      <c r="I497" t="inlineStr">
        <is>
          <t>STI-480XGGM（Saga）</t>
        </is>
      </c>
      <c r="J497" t="inlineStr">
        <is>
          <t>官网联系页（HMS 名录只公开地址与网址）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2026-09-22</t>
        </is>
      </c>
      <c r="N497" t="inlineStr"/>
      <c r="O497" t="inlineStr"/>
      <c r="P497" t="inlineStr"/>
      <c r="Q497" t="inlineStr">
        <is>
          <t>CAN/工业总线方向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7" t="inlineStr">
        <is>
          <t>C-276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Control Technologies UK Ltd</t>
        </is>
      </c>
      <c r="B498" t="inlineStr">
        <is>
          <t>英国</t>
        </is>
      </c>
      <c r="C498" t="inlineStr">
        <is>
          <t>Sharnbrook</t>
        </is>
      </c>
      <c r="D498" t="inlineStr">
        <is>
          <t>controltech.uk.com</t>
        </is>
      </c>
      <c r="E498" t="inlineStr">
        <is>
          <t>分销（HMS/N-Tron·Red Lion 渠道）</t>
        </is>
      </c>
      <c r="F498" t="inlineStr">
        <is>
          <t>N-Tron + Red Lion + Anybus + Ewon</t>
        </is>
      </c>
      <c r="G498" t="inlineStr">
        <is>
          <t>否</t>
        </is>
      </c>
      <c r="H498" t="inlineStr">
        <is>
          <t>卖 N-Tron/Red Lion 工业交换机（8口非网管约 $500+）→ 中性货同规格 STI-280GE（Saga）约 $64（EXW 快照，15 天有效），做第二供应商/替换，价差 5 倍</t>
        </is>
      </c>
      <c r="I498" t="inlineStr">
        <is>
          <t>STI-488XGGPM（Saga）</t>
        </is>
      </c>
      <c r="J498" t="inlineStr">
        <is>
          <t>官网联系页（HMS 名录只公开地址与网址）</t>
        </is>
      </c>
      <c r="K498" t="inlineStr">
        <is>
          <t>★★★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同时覆盖爱尔兰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8" t="inlineStr">
        <is>
          <t>C-277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Diamond Technologies Inc</t>
        </is>
      </c>
      <c r="B499" t="inlineStr">
        <is>
          <t>英国</t>
        </is>
      </c>
      <c r="C499" t="inlineStr">
        <is>
          <t>Hudson, MA（美国总部）</t>
        </is>
      </c>
      <c r="D499" t="inlineStr">
        <is>
          <t>diamondt.com</t>
        </is>
      </c>
      <c r="E499" t="inlineStr">
        <is>
          <t>分销（HMS/N-Tron·Red Lion 渠道）</t>
        </is>
      </c>
      <c r="F499" t="inlineStr">
        <is>
          <t>N-Tron + Red Lion</t>
        </is>
      </c>
      <c r="G499" t="inlineStr">
        <is>
          <t>否</t>
        </is>
      </c>
      <c r="H499" t="inlineStr">
        <is>
          <t>卖 N-Tron/Red Lion 工业交换机（8口非网管约 $500+）→ 中性货同规格 STI-280GE（Saga）约 $64（EXW 快照，15 天有效），做第二供应商/替换，价差 5 倍</t>
        </is>
      </c>
      <c r="I499" t="inlineStr">
        <is>
          <t>STI-280GE（Saga）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英美两地，覆盖美国 9 个州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C-278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Digital Controls</t>
        </is>
      </c>
      <c r="B500" t="inlineStr">
        <is>
          <t>英国</t>
        </is>
      </c>
      <c r="C500" t="inlineStr">
        <is>
          <t>Peterborough</t>
        </is>
      </c>
      <c r="D500" t="inlineStr">
        <is>
          <t>digitalcontrols.biz</t>
        </is>
      </c>
      <c r="E500" t="inlineStr">
        <is>
          <t>分销（HMS/N-Tron·Red Lion 渠道）</t>
        </is>
      </c>
      <c r="F500" t="inlineStr">
        <is>
          <t>N-Tron + Red Lion + Anybus + Ewon</t>
        </is>
      </c>
      <c r="G500" t="inlineStr">
        <is>
          <t>否</t>
        </is>
      </c>
      <c r="H500" t="inlineStr">
        <is>
          <t>卖 N-Tron/Red Lion 工业交换机（8口非网管约 $500+）→ 中性货同规格 STI-280GE（Saga）约 $64（EXW 快照，15 天有效），做第二供应商/替换，价差 5 倍</t>
        </is>
      </c>
      <c r="I500" t="inlineStr">
        <is>
          <t>STI-488XGGPM（Saga）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复核】官网仅地址电话+表单，未列邮箱：digitalcontrols.biz contact 页：Digital Controls, 2 Mary Armyne Road, Orton Longueville, Peterborough PE2 7DR；电话 01733 233481；其余为表单，未见邮箱（/contact-us 为 404） 证据：[1](https://www.digitalcontrols.biz/index.php?route=information/contact)；批次：batch/contact_research_2026-09-28_R49_邮箱补录与复筛.json#C-279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0" t="inlineStr">
        <is>
          <t>C-279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Distec Ltd</t>
        </is>
      </c>
      <c r="B501" t="inlineStr">
        <is>
          <t>英国</t>
        </is>
      </c>
      <c r="C501" t="inlineStr">
        <is>
          <t>Manchester</t>
        </is>
      </c>
      <c r="D501" t="inlineStr">
        <is>
          <t>distec.co.uk</t>
        </is>
      </c>
      <c r="E501" t="inlineStr">
        <is>
          <t>分销（HMS/N-Tron·Red Lion 渠道）</t>
        </is>
      </c>
      <c r="F501" t="inlineStr">
        <is>
          <t>Ewon + Intesis</t>
        </is>
      </c>
      <c r="G501" t="inlineStr">
        <is>
          <t>否</t>
        </is>
      </c>
      <c r="H501" t="inlineStr">
        <is>
          <t>HMS 渠道工业自动化分销，做 Intesis/Ewon 楼宇与远程运维 → 项目里需要交换机，做配套增量</t>
        </is>
      </c>
      <c r="I501" t="inlineStr">
        <is>
          <t>STI-280GE（Saga）</t>
        </is>
      </c>
      <c r="J501" t="inlineStr">
        <is>
          <t>官网联系页（HMS 名录只公开地址与网址）</t>
        </is>
      </c>
      <c r="K501" t="inlineStr">
        <is>
          <t>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/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1" t="inlineStr">
        <is>
          <t>C-280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Future Focus Energy Ltd</t>
        </is>
      </c>
      <c r="B502" t="inlineStr">
        <is>
          <t>英国</t>
        </is>
      </c>
      <c r="C502" t="inlineStr">
        <is>
          <t>Blackpool</t>
        </is>
      </c>
      <c r="D502" t="inlineStr">
        <is>
          <t>futurefocusenergy.co.uk</t>
        </is>
      </c>
      <c r="E502" t="inlineStr">
        <is>
          <t>分销（HMS/N-Tron·Red Lion 渠道）</t>
        </is>
      </c>
      <c r="F502" t="inlineStr">
        <is>
          <t>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STI-280GE（Saga）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C-281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IVORY EGG (UK) LIMITED</t>
        </is>
      </c>
      <c r="B503" t="inlineStr">
        <is>
          <t>英国</t>
        </is>
      </c>
      <c r="C503" t="inlineStr">
        <is>
          <t>Nottingham</t>
        </is>
      </c>
      <c r="D503" t="inlineStr">
        <is>
          <t>ivoryegg.co.uk</t>
        </is>
      </c>
      <c r="E503" t="inlineStr">
        <is>
          <t>分销（HMS/N-Tron·Red Lion 渠道）</t>
        </is>
      </c>
      <c r="F503" t="inlineStr">
        <is>
          <t>N-Tron + Red Lion + Anybus + Ewon</t>
        </is>
      </c>
      <c r="G503" t="inlineStr">
        <is>
          <t>否</t>
        </is>
      </c>
      <c r="H503" t="inlineStr">
        <is>
          <t>卖 N-Tron/Red Lion 工业交换机（8口非网管约 $500+）→ 中性货同规格 STI-280GE（Saga）约 $64（EXW 快照，15 天有效），做第二供应商/替换，价差 5 倍</t>
        </is>
      </c>
      <c r="I503" t="inlineStr">
        <is>
          <t>STI-280GE（Saga）</t>
        </is>
      </c>
      <c r="J503" t="inlineStr">
        <is>
          <t>info@ivoryegg.co.uk（官网联系页）</t>
        </is>
      </c>
      <c r="K503" t="inlineStr">
        <is>
          <t>★★★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 正文可见：info@ivoryegg.co.uk。待补标记解除；C→B 回升（原下放原因=无邮箱）。 证据：[1](https://www.ivoryegg.co.uk/contact-us)；批次：batch/contact_research_2026-09-28_R49_邮箱补录与复筛.json#B-531</t>
        </is>
      </c>
      <c r="R503" t="inlineStr">
        <is>
          <t>B</t>
        </is>
      </c>
      <c r="S503" t="inlineStr">
        <is>
          <t>【2026-09-28 复核回升 C-282→B-531】官网 /contact-us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3" t="inlineStr">
        <is>
          <t>B-531</t>
        </is>
      </c>
      <c r="U503" t="inlineStr"/>
      <c r="V503" t="inlineStr"/>
    </row>
    <row r="504">
      <c r="A504" t="inlineStr">
        <is>
          <t>LC Automation Ltd</t>
        </is>
      </c>
      <c r="B504" t="inlineStr">
        <is>
          <t>英国</t>
        </is>
      </c>
      <c r="C504" t="inlineStr">
        <is>
          <t>Blackburn</t>
        </is>
      </c>
      <c r="D504" t="inlineStr">
        <is>
          <t>lcautomation.com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STI-280GE（Saga）约 $64（EXW 快照，15 天有效），做第二供应商/替换，价差 5 倍</t>
        </is>
      </c>
      <c r="I504" t="inlineStr">
        <is>
          <t>STI-488XGGPM（Saga）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官网有 HMS 供应商专页 → 主力线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4" t="inlineStr">
        <is>
          <t>C-283</t>
        </is>
      </c>
      <c r="U504" t="inlineStr">
        <is>
          <t>B下放·无邮箱（群发触达不到）</t>
        </is>
      </c>
      <c r="V504" t="inlineStr"/>
    </row>
    <row r="505">
      <c r="A505" t="inlineStr">
        <is>
          <t>Liberty-izone Ltd.</t>
        </is>
      </c>
      <c r="B505" t="inlineStr">
        <is>
          <t>英国</t>
        </is>
      </c>
      <c r="C505" t="inlineStr"/>
      <c r="D505" t="inlineStr">
        <is>
          <t>liberty-i.com</t>
        </is>
      </c>
      <c r="E505" t="inlineStr">
        <is>
          <t>分销（MikroTik 官方）</t>
        </is>
      </c>
      <c r="F505" t="inlineStr">
        <is>
          <t>MikroTik（Master）</t>
        </is>
      </c>
      <c r="G505" t="inlineStr">
        <is>
          <t>否</t>
        </is>
      </c>
      <c r="H505" t="inlineStr">
        <is>
          <t>MikroTik 官方分销，商用线可直接比价，工业线为零 → 新品类增量</t>
        </is>
      </c>
      <c r="I505" t="inlineStr">
        <is>
          <t>STC-424XGGPM-440W（Saga）</t>
        </is>
      </c>
      <c r="J505" t="inlineStr">
        <is>
          <t>+44 844 880 6680 / sales@liberty-izone.com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Guildford 【2026-09-28 R53 B段复筛达标升级】官网核对：Liberty-i（Liberty-izone Ltd，英国，sales@liberty-izone…，0808 2819 500）自述 UK network operator，同时设 **自营硬件商店**：«Engineer-selected hardware — Professional routing, **switching** and wireless hardware from trusted manufacturers»，类目含 **Routers／Switches／Wireless／LTE &amp; 5G**（Shop Switches。原 B-414 → 现 A-551，物理位置不动、原 B 号空置不回填；证据与原文摘录见批次文件。 证据：[1](https://www.liberty-i.com/)；批次：batch/contact_research_2026-09-28_R53_B复筛升级.json#A-551</t>
        </is>
      </c>
      <c r="R505" t="inlineStr">
        <is>
          <t>A</t>
        </is>
      </c>
      <c r="S505" t="inlineStr">
        <is>
          <t>【人工定级】A —— R53 B段复筛达标升级：B 段逐站复筛达标（站点在线 + 交换机品类/产品在售 + 网络/交换专营 + 小公司决策链短）；官网核对：Liberty-i（Liberty-izone Ltd，英国，sales@liberty-izone…，0808 2819 500）自述 UK network operator，同时设 **自营硬件商店**：«Engineer-selected hardware — Professional routing, **switching** and wireless hardware fro…；原 B-414 升级，编号顺延 A-551</t>
        </is>
      </c>
      <c r="T505" t="inlineStr">
        <is>
          <t>A-551</t>
        </is>
      </c>
      <c r="U505" t="inlineStr"/>
      <c r="V505" t="inlineStr">
        <is>
          <t>A</t>
        </is>
      </c>
    </row>
    <row r="506">
      <c r="A506" t="inlineStr">
        <is>
          <t>MAC Solutions UK Ltd</t>
        </is>
      </c>
      <c r="B506" t="inlineStr">
        <is>
          <t>英国</t>
        </is>
      </c>
      <c r="C506" t="inlineStr">
        <is>
          <t>Redditch</t>
        </is>
      </c>
      <c r="D506" t="inlineStr">
        <is>
          <t>mac-solutions.net</t>
        </is>
      </c>
      <c r="E506" t="inlineStr">
        <is>
          <t>分销（HMS/N-Tron·Red Lion 渠道）</t>
        </is>
      </c>
      <c r="F506" t="inlineStr">
        <is>
          <t>N-Tron + Red Lion + Anybus + Ewon</t>
        </is>
      </c>
      <c r="G506" t="inlineStr">
        <is>
          <t>否</t>
        </is>
      </c>
      <c r="H506" t="inlineStr">
        <is>
          <t>卖 N-Tron/Red Lion 工业交换机（8口非网管约 $500+）→ 中性货同规格 STI-280GE（Saga）约 $64（EXW 快照，15 天有效），做第二供应商/替换，价差 5 倍</t>
        </is>
      </c>
      <c r="I506" t="inlineStr">
        <is>
          <t>STI-480XGGM（Saga）</t>
        </is>
      </c>
      <c r="J506" t="inlineStr">
        <is>
          <t>sales@mac-solutions.co.uk（支持 support@ / 欧洲商业 commercial@）；+44 01527 529774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/contact-us/ 正文可见（官网 .net 域列 .co.uk 邮箱）：sales@mac-solutions.co.uk；同页另有 support@mac-solutions.co.uk、commercial@mac-solutions.co.uk。待补标记解除；C→B 回升（原下放原因=无邮箱）。 证据：[1](https://mac-solutions.net/contact-us/)；批次：batch/contact_research_2026-09-28_R49_邮箱补录与复筛.json#B-532</t>
        </is>
      </c>
      <c r="R506" t="inlineStr">
        <is>
          <t>B</t>
        </is>
      </c>
      <c r="S506" t="inlineStr">
        <is>
          <t>【2026-09-28 复核回升 C-284→B-532】官网 /contact-us/ 正文可见（官网 .net 域列 .co.uk 邮箱）；邮箱补到后原「无邮箱（群发触达不到）」下放原因消除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6" t="inlineStr">
        <is>
          <t>B-532</t>
        </is>
      </c>
      <c r="U506" t="inlineStr"/>
      <c r="V506" t="inlineStr"/>
    </row>
    <row r="507">
      <c r="A507" t="inlineStr">
        <is>
          <t>MS Dist.</t>
        </is>
      </c>
      <c r="B507" t="inlineStr">
        <is>
          <t>英国</t>
        </is>
      </c>
      <c r="C507" t="inlineStr"/>
      <c r="D507" t="inlineStr">
        <is>
          <t>msdist.co.uk</t>
        </is>
      </c>
      <c r="E507" t="inlineStr">
        <is>
          <t>分销（MikroTik 官方）</t>
        </is>
      </c>
      <c r="F507" t="inlineStr">
        <is>
          <t>MikroTik（Reseller）</t>
        </is>
      </c>
      <c r="G507" t="inlineStr">
        <is>
          <t>否</t>
        </is>
      </c>
      <c r="H507" t="inlineStr">
        <is>
          <t>卖 MikroTik 但缺工业/ERPS/PoE++ → 用同价位工业线补他的产品缺口</t>
        </is>
      </c>
      <c r="I507" t="inlineStr">
        <is>
          <t>STI-488XGGPM（Saga）</t>
        </is>
      </c>
      <c r="J507" t="inlineStr">
        <is>
          <t>01295 220 330 / hello@msdist.co.uk</t>
        </is>
      </c>
      <c r="K507" t="inlineStr">
        <is>
          <t>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Oxfordshire；【2026-09-22 补】官网列 Netonix WISP 交换机（PoE、宽温、DC 输入）为代理品牌。；【2026-09-28 B/C复筛第1批】来源等级：official-company（复筛核验）。原B-416。核验要点：站点为英国网络分销（MikroTik / Ubiquiti UniFi / Teltonika；trade account 体系；固定无线、企业WiFi、路由网关、摄像安保分栏），并沿用2026-09-22已记录的 Netonix WISP 交换机代理证据（PoE、宽温、DC输入） → 交换/供电产品线证据成立，升A（A-382）。未获具名联系人，仅公司级 hello@msdist.co.uk 与电话 01295 220 330（按人工定级A记录）。Netonix 为既有豁免品牌，“不得用同芯片话术”约束继续适用。未发送邮件、未提交表单。 证据：[1](https://www.msdist.co.uk/) [2](https://www.msdist.co.uk/collections/fixed-wireless) 仅覆盖所述渠道/产品线事实；批次：batch/contact_research_2026-09-28_BCrescreen_A379-A384.json#A-382</t>
        </is>
      </c>
      <c r="R507" t="inlineStr">
        <is>
          <t>A</t>
        </is>
      </c>
      <c r="S507" t="inlineStr">
        <is>
          <t>【人工定级】A —— B/C复筛第1批：官网核验网络分销并含Netonix WISP交换机代理（2026-09-22既有记录）；原B-416升级，编号顺延A-382</t>
        </is>
      </c>
      <c r="T507" t="inlineStr">
        <is>
          <t>A-382</t>
        </is>
      </c>
      <c r="U507" t="inlineStr"/>
      <c r="V507" t="inlineStr">
        <is>
          <t>A</t>
        </is>
      </c>
    </row>
    <row r="508">
      <c r="A508" t="inlineStr">
        <is>
          <t>Millbeck</t>
        </is>
      </c>
      <c r="B508" t="inlineStr">
        <is>
          <t>英国</t>
        </is>
      </c>
      <c r="C508" t="inlineStr"/>
      <c r="D508" t="inlineStr">
        <is>
          <t>millbeck.co.uk</t>
        </is>
      </c>
      <c r="E508" t="inlineStr">
        <is>
          <t>分销</t>
        </is>
      </c>
      <c r="F508" t="inlineStr">
        <is>
          <t>Teltonika（Diamond 最高级）</t>
        </is>
      </c>
      <c r="G508" t="inlineStr">
        <is>
          <t>否</t>
        </is>
      </c>
      <c r="H508" t="inlineStr">
        <is>
          <t>他们只有8口→补16/24口与10G</t>
        </is>
      </c>
      <c r="I508" t="inlineStr">
        <is>
          <t>STI-21616XGGPM（Saga）</t>
        </is>
      </c>
      <c r="J508" t="inlineStr">
        <is>
          <t>hello@millbeck.co.uk（官网联系页）</t>
        </is>
      </c>
      <c r="K508" t="inlineStr">
        <is>
          <t>★★★</t>
        </is>
      </c>
      <c r="L508" t="inlineStr">
        <is>
          <t>未触达</t>
        </is>
      </c>
      <c r="M508" t="inlineStr">
        <is>
          <t>反向信号/2026-09</t>
        </is>
      </c>
      <c r="N508" t="inlineStr"/>
      <c r="O508" t="inlineStr"/>
      <c r="P508" t="inlineStr"/>
      <c r="Q508" t="inlineStr">
        <is>
          <t>本行由分销商名录批量导入，三星依据仅为渠道等级（分销）与「Teltonika（Diamond 最高级）」，尚无人工核实。建议先查证其是否已有工业交换机 / PoE++ 产品线，再定切入型号 【2026-09-28 R49 邮箱补录】来源等级：official-company。官网联系页正文可见：hello@millbeck.co.uk。待补标记解除；C→B 回升（原下放原因=无邮箱）。 证据：[1](https://www.millbeck.co.uk/contact)；批次：batch/contact_research_2026-09-28_R49_邮箱补录与复筛.json#B-533</t>
        </is>
      </c>
      <c r="R508" t="inlineStr">
        <is>
          <t>B</t>
        </is>
      </c>
      <c r="S508" t="inlineStr">
        <is>
          <t>【2026-09-28 复核回升 C-285→B-533】官网联系页正文可见；邮箱补到后原「无邮箱（群发触达不到）」下放原因消除 → 恢复 B（群发可触达）。原判：三星依据仅渠道等级（分销）与「Teltonika（Diamond 最高级）」，需求未核。</t>
        </is>
      </c>
      <c r="T508" t="inlineStr">
        <is>
          <t>B-533</t>
        </is>
      </c>
      <c r="U508" t="inlineStr"/>
      <c r="V508" t="inlineStr"/>
    </row>
    <row r="509">
      <c r="A509" t="inlineStr">
        <is>
          <t>Morgan Ingland Limited（miatlantic.com）</t>
        </is>
      </c>
      <c r="B509" t="inlineStr">
        <is>
          <t>英国</t>
        </is>
      </c>
      <c r="C509" t="inlineStr"/>
      <c r="D509" t="inlineStr">
        <is>
          <t>miatlantic.com</t>
        </is>
      </c>
      <c r="E509" t="inlineStr">
        <is>
          <t>分销（MikroTik 官方）</t>
        </is>
      </c>
      <c r="F509" t="inlineStr">
        <is>
          <t>MikroTik（Reseller）</t>
        </is>
      </c>
      <c r="G509" t="inlineStr">
        <is>
          <t>否</t>
        </is>
      </c>
      <c r="H509" t="inlineStr">
        <is>
          <t>卖 MikroTik 但缺工业/ERPS/PoE++ → 用同价位工业线补他的产品缺口</t>
        </is>
      </c>
      <c r="I509" t="inlineStr">
        <is>
          <t>STI-480XGGM（Saga）</t>
        </is>
      </c>
      <c r="J509" t="inlineStr">
        <is>
          <t>0808 189 1246 / info@miatlantic.com</t>
        </is>
      </c>
      <c r="K509" t="inlineStr">
        <is>
          <t>★★</t>
        </is>
      </c>
      <c r="L509" t="inlineStr">
        <is>
          <t>未触达</t>
        </is>
      </c>
      <c r="M509" t="inlineStr">
        <is>
          <t>2026-09-22</t>
        </is>
      </c>
      <c r="N509" t="inlineStr"/>
      <c r="O509" t="inlineStr"/>
      <c r="P509" t="inlineStr"/>
      <c r="Q509" t="inlineStr">
        <is>
          <t>Birmingham</t>
        </is>
      </c>
      <c r="R509" t="inlineStr">
        <is>
          <t>B</t>
        </is>
      </c>
      <c r="S509" t="inlineStr">
        <is>
          <t>通用分销商信号，无差异化切入点，慢慢跟</t>
        </is>
      </c>
      <c r="T509" t="inlineStr">
        <is>
          <t>B-418</t>
        </is>
      </c>
      <c r="U509" t="inlineStr"/>
      <c r="V509" t="inlineStr"/>
    </row>
    <row r="510">
      <c r="A510" t="inlineStr">
        <is>
          <t>NetXL Distribution Ltd.</t>
        </is>
      </c>
      <c r="B510" t="inlineStr">
        <is>
          <t>英国</t>
        </is>
      </c>
      <c r="C510" t="inlineStr"/>
      <c r="D510" t="inlineStr">
        <is>
          <t>netxl.com</t>
        </is>
      </c>
      <c r="E510" t="inlineStr">
        <is>
          <t>分销（MikroTik 官方）</t>
        </is>
      </c>
      <c r="F510" t="inlineStr">
        <is>
          <t>MikroTik（Master）</t>
        </is>
      </c>
      <c r="G510" t="inlineStr">
        <is>
          <t>否</t>
        </is>
      </c>
      <c r="H510" t="inlineStr">
        <is>
          <t>netxl.com/mikrotik 专页 → 单品牌主推</t>
        </is>
      </c>
      <c r="I510" t="inlineStr">
        <is>
          <t>STC-48DGGM-U（Saga）</t>
        </is>
      </c>
      <c r="J510" t="inlineStr">
        <is>
          <t>+44 330 043 3000 / help@netxl.com</t>
        </is>
      </c>
      <c r="K510" t="inlineStr">
        <is>
          <t>★★★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Guildford 【2026-09-28 R53 B段复筛达标升级】官网核对：NetXL Distribution Ltd.（英国，help@netxl.com，+44 330 043 3000）自述 **«Disruptive Technology Distribution: Market-leading networking, VoIP and smart automation»**；一级类目含 **Networking**（内含 network-switches 子类），在售 **MikroTik CRS309-1G-8S+IN Cloud Router Switch £201.49（Best Seller）**；品牌含 Ubiquiti／DrayTek／**MikroTik**／Teltonika／Yealink／HPE Instant On／TP-Link／Poynting；设 **Trade Account**（«Apply for a trade account to access additional discounts, custom branded shipments»）。原 B-419 → 现 A-552，物理位置不动、原 B 号空置不回填；证据与原文摘录见批次文件。 证据：[1](https://www.netxl.com/)；批次：batch/contact_research_2026-09-28_R53_B复筛升级.json#A-552</t>
        </is>
      </c>
      <c r="R510" t="inlineStr">
        <is>
          <t>A</t>
        </is>
      </c>
      <c r="S510" t="inlineStr">
        <is>
          <t>【人工定级】A —— R53 B段复筛达标升级：B 段逐站复筛达标（站点在线 + 交换机品类/产品在售 + 网络/交换专营 + 小公司决策链短）；官网核对：NetXL Distribution Ltd.（英国，help@netxl.com，+44 330 043 3000）自述 **«Disruptive Technology Distribution: Market-leading networking, VoIP and smart automation»**；一级类目含 **Networking**（内含 network-switch…；原 B-419 升级，编号顺延 A-552</t>
        </is>
      </c>
      <c r="T510" t="inlineStr">
        <is>
          <t>A-552</t>
        </is>
      </c>
      <c r="U510" t="inlineStr"/>
      <c r="V510" t="inlineStr">
        <is>
          <t>A</t>
        </is>
      </c>
    </row>
    <row r="511">
      <c r="A511" t="inlineStr">
        <is>
          <t>Netceed UK</t>
        </is>
      </c>
      <c r="B511" t="inlineStr">
        <is>
          <t>英国</t>
        </is>
      </c>
      <c r="C511" t="inlineStr"/>
      <c r="D511" t="inlineStr">
        <is>
          <t>uk-store.netceed.com</t>
        </is>
      </c>
      <c r="E511" t="inlineStr">
        <is>
          <t>分销（PLANET 授权）</t>
        </is>
      </c>
      <c r="F511" t="inlineStr">
        <is>
          <t>PLANET 工业交换机</t>
        </is>
      </c>
      <c r="G511" t="inlineStr">
        <is>
          <t>否</t>
        </is>
      </c>
      <c r="H511" t="inlineStr">
        <is>
          <t>台厂 PLANET 工业线（DIN 导轨、宽温）英国渠道</t>
        </is>
      </c>
      <c r="I511" t="inlineStr">
        <is>
          <t>STI-488XGGPM（Saga）</t>
        </is>
      </c>
      <c r="J511" t="inlineStr">
        <is>
          <t>官网 Contact 页</t>
        </is>
      </c>
      <c r="K511" t="inlineStr">
        <is>
          <t>★★</t>
        </is>
      </c>
      <c r="L511" t="inlineStr">
        <is>
          <t>未触达</t>
        </is>
      </c>
      <c r="M511" t="inlineStr">
        <is>
          <t>Netonix/PLANET 经销商名录/2026-09</t>
        </is>
      </c>
      <c r="N511" t="inlineStr"/>
      <c r="O511" t="inlineStr"/>
      <c r="P511" t="inlineStr"/>
      <c r="Q511" t="inlineStr">
        <is>
          <t>【2026-09-22 新增】Netceed UK 商店在售 PLANET DIN 导轨工业交换机（IGS-10020HPT 8口270W PoE、IGS-4215-4P4T2S、IGS-501T 5口）。</t>
        </is>
      </c>
      <c r="R511" t="inlineStr">
        <is>
          <t>C</t>
        </is>
      </c>
      <c r="S5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1" t="inlineStr">
        <is>
          <t>C-286</t>
        </is>
      </c>
      <c r="U511" t="inlineStr">
        <is>
          <t>B下放·无邮箱（群发触达不到）</t>
        </is>
      </c>
      <c r="V511" t="inlineStr"/>
    </row>
    <row r="512">
      <c r="A512" t="inlineStr">
        <is>
          <t>Pymatek Automation</t>
        </is>
      </c>
      <c r="B512" t="inlineStr">
        <is>
          <t>英国</t>
        </is>
      </c>
      <c r="C512" t="inlineStr"/>
      <c r="D512" t="inlineStr">
        <is>
          <t>pymatek.co.uk</t>
        </is>
      </c>
      <c r="E512" t="inlineStr">
        <is>
          <t>分销（EtherWAN 授权）</t>
        </is>
      </c>
      <c r="F512" t="inlineStr">
        <is>
          <t>EtherWAN 英国分销商（同时在西班牙及拉美多国分销）；站点按品牌建档，主营工业自动化供货</t>
        </is>
      </c>
      <c r="G512" t="inlineStr">
        <is>
          <t>否</t>
        </is>
      </c>
      <c r="H512" t="inlineStr">
        <is>
          <t>台厂渠道话术</t>
        </is>
      </c>
      <c r="I512" t="inlineStr">
        <is>
          <t>STI-488XGGPM（Saga）</t>
        </is>
      </c>
      <c r="J512" t="inlineStr">
        <is>
          <t>官网联系页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EtherWAN/Advantech 渠道名录（经销商定位法）</t>
        </is>
      </c>
      <c r="N512" t="inlineStr"/>
      <c r="O512" t="inlineStr"/>
      <c r="P512" t="inlineStr"/>
      <c r="Q512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2" t="inlineStr">
        <is>
          <t>B</t>
        </is>
      </c>
      <c r="S512" t="inlineStr">
        <is>
          <t>有信号（工业/楼宇）但需先验证需求或联系人不具体</t>
        </is>
      </c>
      <c r="T512" t="inlineStr">
        <is>
          <t>B-421</t>
        </is>
      </c>
      <c r="U512" t="inlineStr"/>
      <c r="V512" t="inlineStr"/>
    </row>
    <row r="513">
      <c r="A513" t="inlineStr">
        <is>
          <t>Ron Touw / MikroTik Training UK</t>
        </is>
      </c>
      <c r="B513" t="inlineStr">
        <is>
          <t>英国</t>
        </is>
      </c>
      <c r="C513" t="inlineStr">
        <is>
          <t>Whitstable</t>
        </is>
      </c>
      <c r="D513" t="inlineStr">
        <is>
          <t>mikrotiktraining.co.uk</t>
        </is>
      </c>
      <c r="E513" t="inlineStr">
        <is>
          <t>集成商/顾问（MikroTik 认证）</t>
        </is>
      </c>
      <c r="F513" t="inlineStr">
        <is>
          <t>MikroTik 认证顾问 10 证全拿</t>
        </is>
      </c>
      <c r="G513" t="inlineStr">
        <is>
          <t>否</t>
        </is>
      </c>
      <c r="H513" t="inlineStr">
        <is>
          <t>MikroTik 认证顾问：自己做方案/集成/运维并自行采购设备 → 用 ERPS/IGMP/VLAN/CLI/MIB 这类技术语言切入，不打价格战</t>
        </is>
      </c>
      <c r="I513" t="inlineStr">
        <is>
          <t>STC-424XGGPM-440W（Saga）</t>
        </is>
      </c>
      <c r="J513" t="inlineStr">
        <is>
          <t>+44 1227 314316 / training@hoka.co.uk</t>
        </is>
      </c>
      <c r="K513" t="inlineStr">
        <is>
          <t>★★★</t>
        </is>
      </c>
      <c r="L513" t="inlineStr">
        <is>
          <t>未触达</t>
        </is>
      </c>
      <c r="M513" t="inlineStr">
        <is>
          <t>2026-09-22</t>
        </is>
      </c>
      <c r="N513" t="inlineStr"/>
      <c r="O513" t="inlineStr"/>
      <c r="P513" t="inlineStr"/>
      <c r="Q513" t="inlineStr">
        <is>
          <t>★ 10 证全拿 + 英国培训讲师；无线勘测与设计、固定网络基础设施设计、BGP/MPLS/VPLS/OSPF、流量管理 【2026-10-06 R63 B升A】B-422→A-584：经 web_search 核实(官方名录/官网在售/创始人背景)达 R50 复筛达标口径,升 A 并改号;原 B 编号 B-422 释放回池</t>
        </is>
      </c>
      <c r="R513" t="inlineStr">
        <is>
          <t>A</t>
        </is>
      </c>
      <c r="S513" t="inlineStr">
        <is>
          <t>有信号（ISP/骨干、影响力/渠道）但需先验证需求或联系人不具体 【2026-10-06 R63 B升A批复第1波】原 B-422；理由:**UK 首位 Certified Trainer 2009,全部 10 证**,CAPsMAN 课程作者(被 MikroTik 采纳),Riga BootCamp 讲师,UK Gov 10100440 注册培训商</t>
        </is>
      </c>
      <c r="T513" t="inlineStr">
        <is>
          <t>A-584</t>
        </is>
      </c>
      <c r="U513" t="inlineStr"/>
      <c r="V513" t="inlineStr">
        <is>
          <t>R63</t>
        </is>
      </c>
    </row>
    <row r="514">
      <c r="A514" t="inlineStr">
        <is>
          <t>Saratota</t>
        </is>
      </c>
      <c r="B514" t="inlineStr">
        <is>
          <t>英国</t>
        </is>
      </c>
      <c r="C514" t="inlineStr"/>
      <c r="D514" t="inlineStr">
        <is>
          <t>saratota.com</t>
        </is>
      </c>
      <c r="E514" t="inlineStr">
        <is>
          <t>分销（PLANET 授权）</t>
        </is>
      </c>
      <c r="F514" t="inlineStr">
        <is>
          <t>PLANET（台厂工业/商用交换机）</t>
        </is>
      </c>
      <c r="G514" t="inlineStr">
        <is>
          <t>否</t>
        </is>
      </c>
      <c r="H514" t="inlineStr">
        <is>
          <t>台厂 PLANET 的英国分销；台厂不是客户，其渠道才是目标</t>
        </is>
      </c>
      <c r="I514" t="inlineStr">
        <is>
          <t>STI-488XGGPM（Saga）</t>
        </is>
      </c>
      <c r="J514" t="inlineStr">
        <is>
          <t>官网 Contact 页</t>
        </is>
      </c>
      <c r="K514" t="inlineStr">
        <is>
          <t>★★</t>
        </is>
      </c>
      <c r="L514" t="inlineStr">
        <is>
          <t>未触达</t>
        </is>
      </c>
      <c r="M514" t="inlineStr">
        <is>
          <t>Netonix/PLANET 经销商名录/2026-09</t>
        </is>
      </c>
      <c r="N514" t="inlineStr"/>
      <c r="O514" t="inlineStr"/>
      <c r="P514" t="inlineStr"/>
      <c r="Q514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4" t="inlineStr">
        <is>
          <t>C</t>
        </is>
      </c>
      <c r="S51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4" t="inlineStr">
        <is>
          <t>C-287</t>
        </is>
      </c>
      <c r="U514" t="inlineStr">
        <is>
          <t>B下放·无邮箱（群发触达不到）</t>
        </is>
      </c>
      <c r="V514" t="inlineStr"/>
    </row>
    <row r="515">
      <c r="A515" t="inlineStr">
        <is>
          <t>Switch SFP</t>
        </is>
      </c>
      <c r="B515" t="inlineStr">
        <is>
          <t>英国</t>
        </is>
      </c>
      <c r="C515" t="inlineStr"/>
      <c r="D515" t="inlineStr">
        <is>
          <t>switchsfp.com</t>
        </is>
      </c>
      <c r="E515" t="inlineStr">
        <is>
          <t>分销</t>
        </is>
      </c>
      <c r="F515" t="inlineStr">
        <is>
          <t>Antaira</t>
        </is>
      </c>
      <c r="G515" t="inlineStr">
        <is>
          <t>否</t>
        </is>
      </c>
      <c r="H515" t="inlineStr">
        <is>
          <t>同价位替代</t>
        </is>
      </c>
      <c r="I515" t="inlineStr">
        <is>
          <t>STI-480XGGM（Saga）</t>
        </is>
      </c>
      <c r="J515" t="inlineStr">
        <is>
          <t>sales@switchsfp.com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反向信号/2026-09</t>
        </is>
      </c>
      <c r="N515" t="inlineStr"/>
      <c r="O515" t="inlineStr"/>
      <c r="P515" t="inlineStr"/>
      <c r="Q515" t="inlineStr">
        <is>
          <t>【2026-09-28 R53 B段复筛达标升级】官网核对：Switch SFP Ltd（英国，sales@switchsfp.com，01285 700 750，原表信号 Antaira 授权）自述 **«An experienced and specialist UK team supplying over 12,100 vendor specification optical transceivers»**、Jisc 网络设备框架成员；站内类目含 **Industrial Switches（工业交换机）**、Router、Media Converter、Network Cards、Ethernet Extender、Serial to Ethernet 等，并设渠道合作（与 ASM Technologies 渠道分销合作）。原 B-424 → 现 A-553，物理位置不动、原 B 号空置不回填；证据与原文摘录见批次文件。 证据：[1](https://switchsfp.com/)；批次：batch/contact_research_2026-09-28_R53_B复筛升级.json#A-553</t>
        </is>
      </c>
      <c r="R515" t="inlineStr">
        <is>
          <t>A</t>
        </is>
      </c>
      <c r="S515" t="inlineStr">
        <is>
          <t>【人工定级】A —— R53 B段复筛达标升级：B 段逐站复筛达标（站点在线 + 交换机品类/产品在售 + 网络/交换专营 + 小公司决策链短）；官网核对：Switch SFP Ltd（英国，sales@switchsfp.com，01285 700 750，原表信号 Antaira 授权）自述 **«An experienced and specialist UK team supplying over 12,100 vendor specification optical transceivers»**、Jisc 网络设备框架成员；站内…；原 B-424 升级，编号顺延 A-553</t>
        </is>
      </c>
      <c r="T515" t="inlineStr">
        <is>
          <t>A-553</t>
        </is>
      </c>
      <c r="U515" t="inlineStr"/>
      <c r="V515" t="inlineStr">
        <is>
          <t>A</t>
        </is>
      </c>
    </row>
    <row r="516">
      <c r="A516" t="inlineStr">
        <is>
          <t>Telasys Ltd</t>
        </is>
      </c>
      <c r="B516" t="inlineStr">
        <is>
          <t>英国</t>
        </is>
      </c>
      <c r="C516" t="inlineStr"/>
      <c r="D516" t="inlineStr">
        <is>
          <t>telasys.com</t>
        </is>
      </c>
      <c r="E516" t="inlineStr">
        <is>
          <t>分销（MikroTik 官方）</t>
        </is>
      </c>
      <c r="F516" t="inlineStr">
        <is>
          <t>MikroTik（Reseller）</t>
        </is>
      </c>
      <c r="G516" t="inlineStr">
        <is>
          <t>否</t>
        </is>
      </c>
      <c r="H516" t="inlineStr">
        <is>
          <t>卖 MikroTik 但缺工业/ERPS/PoE++ → 用同价位工业线补他的产品缺口</t>
        </is>
      </c>
      <c r="I516" t="inlineStr">
        <is>
          <t>STI-488XGGPM（Saga）</t>
        </is>
      </c>
      <c r="J516" t="inlineStr">
        <is>
          <t>+44 2920 002722 / info@telasys.com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2026-09-22</t>
        </is>
      </c>
      <c r="N516" t="inlineStr"/>
      <c r="O516" t="inlineStr"/>
      <c r="P516" t="inlineStr"/>
      <c r="Q516" t="inlineStr">
        <is>
          <t>Cardiff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B-425</t>
        </is>
      </c>
      <c r="U516" t="inlineStr"/>
      <c r="V516" t="inlineStr"/>
    </row>
    <row r="517">
      <c r="A517" t="inlineStr">
        <is>
          <t>Transend</t>
        </is>
      </c>
      <c r="B517" t="inlineStr">
        <is>
          <t>英国</t>
        </is>
      </c>
      <c r="C517" t="inlineStr"/>
      <c r="D517" t="inlineStr">
        <is>
          <t>transenduk.com</t>
        </is>
      </c>
      <c r="E517" t="inlineStr">
        <is>
          <t>分销（ComNet 授权）</t>
        </is>
      </c>
      <c r="F517" t="inlineStr">
        <is>
          <t>ComNet</t>
        </is>
      </c>
      <c r="G517" t="inlineStr">
        <is>
          <t>否</t>
        </is>
      </c>
      <c r="H517" t="inlineStr">
        <is>
          <t>CCTV/PoE 同规格第二供应源</t>
        </is>
      </c>
      <c r="I517" t="inlineStr">
        <is>
          <t>STI-288GP（Saga）</t>
        </is>
      </c>
      <c r="J517" t="inlineStr">
        <is>
          <t>transenduk.com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/>
      <c r="R517" t="inlineStr">
        <is>
          <t>C</t>
        </is>
      </c>
      <c r="S5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7" t="inlineStr">
        <is>
          <t>C-288</t>
        </is>
      </c>
      <c r="U517" t="inlineStr">
        <is>
          <t>B下放·无邮箱（群发触达不到）</t>
        </is>
      </c>
      <c r="V517" t="inlineStr"/>
    </row>
    <row r="518">
      <c r="A518" t="inlineStr">
        <is>
          <t>VoiceHost Limited</t>
        </is>
      </c>
      <c r="B518" t="inlineStr">
        <is>
          <t>英国</t>
        </is>
      </c>
      <c r="C518" t="inlineStr"/>
      <c r="D518" t="inlineStr">
        <is>
          <t>store.voicehost.co.uk</t>
        </is>
      </c>
      <c r="E518" t="inlineStr">
        <is>
          <t>分销（MikroTik 官方）</t>
        </is>
      </c>
      <c r="F518" t="inlineStr">
        <is>
          <t>MikroTik（Reseller）</t>
        </is>
      </c>
      <c r="G518" t="inlineStr">
        <is>
          <t>否</t>
        </is>
      </c>
      <c r="H518" t="inlineStr">
        <is>
          <t>卖 MikroTik 但缺工业/ERPS/PoE++ → 用同价位工业线补他的产品缺口</t>
        </is>
      </c>
      <c r="I518" t="inlineStr">
        <is>
          <t>STI-480XGGM（Saga）</t>
        </is>
      </c>
      <c r="J518" t="inlineStr">
        <is>
          <t>0345 561 0561 / support@voicehost.co.uk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>
        <is>
          <t>Norwich 【2026-09-28 R53 B段复筛达标升级】官网核对：VoiceHost（英国，0345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电话/耳机/ATA/Teams 设备，并售卖 **MTCNA（MikroTik 认证培训）**。原 B-427 → 现 A-554，物理位置不动、原 B 号空置不回填；证据与原文摘录见批次文件。 证据：[1](https://store.voicehost.co.uk/)；批次：batch/contact_research_2026-09-28_R53_B复筛升级.json#A-554</t>
        </is>
      </c>
      <c r="R518" t="inlineStr">
        <is>
          <t>A</t>
        </is>
      </c>
      <c r="S518" t="inlineStr">
        <is>
          <t>【人工定级】A —— R53 B段复筛达标升级：B 段逐站复筛达标（站点在线 + 交换机品类/产品在售 + 网络/交换专营 + 小公司决策链短）；官网核对：VoiceHost（英国，0345 561 0561，support@voicehost.co.uk）为托管 PBX/VoIP 服务商并自营硬件商城：一级目录含 **IP Networking：Routers／Switches（/switches）／Access Points／Wireless Dongles** 与 **Refurbished Routers**，另有 IP 电话/耳机…；原 B-427 升级，编号顺延 A-554</t>
        </is>
      </c>
      <c r="T518" t="inlineStr">
        <is>
          <t>A-554</t>
        </is>
      </c>
      <c r="U518" t="inlineStr"/>
      <c r="V518" t="inlineStr">
        <is>
          <t>A</t>
        </is>
      </c>
    </row>
    <row r="519">
      <c r="A519" t="inlineStr">
        <is>
          <t>Westbase Networks</t>
        </is>
      </c>
      <c r="B519" t="inlineStr">
        <is>
          <t>英国</t>
        </is>
      </c>
      <c r="C519" t="inlineStr"/>
      <c r="D519" t="inlineStr">
        <is>
          <t>eu.westbase.io</t>
        </is>
      </c>
      <c r="E519" t="inlineStr">
        <is>
          <t>分销（Netonix 官方）</t>
        </is>
      </c>
      <c r="F519" t="inlineStr">
        <is>
          <t>Netonix（WISP PoE 交换机）</t>
        </is>
      </c>
      <c r="G519" t="inlineStr">
        <is>
          <t>否</t>
        </is>
      </c>
      <c r="H519" t="inlineStr">
        <is>
          <t>官方 Netonix 英国 + 欧洲分销，代理全系 WISP 交换机；手上有 Netonix 存量客户</t>
        </is>
      </c>
      <c r="I519" t="inlineStr">
        <is>
          <t>STI-488XGGPM（Saga）</t>
        </is>
      </c>
      <c r="J519" t="inlineStr">
        <is>
          <t>官网 Contact 页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Netonix/PLANET 经销商名录/2026-09</t>
        </is>
      </c>
      <c r="N519" t="inlineStr"/>
      <c r="O519" t="inlineStr"/>
      <c r="P519" t="inlineStr"/>
      <c r="Q519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Saga 工业线最直接的切入点。</t>
        </is>
      </c>
      <c r="R519" t="inlineStr">
        <is>
          <t>C</t>
        </is>
      </c>
      <c r="S51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9" t="inlineStr">
        <is>
          <t>C-289</t>
        </is>
      </c>
      <c r="U519" t="inlineStr">
        <is>
          <t>B下放·无邮箱（群发触达不到）</t>
        </is>
      </c>
      <c r="V519" t="inlineStr"/>
    </row>
    <row r="520">
      <c r="A520" t="inlineStr">
        <is>
          <t>broadbandbuyer.com</t>
        </is>
      </c>
      <c r="B520" t="inlineStr">
        <is>
          <t>英国</t>
        </is>
      </c>
      <c r="C520" t="inlineStr"/>
      <c r="D520" t="inlineStr">
        <is>
          <t>broadbandbuyer.com</t>
        </is>
      </c>
      <c r="E520" t="inlineStr">
        <is>
          <t>分销（MikroTik 官方）</t>
        </is>
      </c>
      <c r="F520" t="inlineStr">
        <is>
          <t>MikroTik（Reseller）</t>
        </is>
      </c>
      <c r="G520" t="inlineStr">
        <is>
          <t>否</t>
        </is>
      </c>
      <c r="H520" t="inlineStr">
        <is>
          <t>MikroTik 官方分销，商用线可直接比价，工业线为零 → 新品类增量</t>
        </is>
      </c>
      <c r="I520" t="inlineStr">
        <is>
          <t>STC-48DGGM-U（Saga）</t>
        </is>
      </c>
      <c r="J520" t="inlineStr">
        <is>
          <t>01908 760795 / info@broadbandbuyer.com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2026-09-22</t>
        </is>
      </c>
      <c r="N520" t="inlineStr"/>
      <c r="O520" t="inlineStr"/>
      <c r="P520" t="inlineStr"/>
      <c r="Q520" t="inlineStr">
        <is>
          <t>Milton Keynes 【2026-09-28 R53 B段复筛达标升级】官网核对：broadbandbuyer（英国，info@broadbandbuyer.com，01908 760795）自述 **«Experts in networks. Your go-to distributor for class-leading network technologies»**；首页推荐类目含 **Gigabit Switches（/store/gigabit-switches/）**、WiFi APs、WiFi Routers、Firewalls、VoIP Phones、IP Cameras、Ethernet Cables；品牌合作含 Ubiquiti（**UK Distributor &amp; Master Reseller**）、DrayTek、NETGEAR、TP-Link、Ruijie Reyee、Zyxel、Hikvision、Yealink、WatchGuard；促销页设 **TRADE ONLY 免费培训**（贸易客户）。原 B-429 → 现 A-555，物理位置不动、原 B 号空置不回填；证据与原文摘录见批次文件。 证据：[1](https://www.broadbandbuyer.com/)；批次：batch/contact_research_2026-09-28_R53_B复筛升级.json#A-555</t>
        </is>
      </c>
      <c r="R520" t="inlineStr">
        <is>
          <t>A</t>
        </is>
      </c>
      <c r="S520" t="inlineStr">
        <is>
          <t>【人工定级】A —— R53 B段复筛达标升级：B 段逐站复筛达标（站点在线 + 交换机品类/产品在售 + 网络/交换专营 + 小公司决策链短）；官网核对：broadbandbuyer（英国，info@broadbandbuyer.com，01908 760795）自述 **«Experts in networks. Your go-to distributor for class-leading network technologies»**；首页推荐类目含 **Gigabit Switches（/store/gigabit-switch…；原 B-429 升级，编号顺延 A-555</t>
        </is>
      </c>
      <c r="T520" t="inlineStr">
        <is>
          <t>A-555</t>
        </is>
      </c>
      <c r="U520" t="inlineStr"/>
      <c r="V520" t="inlineStr">
        <is>
          <t>A</t>
        </is>
      </c>
    </row>
    <row r="521">
      <c r="A521" t="inlineStr">
        <is>
          <t>Aris Vink / SDC</t>
        </is>
      </c>
      <c r="B521" t="inlineStr">
        <is>
          <t>荷兰</t>
        </is>
      </c>
      <c r="C521" t="inlineStr">
        <is>
          <t>Zoetermeer</t>
        </is>
      </c>
      <c r="D521" t="inlineStr">
        <is>
          <t>sdc.nl</t>
        </is>
      </c>
      <c r="E521" t="inlineStr">
        <is>
          <t>集成商/顾问（MikroTik 认证）</t>
        </is>
      </c>
      <c r="F521" t="inlineStr">
        <is>
          <t>MikroTik 认证顾问 MTCNA+MTCRE</t>
        </is>
      </c>
      <c r="G521" t="inlineStr">
        <is>
          <t>否</t>
        </is>
      </c>
      <c r="H521" t="inlineStr">
        <is>
          <t>MikroTik 认证顾问：自己做方案/集成/运维并自行采购设备 → 用 ERPS/IGMP/VLAN/CLI/MIB 这类技术语言切入，不打价格战</t>
        </is>
      </c>
      <c r="I521" t="inlineStr">
        <is>
          <t>STC-424XGGPM-440W（Saga）</t>
        </is>
      </c>
      <c r="J521" t="inlineStr">
        <is>
          <t>+31 6 17552148 / aris@sdc.nl</t>
        </is>
      </c>
      <c r="K521" t="inlineStr">
        <is>
          <t>★★★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★ 自述在某 MikroTik **Value Added Master Distributor 做售前顾问 + 认证讲师**，帮代理商设计/实施/运维 MikroTik 网络 →  distributor 内部的人，最接近「品类经理」入口 【2026-09-28 R50 去重提示】与 A-131、A-286 （同域名 sdc.nl；同名 aris vink） → 疑似同一实体；按既有规则只记录、不合并，A 级行保留，本行维持 B 待用户裁决。批次：batch/dedup_hints_2026-09-28_R50.json#B-430 【2026-09-28 R51 达标即升级】按用户指示：达到 A 级标准即升级。本条独立满足 A 标准（★★★、工程师级认证 MTCRE、直达邮箱）。原 B-430 → 现 A-426，物理位置不动、原 B 号空置不回填；与 A-131、A-286 的疑似同一实体重复提示继续保留，不合并、不删除。 证据：[1](https://mikrotik.com/consultants?region=Netherlands)；批次：batch/contact_research_2026-09-28_R51_达标即升级.json#A-426</t>
        </is>
      </c>
      <c r="R521" t="inlineStr">
        <is>
          <t>A</t>
        </is>
      </c>
      <c r="S521" t="inlineStr">
        <is>
          <t>【人工定级】A —— R51 达标即升级：用户指示「达到 A 级标准即可升级」；本条与 A-131、A-286 疑似同一实体，但自身独立满足 A 标准（优先级★★★、工程师级认证 MTCRE、直达邮箱、非硬排除）；原 B-430 升级，编号顺延 A-426</t>
        </is>
      </c>
      <c r="T521" t="inlineStr">
        <is>
          <t>A-426</t>
        </is>
      </c>
      <c r="U521" t="inlineStr"/>
      <c r="V521" t="inlineStr">
        <is>
          <t>A</t>
        </is>
      </c>
    </row>
    <row r="522">
      <c r="A522" t="inlineStr">
        <is>
          <t>Computer Products Professional Benelux B.V.</t>
        </is>
      </c>
      <c r="B522" t="inlineStr">
        <is>
          <t>荷兰</t>
        </is>
      </c>
      <c r="C522" t="inlineStr">
        <is>
          <t>Puttershoek（比荷卢）</t>
        </is>
      </c>
      <c r="D522" t="inlineStr">
        <is>
          <t>cppb.nl</t>
        </is>
      </c>
      <c r="E522" t="inlineStr">
        <is>
          <t>分销（HMS/N-Tron·Red Lion 渠道）</t>
        </is>
      </c>
      <c r="F522" t="inlineStr">
        <is>
          <t>N-Tron + Red Lion + Anybus + Ewon + Ixxat + Intesis</t>
        </is>
      </c>
      <c r="G522" t="inlineStr">
        <is>
          <t>否</t>
        </is>
      </c>
      <c r="H522" t="inlineStr">
        <is>
          <t>卖 N-Tron/Red Lion 工业交换机（8口非网管约 $500+）→ 中性货同规格 STI-280GE（Saga）约 $64（EXW 快照，15 天有效），做第二供应商/替换，价差 5 倍</t>
        </is>
      </c>
      <c r="I522" t="inlineStr">
        <is>
          <t>STI-488XGGPM（Saga）</t>
        </is>
      </c>
      <c r="J522" t="inlineStr">
        <is>
          <t>官网联系页（HMS 名录只公开地址与网址）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HMS 全品牌 → 比荷卢主力代理</t>
        </is>
      </c>
      <c r="R522" t="inlineStr">
        <is>
          <t>C</t>
        </is>
      </c>
      <c r="S5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2" t="inlineStr">
        <is>
          <t>C-290</t>
        </is>
      </c>
      <c r="U522" t="inlineStr">
        <is>
          <t>B下放·无邮箱（群发触达不到）</t>
        </is>
      </c>
      <c r="V522" t="inlineStr"/>
    </row>
    <row r="523">
      <c r="A523" t="inlineStr">
        <is>
          <t>Corné van Halteren / DAEL</t>
        </is>
      </c>
      <c r="B523" t="inlineStr">
        <is>
          <t>荷兰</t>
        </is>
      </c>
      <c r="C523" t="inlineStr">
        <is>
          <t>'s-Hertogenbosch</t>
        </is>
      </c>
      <c r="D523" t="inlineStr">
        <is>
          <t>dael.com</t>
        </is>
      </c>
      <c r="E523" t="inlineStr">
        <is>
          <t>集成商/顾问（MikroTik 认证）</t>
        </is>
      </c>
      <c r="F523" t="inlineStr">
        <is>
          <t>MikroTik 认证顾问 MTCNA+MTCRE</t>
        </is>
      </c>
      <c r="G523" t="inlineStr">
        <is>
          <t>否</t>
        </is>
      </c>
      <c r="H523" t="inlineStr">
        <is>
          <t>MikroTik 认证顾问：自己做方案/集成/运维并自行采购设备 → 用 ERPS/IGMP/VLAN/CLI/MIB 这类技术语言切入，不打价格战</t>
        </is>
      </c>
      <c r="I523" t="inlineStr">
        <is>
          <t>STC-424XGGM（Saga）</t>
        </is>
      </c>
      <c r="J523" t="inlineStr">
        <is>
          <t>+31 6 28026574 / corne.vanhalteren@dael.com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DAEL 公司有 2 位 MikroTik 顾问：Corné van Halteren（网络规划/实施/MikroTik 硬件管理）；Benito Stijger（benito.stijger@dael.com，+31 6 14333514，MTCSE 安全方向：防火墙、VPN、攻击防护） 【2026-09-28 R50 去重提示】与 A-285 （同域名 dael.com） → 疑似同一实体；按既有规则只记录、不合并，A 级行保留，本行维持 B 待用户裁决。批次：batch/dedup_hints_2026-09-28_R50.json#B-432 【2026-09-28 R51 达标即升级】按用户指示：达到 A 级标准即升级。本条独立满足 A 标准（★★★、工程师级认证 MTCRE、MTCSE、直达邮箱）。原 B-432 → 现 A-427，物理位置不动、原 B 号空置不回填；与 A-285 的疑似同一实体重复提示继续保留，不合并、不删除。 证据：[1](https://mikrotik.com/consultants?region=Netherlands)；批次：batch/contact_research_2026-09-28_R51_达标即升级.json#A-427</t>
        </is>
      </c>
      <c r="R523" t="inlineStr">
        <is>
          <t>A</t>
        </is>
      </c>
      <c r="S523" t="inlineStr">
        <is>
          <t>【人工定级】A —— R51 达标即升级：用户指示「达到 A 级标准即可升级」；本条与 A-285 疑似同一实体，但自身独立满足 A 标准（优先级★★★、工程师级认证 MTCRE、MTCSE、直达邮箱、非硬排除）；原 B-432 升级，编号顺延 A-427</t>
        </is>
      </c>
      <c r="T523" t="inlineStr">
        <is>
          <t>A-427</t>
        </is>
      </c>
      <c r="U523" t="inlineStr"/>
      <c r="V523" t="inlineStr">
        <is>
          <t>A</t>
        </is>
      </c>
    </row>
    <row r="524">
      <c r="A524" t="inlineStr">
        <is>
          <t>Fokko van den Bosch</t>
        </is>
      </c>
      <c r="B524" t="inlineStr">
        <is>
          <t>荷兰</t>
        </is>
      </c>
      <c r="C524" t="inlineStr">
        <is>
          <t>Den Haag</t>
        </is>
      </c>
      <c r="D524" t="inlineStr">
        <is>
          <t>it-support.nl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STC-424XGGM（Saga）</t>
        </is>
      </c>
      <c r="J524" t="inlineStr">
        <is>
          <t>+31 6 24259171 / fokko@it-support.nl</t>
        </is>
      </c>
      <c r="K524" t="inlineStr">
        <is>
          <t>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/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B-433</t>
        </is>
      </c>
      <c r="U524" t="inlineStr"/>
      <c r="V524" t="inlineStr"/>
    </row>
    <row r="525">
      <c r="A525" t="inlineStr">
        <is>
          <t>Interstroom informatietechnologie b.v.</t>
        </is>
      </c>
      <c r="B525" t="inlineStr">
        <is>
          <t>荷兰</t>
        </is>
      </c>
      <c r="C525" t="inlineStr"/>
      <c r="D525" t="inlineStr">
        <is>
          <t>interstroom.nl</t>
        </is>
      </c>
      <c r="E525" t="inlineStr">
        <is>
          <t>分销（MikroTik 官方）</t>
        </is>
      </c>
      <c r="F525" t="inlineStr">
        <is>
          <t>MikroTik（Reseller）</t>
        </is>
      </c>
      <c r="G525" t="inlineStr">
        <is>
          <t>否</t>
        </is>
      </c>
      <c r="H525" t="inlineStr">
        <is>
          <t>卖 MikroTik 但缺工业/ERPS/PoE++ → 用同价位工业线补他的产品缺口</t>
        </is>
      </c>
      <c r="I525" t="inlineStr">
        <is>
          <t>STI-480XGGM（Saga）</t>
        </is>
      </c>
      <c r="J525" t="inlineStr">
        <is>
          <t>+31 74 245 20 50 / sales@interstroom.nl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>
        <is>
          <t>Hengelo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B-434</t>
        </is>
      </c>
      <c r="U525" t="inlineStr"/>
      <c r="V525" t="inlineStr"/>
    </row>
    <row r="526">
      <c r="A526" t="inlineStr">
        <is>
          <t>JPK Consulting</t>
        </is>
      </c>
      <c r="B526" t="inlineStr">
        <is>
          <t>荷兰</t>
        </is>
      </c>
      <c r="C526" t="inlineStr"/>
      <c r="D526" t="inlineStr">
        <is>
          <t>jpk-consulting.nl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STI-488XGGPM（Saga）</t>
        </is>
      </c>
      <c r="J526" t="inlineStr">
        <is>
          <t>038 234 0 333 / info@jpk-consulting.nl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Zwolle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B-435</t>
        </is>
      </c>
      <c r="U526" t="inlineStr"/>
      <c r="V526" t="inlineStr"/>
    </row>
    <row r="527">
      <c r="A527" t="inlineStr">
        <is>
          <t>Jan Geert Hek / Qtopia</t>
        </is>
      </c>
      <c r="B527" t="inlineStr">
        <is>
          <t>荷兰</t>
        </is>
      </c>
      <c r="C527" t="inlineStr">
        <is>
          <t>Heelweg</t>
        </is>
      </c>
      <c r="D527" t="inlineStr">
        <is>
          <t>qtopia.nl</t>
        </is>
      </c>
      <c r="E527" t="inlineStr">
        <is>
          <t>集成商/顾问（MikroTik 认证）</t>
        </is>
      </c>
      <c r="F527" t="inlineStr">
        <is>
          <t>MikroTik 认证顾问 MTCNA+MTCRE</t>
        </is>
      </c>
      <c r="G527" t="inlineStr">
        <is>
          <t>否</t>
        </is>
      </c>
      <c r="H527" t="inlineStr">
        <is>
          <t>MikroTik 认证顾问：自己做方案/集成/运维并自行采购设备 → 用 ERPS/IGMP/VLAN/CLI/MIB 这类技术语言切入，不打价格战</t>
        </is>
      </c>
      <c r="I527" t="inlineStr">
        <is>
          <t>STC-424XGGM（Saga）</t>
        </is>
      </c>
      <c r="J527" t="inlineStr">
        <is>
          <t>+31 6 47764254 / j.g.hek@qtopia.nl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/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B-436</t>
        </is>
      </c>
      <c r="U527" t="inlineStr"/>
      <c r="V527" t="inlineStr"/>
    </row>
    <row r="528">
      <c r="A528" t="inlineStr">
        <is>
          <t>Jasper Hagoort / Dside</t>
        </is>
      </c>
      <c r="B528" t="inlineStr">
        <is>
          <t>荷兰</t>
        </is>
      </c>
      <c r="C528" t="inlineStr">
        <is>
          <t>Geertruidenberg</t>
        </is>
      </c>
      <c r="D528" t="inlineStr">
        <is>
          <t>dside.nl</t>
        </is>
      </c>
      <c r="E528" t="inlineStr">
        <is>
          <t>集成商/顾问（MikroTik 认证）</t>
        </is>
      </c>
      <c r="F528" t="inlineStr">
        <is>
          <t>MikroTik 认证顾问 MTCNA+MTCWE+MTCTCE+MTCIPv6E+MTCSE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STC-424XGGM（Saga）</t>
        </is>
      </c>
      <c r="J528" t="inlineStr">
        <is>
          <t>+31 6 50462617 / jasper@dside.nl</t>
        </is>
      </c>
      <c r="K528" t="inlineStr">
        <is>
          <t>★★★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>
        <is>
          <t>含 MTCTCE（流量控制）+ MTCSE（安全） 【2026-09-28 R50 去重提示】与 A-090 （同域名 dside.nl；同名 jasper hagoort） → 疑似同一实体；按既有规则只记录、不合并，A 级行保留，本行维持 B 待用户裁决。批次：batch/dedup_hints_2026-09-28_R50.json#B-437 【2026-09-28 R51 达标即升级】按用户指示：达到 A 级标准即升级。本条独立满足 A 标准（★★★、工程师级认证 MTCSE、MTCTCE、MTCWE、直达邮箱）。原 B-437 → 现 A-428，物理位置不动、原 B 号空置不回填；与 A-090 的疑似同一实体重复提示继续保留，不合并、不删除。 证据：[1](https://mikrotik.com/consultants?region=Netherlands)；批次：batch/contact_research_2026-09-28_R51_达标即升级.json#A-428</t>
        </is>
      </c>
      <c r="R528" t="inlineStr">
        <is>
          <t>A</t>
        </is>
      </c>
      <c r="S528" t="inlineStr">
        <is>
          <t>【人工定级】A —— R51 达标即升级：用户指示「达到 A 级标准即可升级」；本条与 A-090 疑似同一实体，但自身独立满足 A 标准（优先级★★★、工程师级认证 MTCSE、MTCTCE、MTCWE、直达邮箱、非硬排除）；原 B-437 升级，编号顺延 A-428</t>
        </is>
      </c>
      <c r="T528" t="inlineStr">
        <is>
          <t>A-428</t>
        </is>
      </c>
      <c r="U528" t="inlineStr"/>
      <c r="V528" t="inlineStr">
        <is>
          <t>A</t>
        </is>
      </c>
    </row>
    <row r="529">
      <c r="A529" t="inlineStr">
        <is>
          <t>Jeroen Bleuel</t>
        </is>
      </c>
      <c r="B529" t="inlineStr">
        <is>
          <t>荷兰</t>
        </is>
      </c>
      <c r="C529" t="inlineStr">
        <is>
          <t>Reduzum</t>
        </is>
      </c>
      <c r="D529" t="inlineStr"/>
      <c r="E529" t="inlineStr">
        <is>
          <t>集成商/顾问（MikroTik 认证）</t>
        </is>
      </c>
      <c r="F529" t="inlineStr">
        <is>
          <t>MikroTik 认证顾问 MTCNA+MTCRE+MTCSE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STC-424XGGM（Saga）</t>
        </is>
      </c>
      <c r="J529" t="inlineStr">
        <is>
          <t>+31 6 38920124 / jeroen.bleuel@gmail.com</t>
        </is>
      </c>
      <c r="K529" t="inlineStr">
        <is>
          <t>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英德荷三语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B-438</t>
        </is>
      </c>
      <c r="U529" t="inlineStr"/>
      <c r="V529" t="inlineStr"/>
    </row>
    <row r="530">
      <c r="A530" t="inlineStr">
        <is>
          <t>Lextron B.V.</t>
        </is>
      </c>
      <c r="B530" t="inlineStr">
        <is>
          <t>荷兰</t>
        </is>
      </c>
      <c r="C530" t="inlineStr"/>
      <c r="D530" t="inlineStr">
        <is>
          <t>lextron.nl</t>
        </is>
      </c>
      <c r="E530" t="inlineStr">
        <is>
          <t>分销（ORing 授权）</t>
        </is>
      </c>
      <c r="F530" t="inlineStr">
        <is>
          <t>ORing</t>
        </is>
      </c>
      <c r="G530" t="inlineStr">
        <is>
          <t>否</t>
        </is>
      </c>
      <c r="H530" t="inlineStr">
        <is>
          <t>荷兰工业网络分销</t>
        </is>
      </c>
      <c r="I530" t="inlineStr">
        <is>
          <t>STI-480XGGM（Saga）</t>
        </is>
      </c>
      <c r="J530" t="inlineStr">
        <is>
          <t>info@lextron.nl；+31 162 220229</t>
        </is>
      </c>
      <c r="K530" t="inlineStr">
        <is>
          <t>★★★</t>
        </is>
      </c>
      <c r="L530" t="inlineStr">
        <is>
          <t>未触达</t>
        </is>
      </c>
      <c r="M530" t="inlineStr">
        <is>
          <t>ORing经销商名录/2026-09</t>
        </is>
      </c>
      <c r="N530" t="inlineStr"/>
      <c r="O530" t="inlineStr"/>
      <c r="P530" t="inlineStr"/>
      <c r="Q53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正文可见：info@lextron.nl。待补标记解除；C→B 回升（原下放原因=无邮箱）。 证据：[1](https://www.lextron.nl/contact/)；批次：batch/contact_research_2026-09-28_R49_邮箱补录与复筛.json#B-534 【2026-09-28 R53 B段复筛达标升级】官网核对：Lextron B.V.（荷兰）自述 **«Specialist in Industrial Computers &amp; Communication»**、«innovative company that provides both high quality generic industrial computers and networking products as 100% custom build solutions»；Industrial Networking **145 款**（含 **Ethernet Switch 109 款**、Smart Grid IEC-61850、Railway Series、Card-type Ethernet Switch、Media Converter 22 款、Fiber By-Pass Switch），展示页含 **ORing PROFINET CC-B 认证工业交换机**横幅、26 口托管千兆 PoE 交换机；工业计算 39 款/面板机/IPC 等（Vecow AI BOX、Intel 技术伙伴）。原 B-534 → 现 A-556，物理位置不动、原 B 号空置不回填；证据与原文摘录见批次文件。 证据：[1](https://www.lextron.nl/)；批次：batch/contact_research_2026-09-28_R53_B复筛升级.json#A-556</t>
        </is>
      </c>
      <c r="R530" t="inlineStr">
        <is>
          <t>A</t>
        </is>
      </c>
      <c r="S530" t="inlineStr">
        <is>
          <t>【人工定级】A —— R53 B段复筛达标升级：B 段逐站复筛达标（站点在线 + 交换机品类/产品在售 + 网络/交换专营 + 小公司决策链短）；官网核对：Lextron B.V.（荷兰）自述 **«Specialist in Industrial Computers &amp; Communication»**、«innovative company that provides both high quality generic industrial computers and networking products as 100% custom…；原 B-534 升级，编号顺延 A-556</t>
        </is>
      </c>
      <c r="T530" t="inlineStr">
        <is>
          <t>A-556</t>
        </is>
      </c>
      <c r="U530" t="inlineStr"/>
      <c r="V530" t="inlineStr">
        <is>
          <t>A</t>
        </is>
      </c>
    </row>
    <row r="531">
      <c r="A531" t="inlineStr">
        <is>
          <t>Maurice van der Grijspaarde / GPE Networks</t>
        </is>
      </c>
      <c r="B531" t="inlineStr">
        <is>
          <t>荷兰</t>
        </is>
      </c>
      <c r="C531" t="inlineStr">
        <is>
          <t>Haarlem</t>
        </is>
      </c>
      <c r="D531" t="inlineStr">
        <is>
          <t>gpe-networks.com</t>
        </is>
      </c>
      <c r="E531" t="inlineStr">
        <is>
          <t>集成商/顾问（MikroTik 认证）</t>
        </is>
      </c>
      <c r="F531" t="inlineStr">
        <is>
          <t>MikroTik 认证顾问 10 证全拿</t>
        </is>
      </c>
      <c r="G531" t="inlineStr">
        <is>
          <t>否</t>
        </is>
      </c>
      <c r="H531" t="inlineStr">
        <is>
          <t>MikroTik 认证顾问：自己做方案/集成/运维并自行采购设备 → 用 ERPS/IGMP/VLAN/CLI/MIB 这类技术语言切入，不打价格战</t>
        </is>
      </c>
      <c r="I531" t="inlineStr">
        <is>
          <t>STC-424XGGPM-440W（Saga）</t>
        </is>
      </c>
      <c r="J531" t="inlineStr">
        <is>
          <t>+31 23 7640540 / info@gpe-networks.com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2026-09-22</t>
        </is>
      </c>
      <c r="N531" t="inlineStr"/>
      <c r="O531" t="inlineStr"/>
      <c r="P531" t="inlineStr"/>
      <c r="Q531" t="inlineStr">
        <is>
          <t>★ 10 证全拿；2015 年起专职 MikroTik，专做复杂场景方案 【2026-09-28 R50 去重提示】与 A-260 （同邮箱 info@gpe-networks.com；同域名 gpe-networks.com） → 疑似同一实体；按既有规则只记录、不合并，A 级行保留，本行维持 B 待用户裁决。批次：batch/dedup_hints_2026-09-28_R50.json#B-440</t>
        </is>
      </c>
      <c r="R531" t="inlineStr">
        <is>
          <t>B</t>
        </is>
      </c>
      <c r="S531" t="inlineStr">
        <is>
          <t>通用分销商信号，无差异化切入点，慢慢跟</t>
        </is>
      </c>
      <c r="T531" t="inlineStr">
        <is>
          <t>B-440</t>
        </is>
      </c>
      <c r="U531" t="inlineStr"/>
      <c r="V531" t="inlineStr"/>
    </row>
    <row r="532">
      <c r="A532" t="inlineStr">
        <is>
          <t>Menno van Krimpen / Libernet</t>
        </is>
      </c>
      <c r="B532" t="inlineStr">
        <is>
          <t>荷兰</t>
        </is>
      </c>
      <c r="C532" t="inlineStr">
        <is>
          <t>Werkendam</t>
        </is>
      </c>
      <c r="D532" t="inlineStr">
        <is>
          <t>libernet.nl</t>
        </is>
      </c>
      <c r="E532" t="inlineStr">
        <is>
          <t>集成商/顾问（MikroTik 认证）</t>
        </is>
      </c>
      <c r="F532" t="inlineStr">
        <is>
          <t>MikroTik 认证顾问 MTCNA+MTCRE+MTCWE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STC-424XGGM（Saga）</t>
        </is>
      </c>
      <c r="J532" t="inlineStr">
        <is>
          <t>+31 85 902 1012 / info@libernet.nl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荷兰第一位 MikroTik 认证讲师；资深 WISP 运营商，PtP/PtMP、VoIP、Hotspot、流量整形、负载均衡；可上门培训 【2026-09-28 R50 A级提炼】来源等级：official-directory（沿用既有轮次官方名录记录）。持 MTCNA、MTCRE、MTCWE；★ 荷兰第一位 MikroTik 认证讲师；资深 WISP 运营商，PtP/PtMP、VoIP、Hotspot、流量整形、负载均衡；可上门培训。R50 全表去重扫描：未发现与现有 A 行同邮箱/同域名/同名（对照同轮 31 条重复提示）。人工定级 A：认证顾问/讲师 + 直达邮箱 + 个体/小公司决策链短。原 B-441 → 现 A-413。 证据：[1](https://mikrotik.com/consultants?region=Netherlands)；批次：batch/contact_research_2026-09-28_R50_A提炼.json#A-413</t>
        </is>
      </c>
      <c r="R532" t="inlineStr">
        <is>
          <t>A</t>
        </is>
      </c>
      <c r="S532" t="inlineStr">
        <is>
          <t>【人工定级】A —— R50 A级提炼：官方顾问名录收录的认证顾问/讲师，持工程师级认证 MTCRE、MTCWE，且有直达邮箱；A 段既有同类先例（A-360–A-384）；原 B-441 升级，编号顺延 A-413</t>
        </is>
      </c>
      <c r="T532" t="inlineStr">
        <is>
          <t>A-413</t>
        </is>
      </c>
      <c r="U532" t="inlineStr"/>
      <c r="V532" t="inlineStr">
        <is>
          <t>A</t>
        </is>
      </c>
    </row>
    <row r="533">
      <c r="A533" t="inlineStr">
        <is>
          <t>Michiel Visser / Connection Services</t>
        </is>
      </c>
      <c r="B533" t="inlineStr">
        <is>
          <t>荷兰</t>
        </is>
      </c>
      <c r="C533" t="inlineStr">
        <is>
          <t>Deventer</t>
        </is>
      </c>
      <c r="D533" t="inlineStr">
        <is>
          <t>connectionservices.nl</t>
        </is>
      </c>
      <c r="E533" t="inlineStr">
        <is>
          <t>集成商/顾问（MikroTik 认证）</t>
        </is>
      </c>
      <c r="F533" t="inlineStr">
        <is>
          <t>MikroTik 认证顾问 MTCNA+MTCRE+MTCWE+MTCINE+MTCIPv6E+MTCSE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STC-424XGGPM-440W（Saga）</t>
        </is>
      </c>
      <c r="J533" t="inlineStr">
        <is>
          <t>+31 6 29047127 / michiel@connectionservices.nl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含 MTCINE（ISP 互联）+ MTCWE（无线） 【2026-09-28 R49 复筛补录】来源等级：official-company。站点仅占位页；与 A-271 同名同人，保留不合并：connectionservices.nl 现仅单页 IPv6 连通性测试占位（含 he.net 徽章），无公司介绍/产品/服务正文；原入口 +31 6 29047127 / michiel@connectionservices.nl 保留 结论：维持 B（无采购/替换新证据）。 证据：[1](https://connectionservices.nl/)；批次：batch/contact_research_2026-09-28_R49_邮箱补录与复筛.json#B-442 【2026-09-28 R50 去重提示】与 A-271 （同名 michiel visser） → 疑似同一实体；按既有规则只记录、不合并，A 级行保留，本行维持 B 待用户裁决。批次：batch/dedup_hints_2026-09-28_R50.json#B-442 【2026-09-28 R51 达标即升级】按用户指示：达到 A 级标准即升级。本条独立满足 A 标准（★★★、工程师级认证 MTCINE、MTCRE、MTCSE、MTCWE、直达邮箱）。原 B-442 → 现 A-429，物理位置不动、原 B 号空置不回填；与 A-271 的疑似同一实体重复提示继续保留，不合并、不删除。 证据：[1](https://mikrotik.com/consultants?region=Netherlands)；批次：batch/contact_research_2026-09-28_R51_达标即升级.json#A-429</t>
        </is>
      </c>
      <c r="R533" t="inlineStr">
        <is>
          <t>A</t>
        </is>
      </c>
      <c r="S533" t="inlineStr">
        <is>
          <t>【人工定级】A —— R51 达标即升级：用户指示「达到 A 级标准即可升级」；本条与 A-271 疑似同一实体，但自身独立满足 A 标准（优先级★★★、工程师级认证 MTCINE、MTCRE、MTCSE、MTCWE、直达邮箱、非硬排除）；原 B-442 升级，编号顺延 A-429</t>
        </is>
      </c>
      <c r="T533" t="inlineStr">
        <is>
          <t>A-429</t>
        </is>
      </c>
      <c r="U533" t="inlineStr"/>
      <c r="V533" t="inlineStr">
        <is>
          <t>A</t>
        </is>
      </c>
    </row>
    <row r="534">
      <c r="A534" t="inlineStr">
        <is>
          <t>MikroTrain（荷兰 MikroTik 培训）</t>
        </is>
      </c>
      <c r="B534" t="inlineStr">
        <is>
          <t>荷兰</t>
        </is>
      </c>
      <c r="C534" t="inlineStr"/>
      <c r="D534" t="inlineStr">
        <is>
          <t>mikrotrain.nl</t>
        </is>
      </c>
      <c r="E534" t="inlineStr">
        <is>
          <t>集成商/顾问（MikroTik 认证）</t>
        </is>
      </c>
      <c r="F534" t="inlineStr">
        <is>
          <t>MikroTik 认证顾问 认证讲师（教 MTCNA→MTCINE 全部课程）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STC-424XGGM（Saga）</t>
        </is>
      </c>
      <c r="J534" t="inlineStr">
        <is>
          <t>+31 6 12224005 / info@mikrotrain.nl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★ 荷兰 MikroTik 培训机构，教全部等级课程；也接项目支持、WiFi 测试、站点勘测、安全评估 【2026-09-28 R50 去重提示】与 A-259 （同邮箱 info@mikrotrain.nl；同域名 mikrotrain.nl） → 疑似同一实体；按既有规则只记录、不合并，A 级行保留，本行维持 B 待用户裁决。批次：batch/dedup_hints_2026-09-28_R50.json#B-443 【2026-09-28 R51 达标即升级】按用户指示：达到 A 级标准即升级。本条独立满足 A 标准（★★★、工程师级认证 MTCINE、直达邮箱）。原 B-443 → 现 A-430，物理位置不动、原 B 号空置不回填；与 A-259 的疑似同一实体重复提示继续保留，不合并、不删除。 证据：[1](https://mikrotik.com/consultants?region=Netherlands)；批次：batch/contact_research_2026-09-28_R51_达标即升级.json#A-430</t>
        </is>
      </c>
      <c r="R534" t="inlineStr">
        <is>
          <t>A</t>
        </is>
      </c>
      <c r="S534" t="inlineStr">
        <is>
          <t>【人工定级】A —— R51 达标即升级：用户指示「达到 A 级标准即可升级」；本条与 A-259 疑似同一实体，但自身独立满足 A 标准（优先级★★★、工程师级认证 MTCINE、直达邮箱、非硬排除）；原 B-443 升级，编号顺延 A-430</t>
        </is>
      </c>
      <c r="T534" t="inlineStr">
        <is>
          <t>A-430</t>
        </is>
      </c>
      <c r="U534" t="inlineStr"/>
      <c r="V534" t="inlineStr">
        <is>
          <t>A</t>
        </is>
      </c>
    </row>
    <row r="535">
      <c r="A535" t="inlineStr">
        <is>
          <t>Robbin van den Berg / RvdB ICT</t>
        </is>
      </c>
      <c r="B535" t="inlineStr">
        <is>
          <t>荷兰</t>
        </is>
      </c>
      <c r="C535" t="inlineStr">
        <is>
          <t>IJsselstein</t>
        </is>
      </c>
      <c r="D535" t="inlineStr">
        <is>
          <t>rvdbict.nl</t>
        </is>
      </c>
      <c r="E535" t="inlineStr">
        <is>
          <t>集成商/顾问（MikroTik 认证）</t>
        </is>
      </c>
      <c r="F535" t="inlineStr">
        <is>
          <t>MikroTik 认证顾问 MTCNA+MTCSE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STC-424XGGM（Saga）</t>
        </is>
      </c>
      <c r="J535" t="inlineStr">
        <is>
          <t>+31 6 19600106 / Info@rvdbict.nl</t>
        </is>
      </c>
      <c r="K535" t="inlineStr">
        <is>
          <t>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【2026-09-23】另经 MikroTik 官方认证顾问名录确认其为认证顾问，持 MTCRE、MTCSE；驻 IJsselstein。</t>
        </is>
      </c>
      <c r="R535" t="inlineStr">
        <is>
          <t>B</t>
        </is>
      </c>
      <c r="S535" t="inlineStr">
        <is>
          <t>通用分销商信号，无差异化切入点，慢慢跟</t>
        </is>
      </c>
      <c r="T535" t="inlineStr">
        <is>
          <t>B-444</t>
        </is>
      </c>
      <c r="U535" t="inlineStr"/>
      <c r="V535" t="inlineStr"/>
    </row>
    <row r="536">
      <c r="A536" t="inlineStr">
        <is>
          <t>Routershop.nl</t>
        </is>
      </c>
      <c r="B536" t="inlineStr">
        <is>
          <t>荷兰</t>
        </is>
      </c>
      <c r="C536" t="inlineStr"/>
      <c r="D536" t="inlineStr">
        <is>
          <t>routershop.nl</t>
        </is>
      </c>
      <c r="E536" t="inlineStr">
        <is>
          <t>分销（MikroTik 官方）</t>
        </is>
      </c>
      <c r="F536" t="inlineStr">
        <is>
          <t>MikroTik（Reseller）</t>
        </is>
      </c>
      <c r="G536" t="inlineStr">
        <is>
          <t>否</t>
        </is>
      </c>
      <c r="H536" t="inlineStr">
        <is>
          <t>域名就是 routershop → 单品牌依赖极高，最容易切第二品牌</t>
        </is>
      </c>
      <c r="I536" t="inlineStr">
        <is>
          <t>STI-488XGGPM（Saga）</t>
        </is>
      </c>
      <c r="J536" t="inlineStr">
        <is>
          <t>030 669 14222 / info@routershop.nl</t>
        </is>
      </c>
      <c r="K536" t="inlineStr">
        <is>
          <t>★★★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Utrecht 【2026-09-28 R53 B段复筛达标升级】官网核对：Routershop（荷兰）自述 **«De router en switch specialist van Nederland met ruim 20 jaar ervaring»**（20+ 年路由与交换机专营）；类目含 **Netwerk switches（5/8/12/16/24/48 口、PoE switches、10GE switches、Cisco Catalyst、Switch licenties）**、Glasvezel switches、Routers/4G-5G/Firewalls/WiFi/Patchkasten/UPS，Bekabeling 含 SFP modules/DAC/Media converters；提供 **Offerte aanvragen（询价）**与 Professional Services。原 B-445 → 现 A-557，物理位置不动、原 B 号空置不回填；证据与原文摘录见批次文件。 证据：[1](https://www.routershop.nl/)；批次：batch/contact_research_2026-09-28_R53_B复筛升级.json#A-557</t>
        </is>
      </c>
      <c r="R536" t="inlineStr">
        <is>
          <t>A</t>
        </is>
      </c>
      <c r="S536" t="inlineStr">
        <is>
          <t>【人工定级】A —— R53 B段复筛达标升级：B 段逐站复筛达标（站点在线 + 交换机品类/产品在售 + 网络/交换专营 + 小公司决策链短）；官网核对：Routershop（荷兰）自述 **«De router en switch specialist van Nederland met ruim 20 jaar ervaring»**（20+ 年路由与交换机专营）；类目含 **Netwerk switches（5/8/12/16/24/48 口、PoE switches、10GE switches、Cisco Catalyst、Swi…；原 B-445 升级，编号顺延 A-557</t>
        </is>
      </c>
      <c r="T536" t="inlineStr">
        <is>
          <t>A-557</t>
        </is>
      </c>
      <c r="U536" t="inlineStr"/>
      <c r="V536" t="inlineStr">
        <is>
          <t>A</t>
        </is>
      </c>
    </row>
    <row r="537">
      <c r="A537" t="inlineStr">
        <is>
          <t>SDC Group</t>
        </is>
      </c>
      <c r="B537" t="inlineStr">
        <is>
          <t>荷兰</t>
        </is>
      </c>
      <c r="C537" t="inlineStr"/>
      <c r="D537" t="inlineStr">
        <is>
          <t>sdcgroup.nl</t>
        </is>
      </c>
      <c r="E537" t="inlineStr">
        <is>
          <t>分销（MikroTik 官方）</t>
        </is>
      </c>
      <c r="F537" t="inlineStr">
        <is>
          <t>MikroTik（Master+VAD）</t>
        </is>
      </c>
      <c r="G537" t="inlineStr">
        <is>
          <t>否</t>
        </is>
      </c>
      <c r="H537" t="inlineStr">
        <is>
          <t>MikroTik 官方分销，商用线可直接比价，工业线为零 → 新品类增量</t>
        </is>
      </c>
      <c r="I537" t="inlineStr">
        <is>
          <t>STC-424XGGPM-440W（Saga）</t>
        </is>
      </c>
      <c r="J537" t="inlineStr">
        <is>
          <t>+31 314 371 111 / verkoop@sdcgroup.nl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Doetinchem 【2026-09-28 R53 B段复筛达标升级】官网核对：SDC Group（sdcgroup.nl。原 B-446 → 现 A-558，物理位置不动、原 B 号空置不回填；证据与原文摘录见批次文件。 证据：[1](https://sdc.nl/)；批次：batch/contact_research_2026-09-28_R53_B复筛升级.json#A-558</t>
        </is>
      </c>
      <c r="R537" t="inlineStr">
        <is>
          <t>A</t>
        </is>
      </c>
      <c r="S537" t="inlineStr">
        <is>
          <t>【人工定级】A —— R53 B段复筛达标升级：B 段逐站复筛达标（站点在线 + 交换机品类/产品在售 + 网络/交换专营 + 小公司决策链短）；官网核对：SDC Group（sdcgroup.nl；原 B-446 升级，编号顺延 A-558</t>
        </is>
      </c>
      <c r="T537" t="inlineStr">
        <is>
          <t>A-558</t>
        </is>
      </c>
      <c r="U537" t="inlineStr"/>
      <c r="V537" t="inlineStr">
        <is>
          <t>A</t>
        </is>
      </c>
    </row>
    <row r="538">
      <c r="A538" t="inlineStr">
        <is>
          <t>Stephan Szarafinski / MNW</t>
        </is>
      </c>
      <c r="B538" t="inlineStr">
        <is>
          <t>荷兰</t>
        </is>
      </c>
      <c r="C538" t="inlineStr">
        <is>
          <t>Bussum</t>
        </is>
      </c>
      <c r="D538" t="inlineStr">
        <is>
          <t>mnw.nl</t>
        </is>
      </c>
      <c r="E538" t="inlineStr">
        <is>
          <t>集成商/顾问（MikroTik 认证）</t>
        </is>
      </c>
      <c r="F538" t="inlineStr">
        <is>
          <t>MikroTik 认证顾问 MTCNA+MTCRE+MTCWE</t>
        </is>
      </c>
      <c r="G538" t="inlineStr">
        <is>
          <t>否</t>
        </is>
      </c>
      <c r="H538" t="inlineStr">
        <is>
          <t>MikroTik 认证顾问：自己做方案/集成/运维并自行采购设备 → 用 ERPS/IGMP/VLAN/CLI/MIB 这类技术语言切入，不打价格战</t>
        </is>
      </c>
      <c r="I538" t="inlineStr">
        <is>
          <t>STC-424XGGM（Saga）</t>
        </is>
      </c>
      <c r="J538" t="inlineStr">
        <is>
          <t>+31 35 6426800 / stephan@mnw.nl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自述 2003 年起做 MikroTik 专家 → 荷兰最早一批用户，影响力型 【2026-09-28 R50 A级提炼】来源等级：official-directory（沿用既有轮次官方名录记录）。持 MTCNA、MTCRE、MTCWE；自述 2003 年起做 MikroTik 专家 → 荷兰最早一批用户，影响力型。R50 全表去重扫描：未发现与现有 A 行同邮箱/同域名/同名（对照同轮 31 条重复提示）。人工定级 A：认证顾问/讲师 + 直达邮箱 + 个体/小公司决策链短。原 B-447 → 现 A-414。 证据：[1](https://mikrotik.com/consultants?region=Netherlands)；批次：batch/contact_research_2026-09-28_R50_A提炼.json#A-414</t>
        </is>
      </c>
      <c r="R538" t="inlineStr">
        <is>
          <t>A</t>
        </is>
      </c>
      <c r="S538" t="inlineStr">
        <is>
          <t>【人工定级】A —— R50 A级提炼：官方顾问名录收录的认证顾问/讲师，持工程师级认证 MTCRE、MTCWE，且有直达邮箱；A 段既有同类先例（A-360–A-384）；原 B-447 升级，编号顺延 A-414</t>
        </is>
      </c>
      <c r="T538" t="inlineStr">
        <is>
          <t>A-414</t>
        </is>
      </c>
      <c r="U538" t="inlineStr"/>
      <c r="V538" t="inlineStr">
        <is>
          <t>A</t>
        </is>
      </c>
    </row>
    <row r="539">
      <c r="A539" t="inlineStr">
        <is>
          <t>Wimood（wimoodshop.nl）</t>
        </is>
      </c>
      <c r="B539" t="inlineStr">
        <is>
          <t>荷兰</t>
        </is>
      </c>
      <c r="C539" t="inlineStr"/>
      <c r="D539" t="inlineStr">
        <is>
          <t>wimoodshop.nl</t>
        </is>
      </c>
      <c r="E539" t="inlineStr">
        <is>
          <t>分销（MikroTik 官方）</t>
        </is>
      </c>
      <c r="F539" t="inlineStr">
        <is>
          <t>MikroTik（Master+VAD）</t>
        </is>
      </c>
      <c r="G539" t="inlineStr">
        <is>
          <t>否</t>
        </is>
      </c>
      <c r="H539" t="inlineStr">
        <is>
          <t>MikroTik 官方分销，商用线可直接比价，工业线为零 → 新品类增量</t>
        </is>
      </c>
      <c r="I539" t="inlineStr">
        <is>
          <t>STC-48DGGM-U（Saga）</t>
        </is>
      </c>
      <c r="J539" t="inlineStr">
        <is>
          <t>+31 187 82 0204 / info@wimood.nl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Goedereede 【2026-09-28 R53 B段复筛达标升级】官网核对：Wimood（wimoodshop.nl，荷兰）自述 **«Draadloze datacommunicatie»**，主要品牌 **Ubiquiti／MikroTik／Cambium／Alta Labs**（另有 Shelly、NetAlly 网络测试仪、Ubiquiti CyberSecure）；**Reseller 招募**（«Ben je nog geen klant? Profiteer van de vele voordelen en word reseller!»）；在售 **UniFi Switch Flex 2.5G €201.50**、**Enterprise Campus 24 PoE（1050W PoE 预算）€2,426**；主类目含 **UniFi Switching &amp; Routing**、Routers、Access Points；当日下午 17:30 前下单当日发运、Ubiquiti &amp; MikroTik 两年保。原 B-448 → 现 A-559，物理位置不动、原 B 号空置不回填；证据与原文摘录见批次文件。 证据：[1](https://www.wimoodshop.nl/nl/)；批次：batch/contact_research_2026-09-28_R53_B复筛升级.json#A-559</t>
        </is>
      </c>
      <c r="R539" t="inlineStr">
        <is>
          <t>A</t>
        </is>
      </c>
      <c r="S539" t="inlineStr">
        <is>
          <t>【人工定级】A —— R53 B段复筛达标升级：B 段逐站复筛达标（站点在线 + 交换机品类/产品在售 + 网络/交换专营 + 小公司决策链短）；官网核对：Wimood（wimoodshop.nl，荷兰）自述 **«Draadloze datacommunicatie»**，主要品牌 **Ubiquiti／MikroTik／Cambium／Alta Labs**（另有 Shelly、NetAlly 网络测试仪、Ubiquiti CyberSecure）；**Reseller 招募**（«Ben je nog geen klant? Prof…；原 B-448 升级，编号顺延 A-559</t>
        </is>
      </c>
      <c r="T539" t="inlineStr">
        <is>
          <t>A-559</t>
        </is>
      </c>
      <c r="U539" t="inlineStr"/>
      <c r="V539" t="inlineStr">
        <is>
          <t>A</t>
        </is>
      </c>
    </row>
    <row r="540">
      <c r="A540" t="inlineStr">
        <is>
          <t>Koning &amp; Hartman B.V.</t>
        </is>
      </c>
      <c r="B540" t="inlineStr">
        <is>
          <t>荷兰/比利时</t>
        </is>
      </c>
      <c r="C540" t="inlineStr"/>
      <c r="D540" t="inlineStr">
        <is>
          <t>koningenhartman.com</t>
        </is>
      </c>
      <c r="E540" t="inlineStr">
        <is>
          <t>分销（ORing 授权）</t>
        </is>
      </c>
      <c r="F540" t="inlineStr">
        <is>
          <t>ORing</t>
        </is>
      </c>
      <c r="G540" t="inlineStr">
        <is>
          <t>否</t>
        </is>
      </c>
      <c r="H540" t="inlineStr">
        <is>
          <t>Benelux 工业网络分销，第二供应源</t>
        </is>
      </c>
      <c r="I540" t="inlineStr">
        <is>
          <t>STI-480XGGM（Saga）</t>
        </is>
      </c>
      <c r="J540" t="inlineStr">
        <is>
          <t>+31-88-1818 666 / +32 2 257 02 00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ORing经销商名录/2026-09</t>
        </is>
      </c>
      <c r="N540" t="inlineStr"/>
      <c r="O540" t="inlineStr"/>
      <c r="P540" t="inlineStr"/>
      <c r="Q540" t="inlineStr">
        <is>
          <t>比荷卢全覆盖 【范围外】不在本次目标区域（欧洲+美加）内，暂不触达，留档备用</t>
        </is>
      </c>
      <c r="R540" t="inlineStr">
        <is>
          <t>C</t>
        </is>
      </c>
      <c r="S5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0" t="inlineStr">
        <is>
          <t>C-292</t>
        </is>
      </c>
      <c r="U540" t="inlineStr">
        <is>
          <t>B下放·无邮箱（群发触达不到）</t>
        </is>
      </c>
      <c r="V540" t="inlineStr"/>
    </row>
    <row r="541">
      <c r="A541" t="inlineStr">
        <is>
          <t>SmartSD</t>
        </is>
      </c>
      <c r="B541" t="inlineStr">
        <is>
          <t>荷兰/比利时/法国</t>
        </is>
      </c>
      <c r="C541" t="inlineStr"/>
      <c r="D541" t="inlineStr">
        <is>
          <t>smartsd.com</t>
        </is>
      </c>
      <c r="E541" t="inlineStr">
        <is>
          <t>分销（ComNet 授权）</t>
        </is>
      </c>
      <c r="F541" t="inlineStr">
        <is>
          <t>ComNet</t>
        </is>
      </c>
      <c r="G541" t="inlineStr">
        <is>
          <t>否</t>
        </is>
      </c>
      <c r="H541" t="inlineStr">
        <is>
          <t>安防传输分销 → PoE 交换机是配套品类</t>
        </is>
      </c>
      <c r="I541" t="inlineStr">
        <is>
          <t>STI-2160DGGM（Saga）</t>
        </is>
      </c>
      <c r="J541" t="inlineStr">
        <is>
          <t>smartsd.com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2026-09-22</t>
        </is>
      </c>
      <c r="N541" t="inlineStr"/>
      <c r="O541" t="inlineStr"/>
      <c r="P541" t="inlineStr"/>
      <c r="Q541" t="inlineStr">
        <is>
          <t>ComNet 比荷卢+法国分销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C-293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Bruno Caiola Ricardo / Sinaltech</t>
        </is>
      </c>
      <c r="B542" t="inlineStr">
        <is>
          <t>葡萄牙</t>
        </is>
      </c>
      <c r="C542" t="inlineStr">
        <is>
          <t>Sintra</t>
        </is>
      </c>
      <c r="D542" t="inlineStr">
        <is>
          <t>sinaltech.pt</t>
        </is>
      </c>
      <c r="E542" t="inlineStr">
        <is>
          <t>集成商/顾问（MikroTik 认证）</t>
        </is>
      </c>
      <c r="F542" t="inlineStr">
        <is>
          <t>MikroTik 认证顾问 MTCNA+MTCRE</t>
        </is>
      </c>
      <c r="G542" t="inlineStr">
        <is>
          <t>否</t>
        </is>
      </c>
      <c r="H542" t="inlineStr">
        <is>
          <t>MikroTik 认证顾问：自己做方案/集成/运维并自行采购设备 → 用 ERPS/IGMP/VLAN/CLI/MIB 这类技术语言切入，不打价格战</t>
        </is>
      </c>
      <c r="I542" t="inlineStr">
        <is>
          <t>STC-424XGGM（Saga）</t>
        </is>
      </c>
      <c r="J542" t="inlineStr">
        <is>
          <t>+351 931 048 461 / bruno.ricardo@sinaltech.pt</t>
        </is>
      </c>
      <c r="K542" t="inlineStr">
        <is>
          <t>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【2026-09-28 R53 B段复筛达标升级】官网核对：Sinaltech（葡萄牙，葡萄牙，十余年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IP／Videoconferência**，另有网络/系统运维管理（Gestão e Operação de Redes e Sistemas）、结构化布线/数据中心/机房（Infraestruturas e Soluções Horizontais）；品牌合作方含 **Mikrotik**、Cisco、Juniper、Aruba、Huawei、Unify、Ekahau、Teldat。原 B-451 → 现 A-560，物理位置不动、原 B 号空置不回填；证据与原文摘录见批次文件。 证据：[1](https://www.sinaltech.pt/pt/)；批次：batch/contact_research_2026-09-28_R53_B复筛升级.json#A-560</t>
        </is>
      </c>
      <c r="R542" t="inlineStr">
        <is>
          <t>A</t>
        </is>
      </c>
      <c r="S542" t="inlineStr">
        <is>
          <t>【人工定级】A —— R53 B段复筛达标升级：B 段逐站复筛达标（站点在线 + 交换机品类/产品在售 + 网络/交换专营 + 小公司决策链短）；官网核对：Sinaltech（葡萄牙，葡萄牙，十余年 ICT 集成商，联系人 Bruno Caiola Ricardo）业务范围含 **«Implementação de Soluções de Comunicações e Segurança»：Routing／Switching／Unified Communications／Wi-Fi／LAN-WAN／Segurança／Telefonia I…；原 B-451 升级，编号顺延 A-560</t>
        </is>
      </c>
      <c r="T542" t="inlineStr">
        <is>
          <t>A-560</t>
        </is>
      </c>
      <c r="U542" t="inlineStr"/>
      <c r="V542" t="inlineStr">
        <is>
          <t>A</t>
        </is>
      </c>
    </row>
    <row r="543">
      <c r="A543" t="inlineStr">
        <is>
          <t>Camacho / Engenheiros</t>
        </is>
      </c>
      <c r="B543" t="inlineStr">
        <is>
          <t>葡萄牙</t>
        </is>
      </c>
      <c r="C543" t="inlineStr"/>
      <c r="D543" t="inlineStr">
        <is>
          <t>engenheiros.pt</t>
        </is>
      </c>
      <c r="E543" t="inlineStr">
        <is>
          <t>集成商/顾问（MikroTik 认证）</t>
        </is>
      </c>
      <c r="F543" t="inlineStr">
        <is>
          <t xml:space="preserve">MikroTik 认证顾问 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STC-424XGGM（Saga）</t>
        </is>
      </c>
      <c r="J543" t="inlineStr">
        <is>
          <t>+351 965 869 277 / camacho@engenheiros.pt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B-452</t>
        </is>
      </c>
      <c r="U543" t="inlineStr"/>
      <c r="V543" t="inlineStr"/>
    </row>
    <row r="544">
      <c r="A544" t="inlineStr">
        <is>
          <t>MVA - Electrotécnia</t>
        </is>
      </c>
      <c r="B544" t="inlineStr">
        <is>
          <t>葡萄牙</t>
        </is>
      </c>
      <c r="C544" t="inlineStr"/>
      <c r="D544" t="inlineStr">
        <is>
          <t>mva.pt</t>
        </is>
      </c>
      <c r="E544" t="inlineStr">
        <is>
          <t>分销（Westermo Reseller）</t>
        </is>
      </c>
      <c r="F544" t="inlineStr">
        <is>
          <t>Westermo</t>
        </is>
      </c>
      <c r="G544" t="inlineStr">
        <is>
          <t>否</t>
        </is>
      </c>
      <c r="H544" t="inlineStr">
        <is>
          <t>工业/轨道同规格 1/3 价第二供应源</t>
        </is>
      </c>
      <c r="I544" t="inlineStr">
        <is>
          <t>STI-480XGGM（Saga）</t>
        </is>
      </c>
      <c r="J544" t="inlineStr">
        <is>
          <t>+351 214 879 000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>
        <is>
          <t>【2026-09-23】Westermo 官方 where-to-buy 名录确认的分销商。葡萄牙 reseller（本地库存）。</t>
        </is>
      </c>
      <c r="R544" t="inlineStr">
        <is>
          <t>C</t>
        </is>
      </c>
      <c r="S54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4" t="inlineStr">
        <is>
          <t>C-294</t>
        </is>
      </c>
      <c r="U544" t="inlineStr">
        <is>
          <t>B下放·无邮箱（群发触达不到）</t>
        </is>
      </c>
      <c r="V544" t="inlineStr"/>
    </row>
    <row r="545">
      <c r="A545" t="inlineStr">
        <is>
          <t>Officelan</t>
        </is>
      </c>
      <c r="B545" t="inlineStr">
        <is>
          <t>葡萄牙</t>
        </is>
      </c>
      <c r="C545" t="inlineStr"/>
      <c r="D545" t="inlineStr">
        <is>
          <t>shop.officelan.pt</t>
        </is>
      </c>
      <c r="E545" t="inlineStr">
        <is>
          <t>分销（MikroTik 官方）</t>
        </is>
      </c>
      <c r="F545" t="inlineStr">
        <is>
          <t>MikroTik（Master+VAD）</t>
        </is>
      </c>
      <c r="G545" t="inlineStr">
        <is>
          <t>否</t>
        </is>
      </c>
      <c r="H545" t="inlineStr">
        <is>
          <t>MikroTik 官方分销，商用线可直接比价，工业线为零 → 新品类增量</t>
        </is>
      </c>
      <c r="I545" t="inlineStr">
        <is>
          <t>STC-48DGGM-U（Saga）</t>
        </is>
      </c>
      <c r="J545" t="inlineStr">
        <is>
          <t>+351 232 186 575 / comercial@officelan.pt</t>
        </is>
      </c>
      <c r="K545" t="inlineStr">
        <is>
          <t>★★★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Canas de Senhorim 【2026-09-28 R53 B段复筛达标升级】官网核对：Officelan（葡萄牙，comercial@officelan.p…，+351 232 186 575）自述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**Switches（/collections/redes-e-comunicacoes-switches）**、Pontos de Acesso、Routers-Cabo/Wi-Fi、Controladoras de Rede、VoIP、Servidores，并可按 **PoE 预算/SFP/SFP+/QSFP/QSFP28 端口数**筛选；品牌 MikroTik(84)/Ubiquiti(186)/Huawei(105)/TP-Link(154)/Grandstream(96)/Teltonika(39)/Alta Labs(12)/Mercusys(77)，在售 MikroTik wAP ax LTE7 kit、Ubiquiti UDR 5G Max 等。原 B-454 → 现 A-561，物理位置不动、原 B 号空置不回填；证据与原文摘录见批次文件。 证据：[1](https://shop.officelan.pt/collections/redes-e-comunicacoes)；批次：batch/contact_research_2026-09-28_R53_B复筛升级.json#A-561</t>
        </is>
      </c>
      <c r="R545" t="inlineStr">
        <is>
          <t>A</t>
        </is>
      </c>
      <c r="S545" t="inlineStr">
        <is>
          <t>【人工定级】A —— R53 B段复筛达标升级：B 段逐站复筛达标（站点在线 + 交换机品类/产品在售 + 网络/交换专营 + 小公司决策链短）；官网核对：Officelan（葡萄牙，comercial@officelan.p…，+351 232 186 575）自述 **«Distribuidor de Redes, Fibra Ótica e CCTV»**（网络/光纤/CCTV 分销商）；网络通信类共 **781 款**，一级子类含 **Switches（/collections/redes-e-comunicacoes-switch…；原 B-454 升级，编号顺延 A-561</t>
        </is>
      </c>
      <c r="T545" t="inlineStr">
        <is>
          <t>A-561</t>
        </is>
      </c>
      <c r="U545" t="inlineStr"/>
      <c r="V545" t="inlineStr">
        <is>
          <t>A</t>
        </is>
      </c>
    </row>
    <row r="546">
      <c r="A546" t="inlineStr">
        <is>
          <t>Rogério Costa</t>
        </is>
      </c>
      <c r="B546" t="inlineStr">
        <is>
          <t>葡萄牙</t>
        </is>
      </c>
      <c r="C546" t="inlineStr">
        <is>
          <t>Braga</t>
        </is>
      </c>
      <c r="D546" t="inlineStr"/>
      <c r="E546" t="inlineStr">
        <is>
          <t>集成商/顾问（MikroTik 认证）</t>
        </is>
      </c>
      <c r="F546" t="inlineStr">
        <is>
          <t>MikroTik 认证顾问 MTCNA+MTCIPv6E</t>
        </is>
      </c>
      <c r="G546" t="inlineStr">
        <is>
          <t>否</t>
        </is>
      </c>
      <c r="H546" t="inlineStr">
        <is>
          <t>MikroTik 认证顾问：自己做方案/集成/运维并自行采购设备 → 用 ERPS/IGMP/VLAN/CLI/MIB 这类技术语言切入，不打价格战</t>
        </is>
      </c>
      <c r="I546" t="inlineStr">
        <is>
          <t>STC-424XGGM（Saga）</t>
        </is>
      </c>
      <c r="J546" t="inlineStr">
        <is>
          <t>+351 914 846 382 / costa_rogerio@yahoo.com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认证网络顾问，做 MikroTik RouterOS 基础设施的运维/设计/实施/排障/优化；有 LinkedIn 主页；英西葡三语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B-455</t>
        </is>
      </c>
      <c r="U546" t="inlineStr"/>
      <c r="V546" t="inlineStr"/>
    </row>
    <row r="547">
      <c r="A547" t="inlineStr">
        <is>
          <t>TRUENET</t>
        </is>
      </c>
      <c r="B547" t="inlineStr">
        <is>
          <t>葡萄牙</t>
        </is>
      </c>
      <c r="C547" t="inlineStr"/>
      <c r="D547" t="inlineStr">
        <is>
          <t>truenet.pt</t>
        </is>
      </c>
      <c r="E547" t="inlineStr">
        <is>
          <t>分销（MikroTik 官方）</t>
        </is>
      </c>
      <c r="F547" t="inlineStr">
        <is>
          <t>MikroTik（Master+VAD）</t>
        </is>
      </c>
      <c r="G547" t="inlineStr">
        <is>
          <t>否</t>
        </is>
      </c>
      <c r="H547" t="inlineStr">
        <is>
          <t>卖 MikroTik 但缺工业/ERPS/PoE++ → 用同价位工业线补他的产品缺口</t>
        </is>
      </c>
      <c r="I547" t="inlineStr">
        <is>
          <t>STI-488XGGPM（Saga）</t>
        </is>
      </c>
      <c r="J547" t="inlineStr">
        <is>
          <t>+351 936 794 301 / comercial@truenet.pt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Lisboa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B-456</t>
        </is>
      </c>
      <c r="U547" t="inlineStr"/>
      <c r="V547" t="inlineStr"/>
    </row>
    <row r="548">
      <c r="A548" t="inlineStr">
        <is>
          <t>Adrián González Notario</t>
        </is>
      </c>
      <c r="B548" t="inlineStr">
        <is>
          <t>西班牙</t>
        </is>
      </c>
      <c r="C548" t="inlineStr">
        <is>
          <t>Madrid</t>
        </is>
      </c>
      <c r="D548" t="inlineStr">
        <is>
          <t>adrnet.site</t>
        </is>
      </c>
      <c r="E548" t="inlineStr">
        <is>
          <t>集成商/顾问（MikroTik 认证）</t>
        </is>
      </c>
      <c r="F548" t="inlineStr">
        <is>
          <t>MikroTik 认证顾问 MTCNA+MTCRE+MTCINE</t>
        </is>
      </c>
      <c r="G548" t="inlineStr">
        <is>
          <t>否</t>
        </is>
      </c>
      <c r="H548" t="inlineStr">
        <is>
          <t>MikroTik 认证顾问：自己做方案/集成/运维并自行采购设备 → 用 ERPS/IGMP/VLAN/CLI/MIB 这类技术语言切入，不打价格战</t>
        </is>
      </c>
      <c r="I548" t="inlineStr">
        <is>
          <t>STC-424XGGM（Saga）</t>
        </is>
      </c>
      <c r="J548" t="inlineStr">
        <is>
          <t>services@adrnet.site</t>
        </is>
      </c>
      <c r="K548" t="inlineStr">
        <is>
          <t>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/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B-457</t>
        </is>
      </c>
      <c r="U548" t="inlineStr"/>
      <c r="V548" t="inlineStr"/>
    </row>
    <row r="549">
      <c r="A549" t="inlineStr">
        <is>
          <t>Arber Reca Sina</t>
        </is>
      </c>
      <c r="B549" t="inlineStr">
        <is>
          <t>西班牙</t>
        </is>
      </c>
      <c r="C549" t="inlineStr">
        <is>
          <t>Seville</t>
        </is>
      </c>
      <c r="D549" t="inlineStr"/>
      <c r="E549" t="inlineStr">
        <is>
          <t>集成商/顾问（MikroTik 认证）</t>
        </is>
      </c>
      <c r="F549" t="inlineStr">
        <is>
          <t>MikroTik 认证顾问 MTCNA+MTCIPv6E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STC-424XGGM（Saga）</t>
        </is>
      </c>
      <c r="J549" t="inlineStr">
        <is>
          <t>+34 636 423 442 / arberreca@gmail.com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>
        <is>
          <t>路由、防火墙、无线、网络设计、QoS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B-458</t>
        </is>
      </c>
      <c r="U549" t="inlineStr"/>
      <c r="V549" t="inlineStr"/>
    </row>
    <row r="550">
      <c r="A550" t="inlineStr">
        <is>
          <t>Cablewindow</t>
        </is>
      </c>
      <c r="B550" t="inlineStr">
        <is>
          <t>西班牙</t>
        </is>
      </c>
      <c r="C550" t="inlineStr">
        <is>
          <t>马德里</t>
        </is>
      </c>
      <c r="D550" t="inlineStr">
        <is>
          <t>cablewindow.com</t>
        </is>
      </c>
      <c r="E550" t="inlineStr">
        <is>
          <t>分销</t>
        </is>
      </c>
      <c r="F550" t="inlineStr">
        <is>
          <t>工业DIN（管理型/PoE）</t>
        </is>
      </c>
      <c r="G550" t="inlineStr">
        <is>
          <t>否</t>
        </is>
      </c>
      <c r="H550" t="inlineStr">
        <is>
          <t>第二供应源</t>
        </is>
      </c>
      <c r="I550" t="inlineStr">
        <is>
          <t>STI-488XGGPM（Saga）</t>
        </is>
      </c>
      <c r="J550" t="inlineStr">
        <is>
          <t>+34 917987780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反向信号/2026-09</t>
        </is>
      </c>
      <c r="N550" t="inlineStr"/>
      <c r="O550" t="inlineStr"/>
      <c r="P550" t="inlineStr"/>
      <c r="Q550" t="inlineStr">
        <is>
          <t>Calle Laguna del Marquesado 12</t>
        </is>
      </c>
      <c r="R550" t="inlineStr">
        <is>
          <t>C</t>
        </is>
      </c>
      <c r="S5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0" t="inlineStr">
        <is>
          <t>C-295</t>
        </is>
      </c>
      <c r="U550" t="inlineStr">
        <is>
          <t>B下放·无邮箱（群发触达不到）</t>
        </is>
      </c>
      <c r="V550" t="inlineStr"/>
    </row>
    <row r="551">
      <c r="A551" t="inlineStr">
        <is>
          <t>CiudadWireless</t>
        </is>
      </c>
      <c r="B551" t="inlineStr">
        <is>
          <t>西班牙</t>
        </is>
      </c>
      <c r="C551" t="inlineStr"/>
      <c r="D551" t="inlineStr">
        <is>
          <t>ciudadwireless.com</t>
        </is>
      </c>
      <c r="E551" t="inlineStr">
        <is>
          <t>分销（MikroTik 官方）</t>
        </is>
      </c>
      <c r="F551" t="inlineStr">
        <is>
          <t>MikroTik（Reseller）</t>
        </is>
      </c>
      <c r="G551" t="inlineStr">
        <is>
          <t>否</t>
        </is>
      </c>
      <c r="H551" t="inlineStr">
        <is>
          <t>卖 MikroTik 但缺工业/ERPS/PoE++ → 用同价位工业线补他的产品缺口</t>
        </is>
      </c>
      <c r="I551" t="inlineStr">
        <is>
          <t>STI-488XGGPM（Saga）</t>
        </is>
      </c>
      <c r="J551" t="inlineStr">
        <is>
          <t>+34 91 060 97 21 / info@ciudadwireless.com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2026-09-22</t>
        </is>
      </c>
      <c r="N551" t="inlineStr"/>
      <c r="O551" t="inlineStr"/>
      <c r="P551" t="inlineStr"/>
      <c r="Q551" t="inlineStr">
        <is>
          <t>Madrid 【2026-09-28 R53 B段复筛达标升级】官网核对：CiudadWireless（西班牙，info@ciudadwireless.c…，+34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Wireless、Antenas、**Networking**、VoIP、Videovigilancia、Seguridad、Domótica、Movilidad、Informática、Recambios、Formación；制造/代理品牌墙含 **MikroTik、Ubiquiti、Cambium、TP-Link(Reyee)、Huawei eKit、Aruba、Cisco/Meraki、Netgear、Planet、Lancom、Zyxel、DrayTek、Tenda/Mercusys、Lantech** 等，且有自有品牌 **eRize**（含 «eRize - Switche…» 交换机线）。原 B-460 → 现 A-562，物理位置不动、原 B 号空置不回填；证据与原文摘录见批次文件。 证据：[1](https://www.ciudadwireless.com/)；批次：batch/contact_research_2026-09-28_R53_B复筛升级.json#A-562</t>
        </is>
      </c>
      <c r="R551" t="inlineStr">
        <is>
          <t>A</t>
        </is>
      </c>
      <c r="S551" t="inlineStr">
        <is>
          <t>【人工定级】A —— R53 B段复筛达标升级：B 段逐站复筛达标（站点在线 + 交换机品类/产品在售 + 网络/交换专营 + 小公司决策链短）；官网核对：CiudadWireless（西班牙，info@ciudadwireless.c…，+34 91 060 97 21）为**无线/网络专营网店+分销**：一级类目 Wireless、Antenas、**Networking**、VoIP、Videovigilancia、Seguridad、Domótica、Movilidad、Informática、Recambios、Formación…；原 B-460 升级，编号顺延 A-562</t>
        </is>
      </c>
      <c r="T551" t="inlineStr">
        <is>
          <t>A-562</t>
        </is>
      </c>
      <c r="U551" t="inlineStr"/>
      <c r="V551" t="inlineStr">
        <is>
          <t>A</t>
        </is>
      </c>
    </row>
    <row r="552">
      <c r="A552" t="inlineStr">
        <is>
          <t>DITECAL S.L</t>
        </is>
      </c>
      <c r="B552" t="inlineStr">
        <is>
          <t>西班牙</t>
        </is>
      </c>
      <c r="C552" t="inlineStr"/>
      <c r="D552" t="inlineStr">
        <is>
          <t>tienda.ditecal.es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STI-480XGGM（Saga）</t>
        </is>
      </c>
      <c r="J552" t="inlineStr">
        <is>
          <t>+34 953 004 850 / pedidos@ditecal.es【已停用:2026-10-06 退信 not-found 发不过去】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Alcalá la Real 【2026-09-28 R53 B段复筛达标升级】官网核对：Ditecal S.L（西班牙 Sevilla，pedidos@ditecal.es，953 004 850）自述 **«Tienda Online Proveedor telecomunicaciones»**，专营 **MikroTik（「Productos Mikrotik en stock」轮播）** + ISP/电信物料；在售 **RG-ES108GD 8 口千兆交换机 50,40 €**、**RG-ES209GC-P 8 口 PoE 千兆交换机 190,27 €**，另有天线（Cyberbajt/SRA/Itelite）、ONT（Huawei/RX8414CDW）、HSNM 热点管理与 **MikroTik 认证培训**；专业客户注册价。原 B-461 → 现 A-563，物理位置不动、原 B 号空置不回填；证据与原文摘录见批次文件。 证据：[1](https://tienda.ditecal.es/)；批次：batch/contact_research_2026-09-28_R53_B复筛升级.json#A-563 【2026-10-06 R63 退信批】pedidos@ditecal.es Gmail 退回(not-found);不删邮箱只标发不过去;替代:官网 ditecal.es 表单;+34</t>
        </is>
      </c>
      <c r="R552" t="inlineStr">
        <is>
          <t>A</t>
        </is>
      </c>
      <c r="S552" t="inlineStr">
        <is>
          <t>【人工定级】A —— R53 B段复筛达标升级：B 段逐站复筛达标（站点在线 + 交换机品类/产品在售 + 网络/交换专营 + 小公司决策链短）；官网核对：Ditecal S.L（西班牙 Sevilla，pedidos@ditecal.es，953 004 850）自述 **«Tienda Online Proveedor telecomunicaciones»**，专营 **MikroTik（「Productos Mikrotik en stock」轮播）** + ISP/电信物料；在售 **RG-ES108GD 8 口千兆交换机 50,…；原 B-461 升级，编号顺延 A-563</t>
        </is>
      </c>
      <c r="T552" t="inlineStr">
        <is>
          <t>A-563</t>
        </is>
      </c>
      <c r="U552" t="inlineStr"/>
      <c r="V552" t="inlineStr">
        <is>
          <t>A</t>
        </is>
      </c>
    </row>
    <row r="553">
      <c r="A553" t="inlineStr">
        <is>
          <t>DMI COMPUTER</t>
        </is>
      </c>
      <c r="B553" t="inlineStr">
        <is>
          <t>西班牙</t>
        </is>
      </c>
      <c r="C553" t="inlineStr"/>
      <c r="D553" t="inlineStr">
        <is>
          <t>dmi.es</t>
        </is>
      </c>
      <c r="E553" t="inlineStr">
        <is>
          <t>分销（MikroTik 官方）</t>
        </is>
      </c>
      <c r="F553" t="inlineStr">
        <is>
          <t>MikroTik（Master+VAD）</t>
        </is>
      </c>
      <c r="G553" t="inlineStr">
        <is>
          <t>否</t>
        </is>
      </c>
      <c r="H553" t="inlineStr">
        <is>
          <t>MikroTik 官方分销，商用线可直接比价，工业线为零 → 新品类增量</t>
        </is>
      </c>
      <c r="I553" t="inlineStr">
        <is>
          <t>STC-424XGGPM-440W（Saga）</t>
        </is>
      </c>
      <c r="J553" t="inlineStr">
        <is>
          <t>91 670 28 48 / clientes@dmi.es</t>
        </is>
      </c>
      <c r="K553" t="inlineStr">
        <is>
          <t>★★★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Madrid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B-462</t>
        </is>
      </c>
      <c r="U553" t="inlineStr"/>
      <c r="V553" t="inlineStr"/>
    </row>
    <row r="554">
      <c r="A554" t="inlineStr">
        <is>
          <t>Darío Noguera / Lanpixel</t>
        </is>
      </c>
      <c r="B554" t="inlineStr">
        <is>
          <t>西班牙</t>
        </is>
      </c>
      <c r="C554" t="inlineStr">
        <is>
          <t>Barcelona</t>
        </is>
      </c>
      <c r="D554" t="inlineStr">
        <is>
          <t>lanpixel.com</t>
        </is>
      </c>
      <c r="E554" t="inlineStr">
        <is>
          <t>集成商/顾问（MikroTik 认证）</t>
        </is>
      </c>
      <c r="F554" t="inlineStr">
        <is>
          <t>MikroTik 认证顾问 MTCNA+MTCRE+MTCSE</t>
        </is>
      </c>
      <c r="G554" t="inlineStr">
        <is>
          <t>否</t>
        </is>
      </c>
      <c r="H554" t="inlineStr">
        <is>
          <t>MikroTik 认证顾问：自己做方案/集成/运维并自行采购设备 → 用 ERPS/IGMP/VLAN/CLI/MIB 这类技术语言切入，不打价格战</t>
        </is>
      </c>
      <c r="I554" t="inlineStr">
        <is>
          <t>STC-424XGGPM-440W（Saga）</t>
        </is>
      </c>
      <c r="J554" t="inlineStr">
        <is>
          <t>+34 660 306 934 / dario@lanpixel.com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15+ 年，既做培训也做生产网络设计；防火墙加固、VPN/IPSec、流量管理、QoS、高可用；兼 Linux/自动化/RADIUS/监控 【2026-09-28 R49 复筛补录】来源等级：official-company。官网在线并扩为培训中心；培训型，未见采购证据：lanpixel.com：MikroTik Academy / Ubiquiti 授权培训中心、FUNDAE 学时补贴、labs.lanpixel.com 远程实验平台；公开联系 hola@lanpixel.com、(+34) 91 00 52 276；Madrid；课程含 MTCNA/MTCSE 与 switching/firewall 实验 结论：维持 B（无采购/替换新证据）。 证据：[1](https://lanpixel.com/)；批次：batch/contact_research_2026-09-28_R49_邮箱补录与复筛.json#B-463 【2026-09-28 R50 A级提炼】来源等级：official-directory（沿用既有轮次官方名录记录）。持 MTCNA、MTCRE、MTCSE；15+ 年，既做培训也做生产网络设计；防火墙加固、VPN/IPSec、流量管理、QoS、高可用；兼 Linux/自动化/RADIUS/监控。R50 全表去重扫描：未发现与现有 A 行同邮箱/同域名/同名（对照同轮 31 条重复提示）。人工定级 A：认证顾问/讲师 + 直达邮箱 + 个体/小公司决策链短。原 B-463 → 现 A-415。 证据：[1](https://mikrotik.com/consultants?region=Spain)；批次：batch/contact_research_2026-09-28_R50_A提炼.json#A-415</t>
        </is>
      </c>
      <c r="R554" t="inlineStr">
        <is>
          <t>A</t>
        </is>
      </c>
      <c r="S554" t="inlineStr">
        <is>
          <t>【人工定级】A —— R50 A级提炼：官方顾问名录收录的认证顾问/讲师，持工程师级认证 MTCRE、MTCSE，且有直达邮箱；A 段既有同类先例（A-360–A-384）；原 B-463 升级，编号顺延 A-415</t>
        </is>
      </c>
      <c r="T554" t="inlineStr">
        <is>
          <t>A-415</t>
        </is>
      </c>
      <c r="U554" t="inlineStr"/>
      <c r="V554" t="inlineStr">
        <is>
          <t>A</t>
        </is>
      </c>
    </row>
    <row r="555">
      <c r="A555" t="inlineStr">
        <is>
          <t>David Forteza Rey Casasnovas</t>
        </is>
      </c>
      <c r="B555" t="inlineStr">
        <is>
          <t>西班牙</t>
        </is>
      </c>
      <c r="C555" t="inlineStr">
        <is>
          <t>Colonia de Sant Jordi（马略卡）</t>
        </is>
      </c>
      <c r="D555" t="inlineStr"/>
      <c r="E555" t="inlineStr">
        <is>
          <t>集成商/顾问（MikroTik 认证）</t>
        </is>
      </c>
      <c r="F555" t="inlineStr">
        <is>
          <t>MikroTik 认证顾问 MTCNA+MTCSE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STC-424XGGM（Saga）</t>
        </is>
      </c>
      <c r="J555" t="inlineStr">
        <is>
          <t>+34 744 408 692 / davidfortezarey@gmail.com</t>
        </is>
      </c>
      <c r="K555" t="inlineStr">
        <is>
          <t>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各类 MikroTik 网络的搭建/配置/排障</t>
        </is>
      </c>
      <c r="R555" t="inlineStr">
        <is>
          <t>B</t>
        </is>
      </c>
      <c r="S555" t="inlineStr">
        <is>
          <t>通用分销商信号，无差异化切入点，慢慢跟</t>
        </is>
      </c>
      <c r="T555" t="inlineStr">
        <is>
          <t>B-464</t>
        </is>
      </c>
      <c r="U555" t="inlineStr"/>
      <c r="V555" t="inlineStr"/>
    </row>
    <row r="556">
      <c r="A556" t="inlineStr">
        <is>
          <t>Ditecom</t>
        </is>
      </c>
      <c r="B556" t="inlineStr">
        <is>
          <t>西班牙</t>
        </is>
      </c>
      <c r="C556" t="inlineStr">
        <is>
          <t>马德里</t>
        </is>
      </c>
      <c r="D556" t="inlineStr">
        <is>
          <t>ditecom.com</t>
        </is>
      </c>
      <c r="E556" t="inlineStr">
        <is>
          <t>分销+网店</t>
        </is>
      </c>
      <c r="F556" t="inlineStr">
        <is>
          <t>工业管理型（EX-9911M环网）</t>
        </is>
      </c>
      <c r="G556" t="inlineStr">
        <is>
          <t>否</t>
        </is>
      </c>
      <c r="H556" t="inlineStr">
        <is>
          <t>第二供应源；公开电话与邮箱</t>
        </is>
      </c>
      <c r="I556" t="inlineStr">
        <is>
          <t>STI-480XGGM（Saga）</t>
        </is>
      </c>
      <c r="J556" t="inlineStr">
        <is>
          <t>+34 91 528 54 37 / info@ditecom.com</t>
        </is>
      </c>
      <c r="K556" t="inlineStr">
        <is>
          <t>★★★</t>
        </is>
      </c>
      <c r="L556" t="inlineStr">
        <is>
          <t>未触达</t>
        </is>
      </c>
      <c r="M556" t="inlineStr">
        <is>
          <t>反向信号/2026-09</t>
        </is>
      </c>
      <c r="N556" t="inlineStr"/>
      <c r="O556" t="inlineStr"/>
      <c r="P556" t="inlineStr"/>
      <c r="Q556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B/C复筛第1批】来源等级：official-company（复筛核验）。原B-465（批量导入行，备注含待补标记）。核验要点：站内搜索命中在售工业交换机 ISW-801（8×10/100TX，−40..75°C，60€+IVA），Networking 分类存在（17项） → 待补标记所问“是否已有工业交换机产品线”核验为是；升A（A-381），待补标记解除。该店主业为测试/测量与监控仪器（HW Group STE2/Poseidon2 等）、马德里门店+校准实验室，交换机为其中一类，切入以工业线补位为主。原电话+34 91 528 54 37与邮箱info@ditecom.com保留；未获具名联系人（按人工定级A记录）。未发送邮件、未提交表单。 证据：[1](https://ditecom.com/) [2](https://ditecom.com/?s=switch) 仅覆盖所述产品线事实；批次：batch/contact_research_2026-09-28_BCrescreen_A379-A384.json#A-381</t>
        </is>
      </c>
      <c r="R556" t="inlineStr">
        <is>
          <t>A</t>
        </is>
      </c>
      <c r="S556" t="inlineStr">
        <is>
          <t>【人工定级】A —— B/C复筛第1批：官网核验在售工业交换机（ISW-801 60€+IVA）；原B-465升级，编号顺延A-381</t>
        </is>
      </c>
      <c r="T556" t="inlineStr">
        <is>
          <t>A-381</t>
        </is>
      </c>
      <c r="U556" t="inlineStr"/>
      <c r="V556" t="inlineStr">
        <is>
          <t>A</t>
        </is>
      </c>
    </row>
    <row r="557">
      <c r="A557" t="inlineStr">
        <is>
          <t>Ekanet</t>
        </is>
      </c>
      <c r="B557" t="inlineStr">
        <is>
          <t>西班牙</t>
        </is>
      </c>
      <c r="C557" t="inlineStr"/>
      <c r="D557" t="inlineStr">
        <is>
          <t>ekanet.es</t>
        </is>
      </c>
      <c r="E557" t="inlineStr">
        <is>
          <t>分销</t>
        </is>
      </c>
      <c r="F557" t="inlineStr">
        <is>
          <t>PLANET 工业DIN（4–16口）</t>
        </is>
      </c>
      <c r="G557" t="inlineStr">
        <is>
          <t>否</t>
        </is>
      </c>
      <c r="H557" t="inlineStr">
        <is>
          <t>中性货；他们价格带很低(€34–139)</t>
        </is>
      </c>
      <c r="I557" t="inlineStr">
        <is>
          <t>STI-288GP（Saga）</t>
        </is>
      </c>
      <c r="J557" t="inlineStr">
        <is>
          <t>官网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 【2026-09-28 R49 复核】官网未见邮箱（商城表单）：ekanet.es 为目录型商城（racks/cableado），页脚与末段未见邮箱（仅登录/表单）；/contacto 与 /contacto/ 均 404 证据：[1](https://ekanet.es/)；批次：batch/contact_research_2026-09-28_R49_邮箱补录与复筛.json#C-296</t>
        </is>
      </c>
      <c r="R557" t="inlineStr">
        <is>
          <t>C</t>
        </is>
      </c>
      <c r="S5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7" t="inlineStr">
        <is>
          <t>C-296</t>
        </is>
      </c>
      <c r="U557" t="inlineStr">
        <is>
          <t>B下放·无邮箱（群发触达不到）</t>
        </is>
      </c>
      <c r="V557" t="inlineStr"/>
    </row>
    <row r="558">
      <c r="A558" t="inlineStr">
        <is>
          <t>Enric Perpinyà Pitarch / Perpi.tech</t>
        </is>
      </c>
      <c r="B558" t="inlineStr">
        <is>
          <t>西班牙</t>
        </is>
      </c>
      <c r="C558" t="inlineStr">
        <is>
          <t>Palma（马略卡）</t>
        </is>
      </c>
      <c r="D558" t="inlineStr">
        <is>
          <t>perpi.tech</t>
        </is>
      </c>
      <c r="E558" t="inlineStr">
        <is>
          <t>集成商/顾问（MikroTik 认证）</t>
        </is>
      </c>
      <c r="F558" t="inlineStr">
        <is>
          <t>MikroTik 认证顾问 MTCNA+MTCRE+MTCSE</t>
        </is>
      </c>
      <c r="G558" t="inlineStr">
        <is>
          <t>否</t>
        </is>
      </c>
      <c r="H558" t="inlineStr">
        <is>
          <t>MikroTik 认证顾问：自己做方案/集成/运维并自行采购设备 → 用 ERPS/IGMP/VLAN/CLI/MIB 这类技术语言切入，不打价格战</t>
        </is>
      </c>
      <c r="I558" t="inlineStr">
        <is>
          <t>STC-424XGGM（Saga）</t>
        </is>
      </c>
      <c r="J558" t="inlineStr">
        <is>
          <t>+34 657 334 318 / enric@perpi.tech</t>
        </is>
      </c>
      <c r="K558" t="inlineStr">
        <is>
          <t>★★</t>
        </is>
      </c>
      <c r="L558" t="inlineStr">
        <is>
          <t>未触达</t>
        </is>
      </c>
      <c r="M558" t="inlineStr">
        <is>
          <t>2026-09-22</t>
        </is>
      </c>
      <c r="N558" t="inlineStr"/>
      <c r="O558" t="inlineStr"/>
      <c r="P558" t="inlineStr"/>
      <c r="Q558" t="inlineStr">
        <is>
          <t>Perpi.tech 的 CEO 兼联合创始人 → 决策人本人</t>
        </is>
      </c>
      <c r="R558" t="inlineStr">
        <is>
          <t>B</t>
        </is>
      </c>
      <c r="S558" t="inlineStr">
        <is>
          <t>通用分销商信号，无差异化切入点，慢慢跟</t>
        </is>
      </c>
      <c r="T558" t="inlineStr">
        <is>
          <t>B-467</t>
        </is>
      </c>
      <c r="U558" t="inlineStr"/>
      <c r="V558" t="inlineStr"/>
    </row>
    <row r="559">
      <c r="A559" t="inlineStr">
        <is>
          <t>Garma Electronica</t>
        </is>
      </c>
      <c r="B559" t="inlineStr">
        <is>
          <t>西班牙</t>
        </is>
      </c>
      <c r="C559" t="inlineStr">
        <is>
          <t>San Sebastián</t>
        </is>
      </c>
      <c r="D559" t="inlineStr">
        <is>
          <t>garmasl.com</t>
        </is>
      </c>
      <c r="E559" t="inlineStr">
        <is>
          <t>分销（HMS/N-Tron·Red Lion 渠道）</t>
        </is>
      </c>
      <c r="F559" t="inlineStr">
        <is>
          <t>N-Tron + Red Lion</t>
        </is>
      </c>
      <c r="G559" t="inlineStr">
        <is>
          <t>否</t>
        </is>
      </c>
      <c r="H559" t="inlineStr">
        <is>
          <t>卖 N-Tron/Red Lion 工业交换机（8口非网管约 $500+）→ 中性货同规格 STI-280GE（Saga）约 $64（EXW 快照，15 天有效），做第二供应商，价差 5 倍</t>
        </is>
      </c>
      <c r="I559" t="inlineStr">
        <is>
          <t>STI-280GE（Saga）</t>
        </is>
      </c>
      <c r="J559" t="inlineStr">
        <is>
          <t>官网联系页（HMS 名录只公开地址与网址）</t>
        </is>
      </c>
      <c r="K559" t="inlineStr">
        <is>
          <t>★★★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西班牙北部</t>
        </is>
      </c>
      <c r="R559" t="inlineStr">
        <is>
          <t>C</t>
        </is>
      </c>
      <c r="S5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59" t="inlineStr">
        <is>
          <t>C-297</t>
        </is>
      </c>
      <c r="U559" t="inlineStr">
        <is>
          <t>B下放·无邮箱（群发触达不到）</t>
        </is>
      </c>
      <c r="V559" t="inlineStr"/>
    </row>
    <row r="560">
      <c r="A560" t="inlineStr">
        <is>
          <t>Infortisa</t>
        </is>
      </c>
      <c r="B560" t="inlineStr">
        <is>
          <t>西班牙</t>
        </is>
      </c>
      <c r="C560" t="inlineStr"/>
      <c r="D560" t="inlineStr">
        <is>
          <t>infortisa.com</t>
        </is>
      </c>
      <c r="E560" t="inlineStr">
        <is>
          <t>分销（MikroTik 官方）</t>
        </is>
      </c>
      <c r="F560" t="inlineStr">
        <is>
          <t>MikroTik（Master）</t>
        </is>
      </c>
      <c r="G560" t="inlineStr">
        <is>
          <t>否</t>
        </is>
      </c>
      <c r="H560" t="inlineStr">
        <is>
          <t>卖 MikroTik 但缺工业/ERPS/PoE++ → 用同价位工业线补他的产品缺口</t>
        </is>
      </c>
      <c r="I560" t="inlineStr">
        <is>
          <t>STI-488XGGPM（Saga）</t>
        </is>
      </c>
      <c r="J560" t="inlineStr">
        <is>
          <t>961 309 006 / ventas@infortisa.com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Valencia</t>
        </is>
      </c>
      <c r="R560" t="inlineStr">
        <is>
          <t>B</t>
        </is>
      </c>
      <c r="S560" t="inlineStr">
        <is>
          <t>通用分销商信号，无差异化切入点，慢慢跟</t>
        </is>
      </c>
      <c r="T560" t="inlineStr">
        <is>
          <t>B-469</t>
        </is>
      </c>
      <c r="U560" t="inlineStr"/>
      <c r="V560" t="inlineStr"/>
    </row>
    <row r="561">
      <c r="A561" t="inlineStr">
        <is>
          <t>Instant Byte S.L.</t>
        </is>
      </c>
      <c r="B561" t="inlineStr">
        <is>
          <t>西班牙</t>
        </is>
      </c>
      <c r="C561" t="inlineStr"/>
      <c r="D561" t="inlineStr">
        <is>
          <t>instantbyte.com</t>
        </is>
      </c>
      <c r="E561" t="inlineStr">
        <is>
          <t>分销（MikroTik 官方）</t>
        </is>
      </c>
      <c r="F561" t="inlineStr">
        <is>
          <t>MikroTik（Master+VAD）</t>
        </is>
      </c>
      <c r="G561" t="inlineStr">
        <is>
          <t>否</t>
        </is>
      </c>
      <c r="H561" t="inlineStr">
        <is>
          <t>MikroTik 官方分销，商用线可直接比价，工业线为零 → 新品类增量</t>
        </is>
      </c>
      <c r="I561" t="inlineStr">
        <is>
          <t>STC-48DGGM-U（Saga）</t>
        </is>
      </c>
      <c r="J561" t="inlineStr">
        <is>
          <t>+34 91 084 10 11 / comercial@instantbyte.com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Madrid 【2026-09-28 R53 B段复筛达标升级】官网核对：Instant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Wireless、Antenas、**Networking**、VoIP、Videovigilancia、Seguridad、Domótica、Informática、Recambios、Formación；品牌墙含 MikroTik/Ubiquiti/Cambium/TP-Link(Reyee)/Huawei eKit/Aruba/Cisco/Meraki/Netgear/Planet/Lancom/Lantech/**,«eRize - Switche..»** 等；页脚设 **«Alta de distribuidores»（经销商注册）**。原 B-470 → 现 A-564，物理位置不动、原 B 号空置不回填；证据与原文摘录见批次文件。 证据：[1](https://www.instantbyte.com/)；批次：batch/contact_research_2026-09-28_R53_B复筛升级.json#A-564</t>
        </is>
      </c>
      <c r="R561" t="inlineStr">
        <is>
          <t>A</t>
        </is>
      </c>
      <c r="S561" t="inlineStr">
        <is>
          <t>【人工定级】A —— R53 B段复筛达标升级：B 段逐站复筛达标（站点在线 + 交换机品类/产品在售 + 网络/交换专营 + 小公司决策链短）；官网核对：Instant Byte S.L.（西班牙，comercial@instantbyte…，+34 91 084 10 11）为**无线/网络专营批发商（Mayorista Wifi…）**：一级类目 Wireless、Antenas、**Networking**、VoIP、Videovigilancia、Seguridad、Domótica、Informática、Recambios、F…；原 B-470 升级，编号顺延 A-564</t>
        </is>
      </c>
      <c r="T561" t="inlineStr">
        <is>
          <t>A-564</t>
        </is>
      </c>
      <c r="U561" t="inlineStr"/>
      <c r="V561" t="inlineStr">
        <is>
          <t>A</t>
        </is>
      </c>
    </row>
    <row r="562">
      <c r="A562" t="inlineStr">
        <is>
          <t>Jorge Agulló / IT Consultores</t>
        </is>
      </c>
      <c r="B562" t="inlineStr">
        <is>
          <t>西班牙</t>
        </is>
      </c>
      <c r="C562" t="inlineStr">
        <is>
          <t>Benidorm</t>
        </is>
      </c>
      <c r="D562" t="inlineStr">
        <is>
          <t>itconsultores.es</t>
        </is>
      </c>
      <c r="E562" t="inlineStr">
        <is>
          <t>集成商/顾问（MikroTik 认证）</t>
        </is>
      </c>
      <c r="F562" t="inlineStr">
        <is>
          <t>MikroTik 认证顾问 MTCNA+MTCRE</t>
        </is>
      </c>
      <c r="G562" t="inlineStr">
        <is>
          <t>否</t>
        </is>
      </c>
      <c r="H562" t="inlineStr">
        <is>
          <t>MikroTik 认证顾问：自己做方案/集成/运维并自行采购设备 → 用 ERPS/IGMP/VLAN/CLI/MIB 这类技术语言切入，不打价格战</t>
        </is>
      </c>
      <c r="I562" t="inlineStr">
        <is>
          <t>STC-424XGGM（Saga）</t>
        </is>
      </c>
      <c r="J562" t="inlineStr">
        <is>
          <t>+34 966 830 220 / jorge.agullo@itconsultores.es</t>
        </is>
      </c>
      <c r="K562" t="inlineStr">
        <is>
          <t>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/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B-471</t>
        </is>
      </c>
      <c r="U562" t="inlineStr"/>
      <c r="V562" t="inlineStr"/>
    </row>
    <row r="563">
      <c r="A563" t="inlineStr">
        <is>
          <t>Jorge Castellet Marques</t>
        </is>
      </c>
      <c r="B563" t="inlineStr">
        <is>
          <t>西班牙</t>
        </is>
      </c>
      <c r="C563" t="inlineStr">
        <is>
          <t>Castellón de la Plana</t>
        </is>
      </c>
      <c r="D563" t="inlineStr">
        <is>
          <t>yatuaprendes.com</t>
        </is>
      </c>
      <c r="E563" t="inlineStr">
        <is>
          <t>集成商/顾问（MikroTik 认证）</t>
        </is>
      </c>
      <c r="F563" t="inlineStr">
        <is>
          <t>MikroTik 认证顾问 MTCNA+MTCRE+MTCTCE+MTCINE+MTCIPv6E+MTCSE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STC-424XGGM（Saga）</t>
        </is>
      </c>
      <c r="J563" t="inlineStr">
        <is>
          <t>+34 717 705 653 / j.castellet@yatuaprendes.com</t>
        </is>
      </c>
      <c r="K563" t="inlineStr">
        <is>
          <t>★★★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>
        <is>
          <t>MikroTik 全科目认证讲师；从小型网到企业网与 ISP；还做 MikroTik 与 ACS 系统的集成 【2026-09-28 R50 A级提炼】来源等级：official-directory（沿用既有轮次官方名录记录）。持 MTCINE、MTCIP、MTCNA、MTCRE、MTCSE、MTCTCE；MikroTik 全科目认证讲师；从小型网到企业网与 ISP；还做 MikroTik 与 ACS 系统的集成。R50 全表去重扫描：未发现与现有 A 行同邮箱/同域名/同名（对照同轮 31 条重复提示）。人工定级 A：认证顾问/讲师 + 直达邮箱 + 个体/小公司决策链短。原 B-472 → 现 A-416。 证据：[1](https://mikrotik.com/consultants?region=Spain)；批次：batch/contact_research_2026-09-28_R50_A提炼.json#A-416</t>
        </is>
      </c>
      <c r="R563" t="inlineStr">
        <is>
          <t>A</t>
        </is>
      </c>
      <c r="S563" t="inlineStr">
        <is>
          <t>【人工定级】A —— R50 A级提炼：官方顾问名录收录的认证顾问/讲师，持工程师级认证 MTCINE、MTCRE、MTCSE、MTCTCE，且有直达邮箱；A 段既有同类先例（A-360–A-384）；原 B-472 升级，编号顺延 A-416</t>
        </is>
      </c>
      <c r="T563" t="inlineStr">
        <is>
          <t>A-416</t>
        </is>
      </c>
      <c r="U563" t="inlineStr"/>
      <c r="V563" t="inlineStr">
        <is>
          <t>A</t>
        </is>
      </c>
    </row>
    <row r="564">
      <c r="A564" t="inlineStr">
        <is>
          <t>Jorge Montero</t>
        </is>
      </c>
      <c r="B564" t="inlineStr">
        <is>
          <t>西班牙</t>
        </is>
      </c>
      <c r="C564" t="inlineStr">
        <is>
          <t>Leganés (Madrid)</t>
        </is>
      </c>
      <c r="D564" t="inlineStr"/>
      <c r="E564" t="inlineStr">
        <is>
          <t>集成商/顾问（MikroTik 认证）</t>
        </is>
      </c>
      <c r="F564" t="inlineStr">
        <is>
          <t>MikroTik 认证顾问 MTCNA+MTCWE+MTCTCE+MTCINE+MTCSE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STC-424XGGM（Saga）</t>
        </is>
      </c>
      <c r="J564" t="inlineStr">
        <is>
          <t>+34 609 223 659 / cotiti@gmail.com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含 MTCINE（ISP 互联）+ MTCTCE（流量控制）+ MTCSE（安全） 【2026-09-28 R50 A级提炼】来源等级：official-directory（沿用既有轮次官方名录记录）。持 MTCINE、MTCNA、MTCSE、MTCTCE、MTCWE；含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B-473 → 现 A-417。 证据：[1](https://mikrotik.com/consultants?region=Spain)；批次：batch/contact_research_2026-09-28_R50_A提炼.json#A-417</t>
        </is>
      </c>
      <c r="R564" t="inlineStr">
        <is>
          <t>A</t>
        </is>
      </c>
      <c r="S564" t="inlineStr">
        <is>
          <t>【人工定级】A —— R50 A级提炼：官方顾问名录收录的认证顾问/讲师，持工程师级认证 MTCINE、MTCSE、MTCTCE、MTCWE，且有直达邮箱；A 段既有同类先例（A-360–A-384）；原 B-473 升级，编号顺延 A-417</t>
        </is>
      </c>
      <c r="T564" t="inlineStr">
        <is>
          <t>A-417</t>
        </is>
      </c>
      <c r="U564" t="inlineStr"/>
      <c r="V564" t="inlineStr">
        <is>
          <t>A</t>
        </is>
      </c>
    </row>
    <row r="565">
      <c r="A565" t="inlineStr">
        <is>
          <t>José María Catalá Ortega / Dualcom CB</t>
        </is>
      </c>
      <c r="B565" t="inlineStr">
        <is>
          <t>西班牙</t>
        </is>
      </c>
      <c r="C565" t="inlineStr">
        <is>
          <t>Santa Cruz de La Palma（加那利）</t>
        </is>
      </c>
      <c r="D565" t="inlineStr">
        <is>
          <t>dualcomcb.com</t>
        </is>
      </c>
      <c r="E565" t="inlineStr">
        <is>
          <t>集成商/顾问（MikroTik 认证）</t>
        </is>
      </c>
      <c r="F565" t="inlineStr">
        <is>
          <t>MikroTik 认证顾问 MTCNA+MTCRE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STC-424XGGM（Saga）</t>
        </is>
      </c>
      <c r="J565" t="inlineStr">
        <is>
          <t>+34 620 823 599 / josecat@dualcomcb.com</t>
        </is>
      </c>
      <c r="K565" t="inlineStr">
        <is>
          <t>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/>
      <c r="R565" t="inlineStr">
        <is>
          <t>B</t>
        </is>
      </c>
      <c r="S565" t="inlineStr">
        <is>
          <t>通用分销商信号，无差异化切入点，慢慢跟</t>
        </is>
      </c>
      <c r="T565" t="inlineStr">
        <is>
          <t>B-474</t>
        </is>
      </c>
      <c r="U565" t="inlineStr"/>
      <c r="V565" t="inlineStr"/>
    </row>
    <row r="566">
      <c r="A566" t="inlineStr">
        <is>
          <t>Juan Miguel Gallardo Pérez / Codisa Telco Solutions</t>
        </is>
      </c>
      <c r="B566" t="inlineStr">
        <is>
          <t>西班牙</t>
        </is>
      </c>
      <c r="C566" t="inlineStr">
        <is>
          <t>Badajoz</t>
        </is>
      </c>
      <c r="D566" t="inlineStr">
        <is>
          <t>codisats.es</t>
        </is>
      </c>
      <c r="E566" t="inlineStr">
        <is>
          <t>集成商/顾问（MikroTik 认证）</t>
        </is>
      </c>
      <c r="F566" t="inlineStr">
        <is>
          <t>MikroTik 认证顾问 MTCNA+MTCRE+MTCWE+MTCTCE+MTCINE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STC-424XGGPM-440W（Saga）</t>
        </is>
      </c>
      <c r="J566" t="inlineStr">
        <is>
          <t>+34 924 11 11 28 / jmgallardo@codisats.es</t>
        </is>
      </c>
      <c r="K566" t="inlineStr">
        <is>
          <t>★★★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>
        <is>
          <t>ISP/WISP/**FTTx** 工程师；高可用、安全、访问控制、MPLS、动态路由、流量控制、脚本、VPN；可远程支持 【2026-09-28 R50 A级提炼】来源等级：official-directory（沿用既有轮次官方名录记录）。持 MTCINE、MTCNA、MTCRE、MTCTCE、MTCWE；ISP/WISP/**FTTx** 工程师；高可用、安全、访问控制、MPLS、动态路由、流量控制、脚本、VPN；可远程支持。R50 全表去重扫描：未发现与现有 A 行同邮箱/同域名/同名（对照同轮 31 条重复提示）。人工定级 A：认证顾问/讲师 + 直达邮箱 + 个体/小公司决策链短。原 B-475 → 现 A-418。 证据：[1](https://mikrotik.com/consultants?region=Spain)；批次：batch/contact_research_2026-09-28_R50_A提炼.json#A-418</t>
        </is>
      </c>
      <c r="R566" t="inlineStr">
        <is>
          <t>A</t>
        </is>
      </c>
      <c r="S566" t="inlineStr">
        <is>
          <t>【人工定级】A —— R50 A级提炼：官方顾问名录收录的认证顾问/讲师，持工程师级认证 MTCINE、MTCRE、MTCTCE、MTCWE，且有直达邮箱；A 段既有同类先例（A-360–A-384）；原 B-475 升级，编号顺延 A-418</t>
        </is>
      </c>
      <c r="T566" t="inlineStr">
        <is>
          <t>A-418</t>
        </is>
      </c>
      <c r="U566" t="inlineStr"/>
      <c r="V566" t="inlineStr">
        <is>
          <t>A</t>
        </is>
      </c>
    </row>
    <row r="567">
      <c r="A567" t="inlineStr">
        <is>
          <t>LAUFQUEN COMUNICACIONES</t>
        </is>
      </c>
      <c r="B567" t="inlineStr">
        <is>
          <t>西班牙</t>
        </is>
      </c>
      <c r="C567" t="inlineStr"/>
      <c r="D567" t="inlineStr">
        <is>
          <t>es.laufquen.com</t>
        </is>
      </c>
      <c r="E567" t="inlineStr">
        <is>
          <t>分销（MikroTik 官方）</t>
        </is>
      </c>
      <c r="F567" t="inlineStr">
        <is>
          <t>MikroTik（Master+VAD）</t>
        </is>
      </c>
      <c r="G567" t="inlineStr">
        <is>
          <t>否</t>
        </is>
      </c>
      <c r="H567" t="inlineStr">
        <is>
          <t>卖 MikroTik 但缺工业/ERPS/PoE++ → 用同价位工业线补他的产品缺口</t>
        </is>
      </c>
      <c r="I567" t="inlineStr">
        <is>
          <t>STI-488XGGPM（Saga）</t>
        </is>
      </c>
      <c r="J567" t="inlineStr">
        <is>
          <t>+34 91 599 8115 / fernando.novoa@laufquen.com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Alcorcón (Madrid) 【2026-09-28 R53 B段复筛达标升级】官网核对：LAUFQUEN（es.laufquen.com，fernando.novoa@laufque…，+34 91 599 8115）为 **Ubiquiti/MikroTik/GLC 光纤** 专营分销 + 自营商城；商城在售 **UniFi Pro 48 PoE（USW-PRO-48-POE）935,38 €**、**Pro 24 PoE 594,86 €**、**Standard 16 PoE 257,53 €**、**USW-AGGREGATION**、**MikroTik CRS326-24G-2S+RM 152,43 €**、hAP ax lite LTE6 kit；商城顶部设 **「¿Sos ISP, Integrador o Revendedor? …registrate como profesional」专业客户/经销商注册**。原 B-476 → 现 A-565，物理位置不动、原 B 号空置不回填；证据与原文摘录见批次文件。 证据：[1](https://es.laufquen.com/en/shop)；批次：batch/contact_research_2026-09-28_R53_B复筛升级.json#A-565</t>
        </is>
      </c>
      <c r="R567" t="inlineStr">
        <is>
          <t>A</t>
        </is>
      </c>
      <c r="S567" t="inlineStr">
        <is>
          <t>【人工定级】A —— R53 B段复筛达标升级：B 段逐站复筛达标（站点在线 + 交换机品类/产品在售 + 网络/交换专营 + 小公司决策链短）；官网核对：LAUFQUEN（es.laufquen.com，fernando.novoa@laufque…，+34 91 599 8115）为 **Ubiquiti/MikroTik/GLC 光纤** 专营分销 + 自营商城；商城在售 **UniFi Pro 48 PoE（USW-PRO-48-POE）935,38 €**、**Pro 24 PoE 594,86 €**、**Standard 16…；原 B-476 升级，编号顺延 A-565</t>
        </is>
      </c>
      <c r="T567" t="inlineStr">
        <is>
          <t>A-565</t>
        </is>
      </c>
      <c r="U567" t="inlineStr"/>
      <c r="V567" t="inlineStr">
        <is>
          <t>A</t>
        </is>
      </c>
    </row>
    <row r="568">
      <c r="A568" t="inlineStr">
        <is>
          <t>Leadernet Sistemas Telec</t>
        </is>
      </c>
      <c r="B568" t="inlineStr">
        <is>
          <t>西班牙</t>
        </is>
      </c>
      <c r="C568" t="inlineStr">
        <is>
          <t>Oricáin (Navarra)</t>
        </is>
      </c>
      <c r="D568" t="inlineStr">
        <is>
          <t>leadernet.es</t>
        </is>
      </c>
      <c r="E568" t="inlineStr">
        <is>
          <t>分销（HMS/N-Tron·Red Lion 渠道）</t>
        </is>
      </c>
      <c r="F568" t="inlineStr">
        <is>
          <t>N-Tron + Red Lion</t>
        </is>
      </c>
      <c r="G568" t="inlineStr">
        <is>
          <t>否</t>
        </is>
      </c>
      <c r="H568" t="inlineStr">
        <is>
          <t>卖 N-Tron/Red Lion 工业交换机（8口非网管约 $500+）→ 中性货同规格 STI-280GE（Saga）约 $64（EXW 快照，15 天有效），做第二供应商，价差 5 倍</t>
        </is>
      </c>
      <c r="I568" t="inlineStr">
        <is>
          <t>STI-480XGGM（Saga）</t>
        </is>
      </c>
      <c r="J568" t="inlineStr">
        <is>
          <t>info@leadernet.es（官网正文/隐私条款）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邮箱补录】来源等级：official-company。官网首页正文可见：info@leadernet.es。待补标记解除；C→B 回升（原下放原因=无邮箱）。 证据：[1](https://www.leadernet.es/)；批次：batch/contact_research_2026-09-28_R49_邮箱补录与复筛.json#B-535 【2026-09-28 R53 B段复筛达标升级】官网核对：Grupo Leadernet（西班牙，1992 年起；info@leadernet.es）自述 **«grupo multinacional español especializado en el suministro, instalación, puesta en marcha y mantenimiento de redes de comunicación industrial y seguridad electrónica»**（工业通信网络与电子安防的供应/安装/调试/维护），主业为风电/光伏/光热电站；明确 **«Suministro de electrónica de red: switches, routers, conversores de medio»**、«Suministro e instalación de la red de comunicaciones: switches; routers; fibra óptica MM, SM, HCS; bus serie 485; Profibus y Profinet»，并提供 Cisco 咨询支持；8 国设点、100+ 人员、1000+ 项目。原 B-535 → 现 A-566，物理位置不动、原 B 号空置不回填；证据与原文摘录见批次文件。 证据：[1](https://www.leadernet.es/)；批次：batch/contact_research_2026-09-28_R53_B复筛升级.json#A-566</t>
        </is>
      </c>
      <c r="R568" t="inlineStr">
        <is>
          <t>A</t>
        </is>
      </c>
      <c r="S568" t="inlineStr">
        <is>
          <t>【人工定级】A —— R53 B段复筛达标升级：B 段逐站复筛达标（站点在线 + 交换机品类/产品在售 + 网络/交换专营 + 小公司决策链短）；官网核对：Grupo Leadernet（西班牙，1992 年起；info@leadernet.es）自述 **«grupo multinacional español especializado en el suministro, instalación, puesta en marcha y mantenimiento de redes de comunicación industrial y…；原 B-535 升级，编号顺延 A-566</t>
        </is>
      </c>
      <c r="T568" t="inlineStr">
        <is>
          <t>A-566</t>
        </is>
      </c>
      <c r="U568" t="inlineStr"/>
      <c r="V568" t="inlineStr">
        <is>
          <t>A</t>
        </is>
      </c>
    </row>
    <row r="569">
      <c r="A569" t="inlineStr">
        <is>
          <t>Martin Ruiz / Ibersystems</t>
        </is>
      </c>
      <c r="B569" t="inlineStr">
        <is>
          <t>西班牙</t>
        </is>
      </c>
      <c r="C569" t="inlineStr">
        <is>
          <t>Mataró</t>
        </is>
      </c>
      <c r="D569" t="inlineStr">
        <is>
          <t>ibersystems.es</t>
        </is>
      </c>
      <c r="E569" t="inlineStr">
        <is>
          <t>集成商/顾问（MikroTik 认证）</t>
        </is>
      </c>
      <c r="F569" t="inlineStr">
        <is>
          <t>MikroTik 认证顾问 MTCNA+MTCRE+MTCWE+MTCSE</t>
        </is>
      </c>
      <c r="G569" t="inlineStr">
        <is>
          <t>否</t>
        </is>
      </c>
      <c r="H569" t="inlineStr">
        <is>
          <t>MikroTik 认证顾问：自己做方案/集成/运维并自行采购设备 → 用 ERPS/IGMP/VLAN/CLI/MIB 这类技术语言切入，不打价格战</t>
        </is>
      </c>
      <c r="I569" t="inlineStr">
        <is>
          <t>STC-424XGGM（Saga）</t>
        </is>
      </c>
      <c r="J569" t="inlineStr">
        <is>
          <t>+34 669 379 521 / Martinruiz@ibersystems.es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高可用、无线 PtP/PtMP/Mesh、HotSpot、QoS、代理/防火墙、VPN；远程与现场支持 【2026-09-28 R50 A级提炼】来源等级：official-directory（沿用既有轮次官方名录记录）。持 MTCNA、MTCRE、MTCSE、MTCWE；高可用、无线 PtP/PtMP/Mesh、HotSpot、QoS、代理/防火墙、VPN；远程与现场支持。R50 全表去重扫描：未发现与现有 A 行同邮箱/同域名/同名（对照同轮 31 条重复提示）。人工定级 A：认证顾问/讲师 + 直达邮箱 + 个体/小公司决策链短。原 B-478 → 现 A-419。 证据：[1](https://mikrotik.com/consultants?region=Spain)；批次：batch/contact_research_2026-09-28_R50_A提炼.json#A-419</t>
        </is>
      </c>
      <c r="R569" t="inlineStr">
        <is>
          <t>A</t>
        </is>
      </c>
      <c r="S569" t="inlineStr">
        <is>
          <t>【人工定级】A —— R50 A级提炼：官方顾问名录收录的认证顾问/讲师，持工程师级认证 MTCRE、MTCSE、MTCWE，且有直达邮箱；A 段既有同类先例（A-360–A-384）；原 B-478 升级，编号顺延 A-419</t>
        </is>
      </c>
      <c r="T569" t="inlineStr">
        <is>
          <t>A-419</t>
        </is>
      </c>
      <c r="U569" t="inlineStr"/>
      <c r="V569" t="inlineStr">
        <is>
          <t>A</t>
        </is>
      </c>
    </row>
    <row r="570">
      <c r="A570" t="inlineStr">
        <is>
          <t>Omron Electronics Iberia</t>
        </is>
      </c>
      <c r="B570" t="inlineStr">
        <is>
          <t>西班牙</t>
        </is>
      </c>
      <c r="C570" t="inlineStr"/>
      <c r="D570" t="inlineStr">
        <is>
          <t>industrial.omron.es</t>
        </is>
      </c>
      <c r="E570" t="inlineStr">
        <is>
          <t>分销（Westermo Silver）</t>
        </is>
      </c>
      <c r="F570" t="inlineStr">
        <is>
          <t>Westermo</t>
        </is>
      </c>
      <c r="G570" t="inlineStr">
        <is>
          <t>否</t>
        </is>
      </c>
      <c r="H570" t="inlineStr">
        <is>
          <t>大集团自有渠道，宜先从其区域经销商切入</t>
        </is>
      </c>
      <c r="I570" t="inlineStr">
        <is>
          <t>STI-2160DGGM（Saga）</t>
        </is>
      </c>
      <c r="J570" t="inlineStr">
        <is>
          <t>+34 913 777 900</t>
        </is>
      </c>
      <c r="K570" t="inlineStr">
        <is>
          <t>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体量大、流程长，优先级低；【2026-09-23】Westermo 官方 where-to-buy 名录确认的分销商。西班牙 **Silver 分销商**。</t>
        </is>
      </c>
      <c r="R570" t="inlineStr">
        <is>
          <t>C</t>
        </is>
      </c>
      <c r="S5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0" t="inlineStr">
        <is>
          <t>C-299</t>
        </is>
      </c>
      <c r="U570" t="inlineStr">
        <is>
          <t>B下放·无邮箱（群发触达不到）</t>
        </is>
      </c>
      <c r="V570" t="inlineStr"/>
    </row>
    <row r="571">
      <c r="A571" t="inlineStr">
        <is>
          <t>Ricardo Bernao Gonzalez / Stratonetworks</t>
        </is>
      </c>
      <c r="B571" t="inlineStr">
        <is>
          <t>西班牙</t>
        </is>
      </c>
      <c r="C571" t="inlineStr">
        <is>
          <t>Daganzo de Arriba (Madrid)</t>
        </is>
      </c>
      <c r="D571" t="inlineStr">
        <is>
          <t>stratonetworks.com</t>
        </is>
      </c>
      <c r="E571" t="inlineStr">
        <is>
          <t>集成商/顾问（MikroTik 认证）</t>
        </is>
      </c>
      <c r="F571" t="inlineStr">
        <is>
          <t>MikroTik 认证顾问 MTCNA+MTCWE</t>
        </is>
      </c>
      <c r="G571" t="inlineStr">
        <is>
          <t>否</t>
        </is>
      </c>
      <c r="H571" t="inlineStr">
        <is>
          <t>MikroTik 认证顾问：自己做方案/集成/运维并自行采购设备 → 用 ERPS/IGMP/VLAN/CLI/MIB 这类技术语言切入，不打价格战</t>
        </is>
      </c>
      <c r="I571" t="inlineStr">
        <is>
          <t>STC-424XGGM（Saga）</t>
        </is>
      </c>
      <c r="J571" t="inlineStr">
        <is>
          <t>+34 657 478 596 / ricardo@stratonetworks.com</t>
        </is>
      </c>
      <c r="K571" t="inlineStr">
        <is>
          <t>★★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15+ 年 MikroTik/RouterOS 实施经验，同时是 MikroTik 讲师</t>
        </is>
      </c>
      <c r="R571" t="inlineStr">
        <is>
          <t>B</t>
        </is>
      </c>
      <c r="S571" t="inlineStr">
        <is>
          <t>通用分销商信号，无差异化切入点，慢慢跟</t>
        </is>
      </c>
      <c r="T571" t="inlineStr">
        <is>
          <t>B-480</t>
        </is>
      </c>
      <c r="U571" t="inlineStr"/>
      <c r="V571" t="inlineStr"/>
    </row>
    <row r="572">
      <c r="A572" t="inlineStr">
        <is>
          <t>Santiago Balaguer Garcia</t>
        </is>
      </c>
      <c r="B572" t="inlineStr">
        <is>
          <t>西班牙</t>
        </is>
      </c>
      <c r="C572" t="inlineStr">
        <is>
          <t>Castellón de la Plana</t>
        </is>
      </c>
      <c r="D572" t="inlineStr">
        <is>
          <t>cursos-mikrotik.com</t>
        </is>
      </c>
      <c r="E572" t="inlineStr">
        <is>
          <t>集成商/顾问（MikroTik 认证）</t>
        </is>
      </c>
      <c r="F572" t="inlineStr">
        <is>
          <t>MikroTik 认证顾问 MTCNA+MTCTCE+MTCINE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STC-424XGGM（Saga）</t>
        </is>
      </c>
      <c r="J572" t="inlineStr">
        <is>
          <t>+34 960 802 505 / santiagoayodar@hotmail.com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开 MikroTik 课程（cursos-mikrotik.com）；Diameter 协议、HotSpot、PPPoE/PPtP/L2TP/OVPN、AAA、高可用、**无线骨干网**</t>
        </is>
      </c>
      <c r="R572" t="inlineStr">
        <is>
          <t>B</t>
        </is>
      </c>
      <c r="S572" t="inlineStr">
        <is>
          <t>有信号（PoE/监控/门禁、ISP/骨干）但需先验证需求或联系人不具体</t>
        </is>
      </c>
      <c r="T572" t="inlineStr">
        <is>
          <t>B-481</t>
        </is>
      </c>
      <c r="U572" t="inlineStr"/>
      <c r="V572" t="inlineStr"/>
    </row>
    <row r="573">
      <c r="A573" t="inlineStr">
        <is>
          <t>Todo Telecom</t>
        </is>
      </c>
      <c r="B573" t="inlineStr">
        <is>
          <t>西班牙</t>
        </is>
      </c>
      <c r="C573" t="inlineStr"/>
      <c r="D573" t="inlineStr">
        <is>
          <t>todotelecom.com</t>
        </is>
      </c>
      <c r="E573" t="inlineStr">
        <is>
          <t>分销（MikroTik 官方）</t>
        </is>
      </c>
      <c r="F573" t="inlineStr">
        <is>
          <t>MikroTik（Master+VAD）</t>
        </is>
      </c>
      <c r="G573" t="inlineStr">
        <is>
          <t>否</t>
        </is>
      </c>
      <c r="H573" t="inlineStr">
        <is>
          <t>卖 MikroTik 但缺工业/ERPS/PoE++ → 用同价位工业线补他的产品缺口</t>
        </is>
      </c>
      <c r="I573" t="inlineStr">
        <is>
          <t>STI-480XGGM（Saga）</t>
        </is>
      </c>
      <c r="J573" t="inlineStr">
        <is>
          <t>965 784 463 / webinfo@todotelecom.com</t>
        </is>
      </c>
      <c r="K573" t="inlineStr">
        <is>
          <t>★★★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Denia (Alicante)</t>
        </is>
      </c>
      <c r="R573" t="inlineStr">
        <is>
          <t>B</t>
        </is>
      </c>
      <c r="S573" t="inlineStr">
        <is>
          <t>通用分销商信号，无差异化切入点，慢慢跟</t>
        </is>
      </c>
      <c r="T573" t="inlineStr">
        <is>
          <t>B-482</t>
        </is>
      </c>
      <c r="U573" t="inlineStr"/>
      <c r="V573" t="inlineStr"/>
    </row>
    <row r="574">
      <c r="A574" t="inlineStr">
        <is>
          <t>Xavier Poza</t>
        </is>
      </c>
      <c r="B574" t="inlineStr">
        <is>
          <t>西班牙</t>
        </is>
      </c>
      <c r="C574" t="inlineStr">
        <is>
          <t>Llinars del Vallès</t>
        </is>
      </c>
      <c r="D574" t="inlineStr"/>
      <c r="E574" t="inlineStr">
        <is>
          <t>集成商/顾问（MikroTik 认证）</t>
        </is>
      </c>
      <c r="F574" t="inlineStr">
        <is>
          <t>MikroTik 认证顾问 MTCNA+MTCRE+MTCINE+MTCIPv6E</t>
        </is>
      </c>
      <c r="G574" t="inlineStr">
        <is>
          <t>否</t>
        </is>
      </c>
      <c r="H574" t="inlineStr">
        <is>
          <t>MikroTik 认证顾问：自己做方案/集成/运维并自行采购设备 → 用 ERPS/IGMP/VLAN/CLI/MIB 这类技术语言切入，不打价格战</t>
        </is>
      </c>
      <c r="I574" t="inlineStr">
        <is>
          <t>STC-424XGGM（Saga）</t>
        </is>
      </c>
      <c r="J574" t="inlineStr">
        <is>
          <t>+34 938 481 901 / xavinetworks@gmail.com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自述方向：开放、自由、中立的公共/社区网络（含 MTCINE 互联） 【2026-09-28 R50 A级提炼】来源等级：official-directory（沿用既有轮次官方名录记录）。持 MTCINE、MTCIP、MTCNA、MTCRE；自述方向：开放、自由、中立的公共/社区网络（含 MTCINE 互联）。R50 全表去重扫描：未发现与现有 A 行同邮箱/同域名/同名（对照同轮 31 条重复提示）。人工定级 A：认证顾问/讲师 + 直达邮箱 + 个体/小公司决策链短。原 B-483 → 现 A-420。 证据：[1](https://mikrotik.com/consultants?region=Spain)；批次：batch/contact_research_2026-09-28_R50_A提炼.json#A-420</t>
        </is>
      </c>
      <c r="R574" t="inlineStr">
        <is>
          <t>A</t>
        </is>
      </c>
      <c r="S574" t="inlineStr">
        <is>
          <t>【人工定级】A —— R50 A级提炼：官方顾问名录收录的认证顾问/讲师，持工程师级认证 MTCINE、MTCRE，且有直达邮箱；A 段既有同类先例（A-360–A-384）；原 B-483 升级，编号顺延 A-420</t>
        </is>
      </c>
      <c r="T574" t="inlineStr">
        <is>
          <t>A-420</t>
        </is>
      </c>
      <c r="U574" t="inlineStr"/>
      <c r="V574" t="inlineStr">
        <is>
          <t>A</t>
        </is>
      </c>
    </row>
    <row r="575">
      <c r="A575" t="inlineStr">
        <is>
          <t>ecomshop</t>
        </is>
      </c>
      <c r="B575" t="inlineStr">
        <is>
          <t>西班牙</t>
        </is>
      </c>
      <c r="C575" t="inlineStr"/>
      <c r="D575" t="inlineStr">
        <is>
          <t>ecomshop.es</t>
        </is>
      </c>
      <c r="E575" t="inlineStr">
        <is>
          <t>B2B批发</t>
        </is>
      </c>
      <c r="F575" t="inlineStr">
        <is>
          <t>STONET/Teltonika/WI-TEK/Tachyon</t>
        </is>
      </c>
      <c r="G575" t="inlineStr">
        <is>
          <t>否</t>
        </is>
      </c>
      <c r="H575" t="inlineStr">
        <is>
          <t>批发渠道，已在卖中国系品牌→可切</t>
        </is>
      </c>
      <c r="I575" t="inlineStr">
        <is>
          <t>STI-488XGGPM（Saga）</t>
        </is>
      </c>
      <c r="J575" t="inlineStr">
        <is>
          <t>官网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反向信号/2026-09</t>
        </is>
      </c>
      <c r="N575" t="inlineStr"/>
      <c r="O575" t="inlineStr"/>
      <c r="P575" t="inlineStr"/>
      <c r="Q575" t="inlineStr">
        <is>
          <t>B2B Mayoristas</t>
        </is>
      </c>
      <c r="R575" t="inlineStr">
        <is>
          <t>C</t>
        </is>
      </c>
      <c r="S5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5" t="inlineStr">
        <is>
          <t>C-300</t>
        </is>
      </c>
      <c r="U575" t="inlineStr">
        <is>
          <t>B下放·无邮箱（群发触达不到）</t>
        </is>
      </c>
      <c r="V575" t="inlineStr"/>
    </row>
    <row r="576">
      <c r="A576" t="inlineStr">
        <is>
          <t>I C T INTERNATIONAL L.L.C.</t>
        </is>
      </c>
      <c r="B576" t="inlineStr">
        <is>
          <t>阿联酋</t>
        </is>
      </c>
      <c r="C576" t="inlineStr"/>
      <c r="D576" t="inlineStr">
        <is>
          <t>ict-international.ae</t>
        </is>
      </c>
      <c r="E576" t="inlineStr">
        <is>
          <t>分销（ORing 授权）</t>
        </is>
      </c>
      <c r="F576" t="inlineStr">
        <is>
          <t>ORing</t>
        </is>
      </c>
      <c r="G576" t="inlineStr">
        <is>
          <t>否</t>
        </is>
      </c>
      <c r="H576" t="inlineStr">
        <is>
          <t>工业/轨道同规格 1/3 价第二供应源</t>
        </is>
      </c>
      <c r="I576" t="inlineStr">
        <is>
          <t>STI-488XGGPM（Saga）</t>
        </is>
      </c>
      <c r="J576" t="inlineStr">
        <is>
          <t>+971 4 221 6756 / contact@ict-international.ae</t>
        </is>
      </c>
      <c r="K576" t="inlineStr">
        <is>
          <t>★★</t>
        </is>
      </c>
      <c r="L576" t="inlineStr">
        <is>
          <t>未触达</t>
        </is>
      </c>
      <c r="M576" t="inlineStr">
        <is>
          <t>2026-09-22</t>
        </is>
      </c>
      <c r="N576" t="inlineStr"/>
      <c r="O576" t="inlineStr"/>
      <c r="P576" t="inlineStr"/>
      <c r="Q576" t="inlineStr">
        <is>
          <t>迪拜</t>
        </is>
      </c>
      <c r="R576" t="inlineStr">
        <is>
          <t>B</t>
        </is>
      </c>
      <c r="S576" t="inlineStr">
        <is>
          <t>通用分销商信号，无差异化切入点，慢慢跟</t>
        </is>
      </c>
      <c r="T576" t="inlineStr">
        <is>
          <t>B-485</t>
        </is>
      </c>
      <c r="U576" t="inlineStr"/>
      <c r="V576" t="inlineStr"/>
    </row>
    <row r="577">
      <c r="A577" t="inlineStr">
        <is>
          <t>eWorldMe</t>
        </is>
      </c>
      <c r="B577" t="inlineStr">
        <is>
          <t>阿联酋</t>
        </is>
      </c>
      <c r="C577" t="inlineStr"/>
      <c r="D577" t="inlineStr">
        <is>
          <t>moxa.eworldme.com</t>
        </is>
      </c>
      <c r="E577" t="inlineStr">
        <is>
          <t>分销</t>
        </is>
      </c>
      <c r="F577" t="inlineStr">
        <is>
          <t>Moxa</t>
        </is>
      </c>
      <c r="G577" t="inlineStr">
        <is>
          <t>否</t>
        </is>
      </c>
      <c r="H577" t="inlineStr">
        <is>
          <t>MEA渠道（T2）</t>
        </is>
      </c>
      <c r="I577" t="inlineStr">
        <is>
          <t>STI-480XGGM（Saga）</t>
        </is>
      </c>
      <c r="J577" t="inlineStr">
        <is>
          <t>官网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反向信号/2026-09</t>
        </is>
      </c>
      <c r="N577" t="inlineStr"/>
      <c r="O577" t="inlineStr"/>
      <c r="P577" t="inlineStr"/>
      <c r="Q577" t="inlineStr"/>
      <c r="R577" t="inlineStr">
        <is>
          <t>C</t>
        </is>
      </c>
      <c r="S5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7" t="inlineStr">
        <is>
          <t>C-301</t>
        </is>
      </c>
      <c r="U577" t="inlineStr">
        <is>
          <t>B下放·无邮箱（群发触达不到）</t>
        </is>
      </c>
      <c r="V577" t="inlineStr"/>
    </row>
    <row r="578">
      <c r="A578" t="inlineStr">
        <is>
          <t>Accreda Ltd</t>
        </is>
      </c>
      <c r="B578" t="inlineStr">
        <is>
          <t>马耳他</t>
        </is>
      </c>
      <c r="C578" t="inlineStr"/>
      <c r="D578" t="inlineStr">
        <is>
          <t>accreda.eu</t>
        </is>
      </c>
      <c r="E578" t="inlineStr">
        <is>
          <t>分销（MikroTik 官方）</t>
        </is>
      </c>
      <c r="F578" t="inlineStr">
        <is>
          <t>MikroTik（Reseller）</t>
        </is>
      </c>
      <c r="G578" t="inlineStr">
        <is>
          <t>否</t>
        </is>
      </c>
      <c r="H578" t="inlineStr">
        <is>
          <t>卖 MikroTik 但缺工业/ERPS/PoE++ → 用同价位工业线补他的产品缺口</t>
        </is>
      </c>
      <c r="I578" t="inlineStr">
        <is>
          <t>STI-480XGGM（Saga）</t>
        </is>
      </c>
      <c r="J578" t="inlineStr">
        <is>
          <t>+356 2205 6847 / sales@accreda.eu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2026-09-22</t>
        </is>
      </c>
      <c r="N578" t="inlineStr"/>
      <c r="O578" t="inlineStr"/>
      <c r="P578" t="inlineStr"/>
      <c r="Q578" t="inlineStr">
        <is>
          <t>Valletta</t>
        </is>
      </c>
      <c r="R578" t="inlineStr">
        <is>
          <t>B</t>
        </is>
      </c>
      <c r="S578" t="inlineStr">
        <is>
          <t>通用分销商信号，无差异化切入点，慢慢跟</t>
        </is>
      </c>
      <c r="T578" t="inlineStr">
        <is>
          <t>B-487</t>
        </is>
      </c>
      <c r="U578" t="inlineStr"/>
      <c r="V578" t="inlineStr"/>
    </row>
    <row r="579">
      <c r="A579" t="inlineStr">
        <is>
          <t>Tektraco</t>
        </is>
      </c>
      <c r="B579" t="inlineStr">
        <is>
          <t>马耳他</t>
        </is>
      </c>
      <c r="C579" t="inlineStr"/>
      <c r="D579" t="inlineStr">
        <is>
          <t>tektraco.com</t>
        </is>
      </c>
      <c r="E579" t="inlineStr">
        <is>
          <t>分销（Westermo Reseller）</t>
        </is>
      </c>
      <c r="F579" t="inlineStr">
        <is>
          <t>Westermo</t>
        </is>
      </c>
      <c r="G579" t="inlineStr">
        <is>
          <t>否</t>
        </is>
      </c>
      <c r="H579" t="inlineStr">
        <is>
          <t>工业/轨道同规格 1/3 价第二供应源</t>
        </is>
      </c>
      <c r="I579" t="inlineStr">
        <is>
          <t>STI-488XGGPM（Saga）</t>
        </is>
      </c>
      <c r="J579" t="inlineStr">
        <is>
          <t>+356 21 378 088</t>
        </is>
      </c>
      <c r="K579" t="inlineStr">
        <is>
          <t>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【2026-09-23】Westermo 官方 where-to-buy 名录确认的分销商。马耳他 reseller，具备认证技术支持与 Westermo 方案能力。</t>
        </is>
      </c>
      <c r="R579" t="inlineStr">
        <is>
          <t>C</t>
        </is>
      </c>
      <c r="S5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9" t="inlineStr">
        <is>
          <t>C-302</t>
        </is>
      </c>
      <c r="U579" t="inlineStr">
        <is>
          <t>B下放·无邮箱（群发触达不到）</t>
        </is>
      </c>
      <c r="V579" t="inlineStr"/>
    </row>
    <row r="580">
      <c r="A580" t="inlineStr">
        <is>
          <t>WST Systems Ltd</t>
        </is>
      </c>
      <c r="B580" t="inlineStr">
        <is>
          <t>马耳他</t>
        </is>
      </c>
      <c r="C580" t="inlineStr"/>
      <c r="D580" t="inlineStr">
        <is>
          <t>wstsystems.com</t>
        </is>
      </c>
      <c r="E580" t="inlineStr">
        <is>
          <t>分销（MikroTik 官方）</t>
        </is>
      </c>
      <c r="F580" t="inlineStr">
        <is>
          <t>MikroTik（Reseller）</t>
        </is>
      </c>
      <c r="G580" t="inlineStr">
        <is>
          <t>否</t>
        </is>
      </c>
      <c r="H580" t="inlineStr">
        <is>
          <t>MikroTik 官方分销，商用线可直接比价，工业线为零 → 新品类增量</t>
        </is>
      </c>
      <c r="I580" t="inlineStr">
        <is>
          <t>STC-48DGGM-U（Saga）</t>
        </is>
      </c>
      <c r="J580" t="inlineStr">
        <is>
          <t>+356 2144 7003 / nz@wstsystems.com</t>
        </is>
      </c>
      <c r="K580" t="inlineStr">
        <is>
          <t>★★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Birkirkara</t>
        </is>
      </c>
      <c r="R580" t="inlineStr">
        <is>
          <t>B</t>
        </is>
      </c>
      <c r="S580" t="inlineStr">
        <is>
          <t>通用分销商信号，无差异化切入点，慢慢跟</t>
        </is>
      </c>
      <c r="T580" t="inlineStr">
        <is>
          <t>B-489</t>
        </is>
      </c>
      <c r="U580" t="inlineStr"/>
      <c r="V580" t="inlineStr"/>
    </row>
    <row r="581">
      <c r="A581" t="inlineStr">
        <is>
          <t>Andrey Glushchenko / Core-Bridge</t>
        </is>
      </c>
      <c r="B581" t="inlineStr">
        <is>
          <t>黑山</t>
        </is>
      </c>
      <c r="C581" t="inlineStr">
        <is>
          <t>Bar</t>
        </is>
      </c>
      <c r="D581" t="inlineStr">
        <is>
          <t>core-bridge.me</t>
        </is>
      </c>
      <c r="E581" t="inlineStr">
        <is>
          <t>集成商/顾问（MikroTik 认证）</t>
        </is>
      </c>
      <c r="F581" t="inlineStr">
        <is>
          <t>MikroTik 认证顾问 MTCNA+MTCSE</t>
        </is>
      </c>
      <c r="G581" t="inlineStr">
        <is>
          <t>否</t>
        </is>
      </c>
      <c r="H581" t="inlineStr">
        <is>
          <t>MikroTik 认证顾问：自己做方案/集成/运维并自行采购设备 → 用 ERPS/IGMP/VLAN/CLI/MIB 这类技术语言切入，不打价格战</t>
        </is>
      </c>
      <c r="I581" t="inlineStr">
        <is>
          <t>STC-424XGGM（Saga）</t>
        </is>
      </c>
      <c r="J581" t="inlineStr">
        <is>
          <t>+382 068 176 243 / AndreiGL@core-bridge.me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黑山**唯一**认证顾问（稀缺）；英俄塞三语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B-490</t>
        </is>
      </c>
      <c r="U581" t="inlineStr"/>
      <c r="V581" t="inlineStr"/>
    </row>
    <row r="582">
      <c r="A582" t="inlineStr">
        <is>
          <t>Netmont DOO</t>
        </is>
      </c>
      <c r="B582" t="inlineStr">
        <is>
          <t>黑山</t>
        </is>
      </c>
      <c r="C582" t="inlineStr"/>
      <c r="D582" t="inlineStr">
        <is>
          <t>netmont.me</t>
        </is>
      </c>
      <c r="E582" t="inlineStr">
        <is>
          <t>分销（MikroTik 官方）</t>
        </is>
      </c>
      <c r="F582" t="inlineStr">
        <is>
          <t>MikroTik（Master）</t>
        </is>
      </c>
      <c r="G582" t="inlineStr">
        <is>
          <t>否</t>
        </is>
      </c>
      <c r="H582" t="inlineStr">
        <is>
          <t>卖 MikroTik 但缺工业/ERPS/PoE++ → 用同价位工业线补他的产品缺口</t>
        </is>
      </c>
      <c r="I582" t="inlineStr">
        <is>
          <t>STI-488XGGPM（Saga）</t>
        </is>
      </c>
      <c r="J582" t="inlineStr">
        <is>
          <t>+382 67 244 376 / info@setehnica.com</t>
        </is>
      </c>
      <c r="K582" t="inlineStr">
        <is>
          <t>★★★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Bar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B-491</t>
        </is>
      </c>
      <c r="U582" t="inlineStr"/>
      <c r="V582" t="inlineStr"/>
    </row>
    <row r="583">
      <c r="A583" t="inlineStr">
        <is>
          <t>RIDMONT D.O.O.</t>
        </is>
      </c>
      <c r="B583" t="inlineStr">
        <is>
          <t>黑山</t>
        </is>
      </c>
      <c r="C583" t="inlineStr"/>
      <c r="D583" t="inlineStr">
        <is>
          <t>ridmont.me</t>
        </is>
      </c>
      <c r="E583" t="inlineStr">
        <is>
          <t>分销（MikroTik 官方）</t>
        </is>
      </c>
      <c r="F583" t="inlineStr">
        <is>
          <t>MikroTik（Reseller）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STI-480XGGM（Saga）</t>
        </is>
      </c>
      <c r="J583" t="inlineStr">
        <is>
          <t>+382 67 335 148 / info@ridmont.me</t>
        </is>
      </c>
      <c r="K583" t="inlineStr">
        <is>
          <t>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Podgorica 【2026-09-28 R53 B段复筛达标升级】官网核对：RIDMONT Communications（黑山）为网络设备网店 + **B2B 门户**（«B2B portal, popusti za projekte / Izvodjenje instalacija i održavanje»，满 300€ 免运费）：首页轮播含 **Teltonika TSW200 工业交换机** 与 **Extralink Ares 16x Gigabit PoE PoE 交换机**，在售 Ubiquiti UK-Ultra 98.54 €／U7-PRO 251.53 €、**MikroTik L009UiGS-RM 129.68 €**、Extralink 机柜/Cat.6 跳线（**自有/区域品牌 Extralink**）等。原 B-492 → 现 A-567，物理位置不动、原 B 号空置不回填；证据与原文摘录见批次文件。 证据：[1](https://ridmont.me/)；批次：batch/contact_research_2026-09-28_R53_B复筛升级.json#A-567</t>
        </is>
      </c>
      <c r="R583" t="inlineStr">
        <is>
          <t>A</t>
        </is>
      </c>
      <c r="S583" t="inlineStr">
        <is>
          <t>【人工定级】A —— R53 B段复筛达标升级：B 段逐站复筛达标（站点在线 + 交换机品类/产品在售 + 网络/交换专营 + 小公司决策链短）；官网核对：RIDMONT Communications（黑山）为网络设备网店 + **B2B 门户**（«B2B portal, popusti za projekte / Izvodjenje instalacija i održavanje»，满 300€ 免运费）：首页轮播含 **Teltonika TSW200 工业交换机** 与 **Extralink Ares 16x Gigabit …；原 B-492 升级，编号顺延 A-567</t>
        </is>
      </c>
      <c r="T583" t="inlineStr">
        <is>
          <t>A-567</t>
        </is>
      </c>
      <c r="U583" t="inlineStr"/>
      <c r="V583" t="inlineStr">
        <is>
          <t>A</t>
        </is>
      </c>
    </row>
    <row r="584">
      <c r="A584" t="inlineStr">
        <is>
          <t>Jasper Hagoort</t>
        </is>
      </c>
      <c r="B584" t="inlineStr">
        <is>
          <t>荷兰</t>
        </is>
      </c>
      <c r="C584" t="inlineStr">
        <is>
          <t>Geertruidenberg</t>
        </is>
      </c>
      <c r="D584" t="inlineStr"/>
      <c r="E584" t="inlineStr">
        <is>
          <t>集成商/顾问（MikroTik 认证）</t>
        </is>
      </c>
      <c r="F584" t="inlineStr">
        <is>
          <t>MikroTik 认证顾问，持 MTCRE MTCWE MTCTCE MTCIPv6E MTCINE MTCSE MTCEWE</t>
        </is>
      </c>
      <c r="G584" t="inlineStr">
        <is>
          <t>否</t>
        </is>
      </c>
      <c r="H584" t="inlineStr">
        <is>
          <t>MikroTik 生态切入</t>
        </is>
      </c>
      <c r="I584" t="inlineStr">
        <is>
          <t>STC-424XGGPM-440W（Saga）</t>
        </is>
      </c>
      <c r="J584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4" t="inlineStr">
        <is>
          <t>★★★</t>
        </is>
      </c>
      <c r="L584" t="inlineStr">
        <is>
          <t>未触达</t>
        </is>
      </c>
      <c r="M584" t="inlineStr">
        <is>
          <t>MikroTik 官方认证顾问名录</t>
        </is>
      </c>
      <c r="N584" t="inlineStr"/>
      <c r="O584" t="inlineStr"/>
      <c r="P584" t="inlineStr"/>
      <c r="Q5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4" t="inlineStr">
        <is>
          <t>A</t>
        </is>
      </c>
      <c r="S584" t="inlineStr">
        <is>
          <t>【人工定级】A —— 自动规则已跳过；信息待人工补齐（见备注）</t>
        </is>
      </c>
      <c r="T584" t="inlineStr">
        <is>
          <t>A-090</t>
        </is>
      </c>
      <c r="U584" t="inlineStr"/>
      <c r="V584" t="inlineStr">
        <is>
          <t>A</t>
        </is>
      </c>
    </row>
    <row r="585">
      <c r="A585" t="inlineStr">
        <is>
          <t>Michiel Visser</t>
        </is>
      </c>
      <c r="B585" t="inlineStr">
        <is>
          <t>荷兰</t>
        </is>
      </c>
      <c r="C585" t="inlineStr">
        <is>
          <t>Deventer</t>
        </is>
      </c>
      <c r="D585" t="inlineStr">
        <is>
          <t>https://interstellar.nl</t>
        </is>
      </c>
      <c r="E585" t="inlineStr">
        <is>
          <t>集成商/顾问（MikroTik 认证）</t>
        </is>
      </c>
      <c r="F585" t="inlineStr">
        <is>
          <t>MikroTik 认证顾问，持 MTCRE MTCWE MTCIPv6E MTCINE MTCSE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STC-424XGGPM-440W（Saga）</t>
        </is>
      </c>
      <c r="J585" t="inlineStr">
        <is>
          <t>info@interstellar.nl（关联公司官网联系页；个人归属/现任职限制见备注）；原入口：+31 6 29047127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A-271</t>
        </is>
      </c>
      <c r="U585" t="inlineStr"/>
      <c r="V585" t="inlineStr">
        <is>
          <t>A</t>
        </is>
      </c>
    </row>
    <row r="586">
      <c r="A586" t="inlineStr">
        <is>
          <t>Corné Van Halteren</t>
        </is>
      </c>
      <c r="B586" t="inlineStr">
        <is>
          <t>荷兰</t>
        </is>
      </c>
      <c r="C586" t="inlineStr">
        <is>
          <t>'s-Hertogenbosch</t>
        </is>
      </c>
      <c r="D586" t="inlineStr">
        <is>
          <t>https://www.dael.com</t>
        </is>
      </c>
      <c r="E586" t="inlineStr">
        <is>
          <t>集成商/顾问（MikroTik 认证）</t>
        </is>
      </c>
      <c r="F586" t="inlineStr">
        <is>
          <t>MikroTik 认证顾问，持 MTCRE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STC-424XGGPM-440W（Saga）</t>
        </is>
      </c>
      <c r="J586" t="inlineStr">
        <is>
          <t>info@dael.com（官网联系页正文）；原入口：+31 6 28026574；站点 dael.com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A-285</t>
        </is>
      </c>
      <c r="U586" t="inlineStr"/>
      <c r="V586" t="inlineStr">
        <is>
          <t>A</t>
        </is>
      </c>
    </row>
    <row r="587">
      <c r="A587" t="inlineStr">
        <is>
          <t>Aris Vink</t>
        </is>
      </c>
      <c r="B587" t="inlineStr">
        <is>
          <t>荷兰</t>
        </is>
      </c>
      <c r="C587" t="inlineStr">
        <is>
          <t>Zoetermeer</t>
        </is>
      </c>
      <c r="D587" t="inlineStr">
        <is>
          <t>https://www.sdc.nl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STC-424XGGPM-440W（Saga）</t>
        </is>
      </c>
      <c r="J587" t="inlineStr">
        <is>
          <t>info@sdc.nl（官网；同站verkoop@/support@sdc.nl）；原入口：+31 6 17552148；站点 sdc.nl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A-286</t>
        </is>
      </c>
      <c r="U587" t="inlineStr"/>
      <c r="V587" t="inlineStr">
        <is>
          <t>A</t>
        </is>
      </c>
    </row>
    <row r="588">
      <c r="A588" t="inlineStr">
        <is>
          <t>Rene Dirks</t>
        </is>
      </c>
      <c r="B588" t="inlineStr">
        <is>
          <t>荷兰</t>
        </is>
      </c>
      <c r="C588" t="inlineStr">
        <is>
          <t>Tilburg</t>
        </is>
      </c>
      <c r="D588" t="inlineStr">
        <is>
          <t>https://gewoon-it.nl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STC-424XGGPM-440W（Saga）</t>
        </is>
      </c>
      <c r="J588" t="inlineStr">
        <is>
          <t>info@gewoon-it.nl（官网结构化数据）；原入口：+31 135 470063；站点 gewoon-it.nl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A-287</t>
        </is>
      </c>
      <c r="U588" t="inlineStr"/>
      <c r="V588" t="inlineStr">
        <is>
          <t>A</t>
        </is>
      </c>
    </row>
    <row r="589">
      <c r="A589" t="inlineStr">
        <is>
          <t>Rogier Banis</t>
        </is>
      </c>
      <c r="B589" t="inlineStr">
        <is>
          <t>荷兰</t>
        </is>
      </c>
      <c r="C589" t="inlineStr">
        <is>
          <t>Maurik</t>
        </is>
      </c>
      <c r="D589" t="inlineStr">
        <is>
          <t>https://ningaloo.cloud</t>
        </is>
      </c>
      <c r="E589" t="inlineStr">
        <is>
          <t>集成商/顾问（MikroTik 认证）</t>
        </is>
      </c>
      <c r="F589" t="inlineStr">
        <is>
          <t>MikroTik 认证顾问，持 MTCRE MTCINE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STC-424XGGPM-440W（Saga）</t>
        </is>
      </c>
      <c r="J589" t="inlineStr">
        <is>
          <t>info@ningaloo.nl（Ningaloo Network Solutions B.V.官网联系页；+31 88 7777500与MikroTik顾问名录电话一致）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A-314</t>
        </is>
      </c>
      <c r="U589" t="inlineStr"/>
      <c r="V589" t="inlineStr">
        <is>
          <t>A</t>
        </is>
      </c>
    </row>
    <row r="590">
      <c r="A590" t="inlineStr">
        <is>
          <t>Roelof Daleboudt</t>
        </is>
      </c>
      <c r="B590" t="inlineStr">
        <is>
          <t>荷兰</t>
        </is>
      </c>
      <c r="C590" t="inlineStr">
        <is>
          <t>Coevorden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STC-424XGGPM-440W（Saga）</t>
        </is>
      </c>
      <c r="J590" t="inlineStr">
        <is>
          <t>roelof.daleboudt@ip-central.nl（IP Central品牌页隐私政策公布）；088-4723636；2025-08-01并入NiceCloud后可参考info@nicecloud.nl / 088 0400 900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A-315</t>
        </is>
      </c>
      <c r="U590" t="inlineStr"/>
      <c r="V590" t="inlineStr">
        <is>
          <t>A</t>
        </is>
      </c>
    </row>
    <row r="591">
      <c r="A591" t="inlineStr">
        <is>
          <t>Krystof Klima</t>
        </is>
      </c>
      <c r="B591" t="inlineStr">
        <is>
          <t>捷克</t>
        </is>
      </c>
      <c r="C591" t="inlineStr">
        <is>
          <t>Lety</t>
        </is>
      </c>
      <c r="D591" t="inlineStr">
        <is>
          <t>https://www.wifiprofi.cz</t>
        </is>
      </c>
      <c r="E591" t="inlineStr">
        <is>
          <t>集成商/顾问（MikroTik 认证）</t>
        </is>
      </c>
      <c r="F591" t="inlineStr">
        <is>
          <t>MikroTik 认证顾问，持 MTCRE MTCWE MTCTCE MTCUME MTCIPv6E MTCSE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STC-424XGGPM-440W（Saga）</t>
        </is>
      </c>
      <c r="J591" t="inlineStr">
        <is>
          <t>klima@wifiprofi.cz（官网联系区正文；次级klima@dobri.net）；原入口：MikroTik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A-288</t>
        </is>
      </c>
      <c r="U591" t="inlineStr"/>
      <c r="V591" t="inlineStr">
        <is>
          <t>A</t>
        </is>
      </c>
    </row>
    <row r="592">
      <c r="A592" t="inlineStr">
        <is>
          <t>Alexandr Mensenin</t>
        </is>
      </c>
      <c r="B592" t="inlineStr">
        <is>
          <t>捷克</t>
        </is>
      </c>
      <c r="C592" t="inlineStr">
        <is>
          <t>Ostrava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STC-424XGGPM-440W（Saga）</t>
        </is>
      </c>
      <c r="J592" t="inlineStr">
        <is>
          <t>+420 608 746 740（原电话/WhatsApp；官方名录邮箱为遮罩，未获可验证邮箱）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A-272</t>
        </is>
      </c>
      <c r="U592" t="inlineStr"/>
      <c r="V592" t="inlineStr">
        <is>
          <t>A</t>
        </is>
      </c>
    </row>
    <row r="593">
      <c r="A593" t="inlineStr">
        <is>
          <t>N-net</t>
        </is>
      </c>
      <c r="B593" t="inlineStr">
        <is>
          <t>中国（在欧销售）</t>
        </is>
      </c>
      <c r="C593" t="inlineStr"/>
      <c r="D593" t="inlineStr">
        <is>
          <t>—</t>
        </is>
      </c>
      <c r="E593" t="inlineStr">
        <is>
          <t>竞品（中国低价）</t>
        </is>
      </c>
      <c r="F593" t="inlineStr">
        <is>
          <t>工业PoE（经Direktronik）</t>
        </is>
      </c>
      <c r="G593" t="inlineStr">
        <is>
          <t>是</t>
        </is>
      </c>
      <c r="H593" t="inlineStr">
        <is>
          <t>⚠️同上</t>
        </is>
      </c>
      <c r="I593" t="inlineStr">
        <is>
          <t>—</t>
        </is>
      </c>
      <c r="J593" t="inlineStr">
        <is>
          <t>—</t>
        </is>
      </c>
      <c r="K593" t="inlineStr">
        <is>
          <t>观察</t>
        </is>
      </c>
      <c r="L593" t="inlineStr">
        <is>
          <t>未触达</t>
        </is>
      </c>
      <c r="M593" t="inlineStr">
        <is>
          <t>反向信号/2026-09</t>
        </is>
      </c>
      <c r="N593" t="inlineStr"/>
      <c r="O593" t="inlineStr"/>
      <c r="P593" t="inlineStr"/>
      <c r="Q593" t="inlineStr">
        <is>
          <t>经 Direktronik(SE) 【范围外】不在本次目标区域（欧洲+美加）内，暂不触达，留档备用</t>
        </is>
      </c>
      <c r="R593" t="inlineStr">
        <is>
          <t>C</t>
        </is>
      </c>
      <c r="S593" t="inlineStr">
        <is>
          <t>类型属大盘/自有品牌（竞品（中国低价））；区域外（中国（在欧销售）），不在欧洲+美加范围内，决策链长或存在品牌冲突</t>
        </is>
      </c>
      <c r="T593" t="inlineStr">
        <is>
          <t>C-001</t>
        </is>
      </c>
      <c r="U593" t="inlineStr">
        <is>
          <t>范围外（非欧洲/北美）</t>
        </is>
      </c>
      <c r="V593" t="inlineStr"/>
    </row>
    <row r="594">
      <c r="A594" t="inlineStr">
        <is>
          <t>STONET / Netis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STONET NIS 系列</t>
        </is>
      </c>
      <c r="G594" t="inlineStr">
        <is>
          <t>是</t>
        </is>
      </c>
      <c r="H594" t="inlineStr">
        <is>
          <t>⚠️价格地板；卖他们的欧洲商家=你的客户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ecomshop(ES)、Inmac(FR)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C-002</t>
        </is>
      </c>
      <c r="U594" t="inlineStr">
        <is>
          <t>范围外（非欧洲/北美）</t>
        </is>
      </c>
      <c r="V594" t="inlineStr"/>
    </row>
    <row r="595">
      <c r="A595" t="inlineStr">
        <is>
          <t>Tachyon Networks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TNS-100（被动PoE 160W+10G SFP+）</t>
        </is>
      </c>
      <c r="G595" t="inlineStr">
        <is>
          <t>是</t>
        </is>
      </c>
      <c r="H595" t="inlineStr">
        <is>
          <t>⚠️同上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C-003</t>
        </is>
      </c>
      <c r="U595" t="inlineStr">
        <is>
          <t>范围外（非欧洲/北美）</t>
        </is>
      </c>
      <c r="V595" t="inlineStr"/>
    </row>
    <row r="596">
      <c r="A596" t="inlineStr">
        <is>
          <t>WI-TEK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WI-PMS310GF（8GE PoE+2SFP，300W）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C-004</t>
        </is>
      </c>
      <c r="U596" t="inlineStr">
        <is>
          <t>范围外（非欧洲/北美）</t>
        </is>
      </c>
      <c r="V596" t="inlineStr"/>
    </row>
    <row r="597">
      <c r="A597" t="inlineStr">
        <is>
          <t>keepLiNK / YuLinca / Binardat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亚马逊意大利/德国工业PoE</t>
        </is>
      </c>
      <c r="G597" t="inlineStr">
        <is>
          <t>是</t>
        </is>
      </c>
      <c r="H597" t="inlineStr">
        <is>
          <t>⚠️电商低价地板（€50–90）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Amazon IT/DE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C-005</t>
        </is>
      </c>
      <c r="U597" t="inlineStr">
        <is>
          <t>范围外（非欧洲/北美）</t>
        </is>
      </c>
      <c r="V597" t="inlineStr"/>
    </row>
    <row r="598">
      <c r="A598" t="inlineStr">
        <is>
          <t>Senetic Israel</t>
        </is>
      </c>
      <c r="B598" t="inlineStr">
        <is>
          <t>以色列</t>
        </is>
      </c>
      <c r="C598" t="inlineStr"/>
      <c r="D598" t="inlineStr">
        <is>
          <t>senetic.co.il</t>
        </is>
      </c>
      <c r="E598" t="inlineStr">
        <is>
          <t>分销（MikroTik 官方）</t>
        </is>
      </c>
      <c r="F598" t="inlineStr">
        <is>
          <t>MikroTik（Reseller）</t>
        </is>
      </c>
      <c r="G598" t="inlineStr">
        <is>
          <t>否</t>
        </is>
      </c>
      <c r="H598" t="inlineStr">
        <is>
          <t>Senetic 集团以色列站</t>
        </is>
      </c>
      <c r="I598" t="inlineStr">
        <is>
          <t>STC-48DGGM-U（Saga）</t>
        </is>
      </c>
      <c r="J598" t="inlineStr">
        <is>
          <t>+972 37 207 326 / info@senetic.co.il</t>
        </is>
      </c>
      <c r="K598" t="inlineStr">
        <is>
          <t>★★</t>
        </is>
      </c>
      <c r="L598" t="inlineStr">
        <is>
          <t>未触达</t>
        </is>
      </c>
      <c r="M598" t="inlineStr">
        <is>
          <t>2026-09-22</t>
        </is>
      </c>
      <c r="N598" t="inlineStr"/>
      <c r="O598" t="inlineStr"/>
      <c r="P598" t="inlineStr"/>
      <c r="Q598" t="inlineStr">
        <is>
          <t>Tel Aviv 【关联】Senetic（同集团另有 pl / co.uk / fr / it / ch / se 站点，一国的采购决策可能由集团统一，谈一家等于谈七国）</t>
        </is>
      </c>
      <c r="R598" t="inlineStr">
        <is>
          <t>C</t>
        </is>
      </c>
      <c r="S598" t="inlineStr">
        <is>
          <t>备注含「集团」，决策链长或存在品牌冲突</t>
        </is>
      </c>
      <c r="T598" t="inlineStr">
        <is>
          <t>C-006</t>
        </is>
      </c>
      <c r="U598" t="inlineStr">
        <is>
          <t>太难·规模过大/决策链长</t>
        </is>
      </c>
      <c r="V598" t="inlineStr"/>
    </row>
    <row r="599">
      <c r="A599" t="inlineStr">
        <is>
          <t>Shafaq Alforat General Trading</t>
        </is>
      </c>
      <c r="B599" t="inlineStr">
        <is>
          <t>伊拉克</t>
        </is>
      </c>
      <c r="C599" t="inlineStr"/>
      <c r="D599" t="inlineStr">
        <is>
          <t>shafaqalforat.com</t>
        </is>
      </c>
      <c r="E599" t="inlineStr">
        <is>
          <t>分销（ORing 授权）</t>
        </is>
      </c>
      <c r="F599" t="inlineStr">
        <is>
          <t>ORing</t>
        </is>
      </c>
      <c r="G599" t="inlineStr">
        <is>
          <t>否</t>
        </is>
      </c>
      <c r="H599" t="inlineStr">
        <is>
          <t>工业/轨道同规格 1/3 价第二供应源</t>
        </is>
      </c>
      <c r="I599" t="inlineStr">
        <is>
          <t>STI-480XGGM（Saga）</t>
        </is>
      </c>
      <c r="J599" t="inlineStr">
        <is>
          <t>+964 784 227 7262 / info@shafaqalforat.com</t>
        </is>
      </c>
      <c r="K599" t="inlineStr">
        <is>
          <t>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出库前做合规筛查 【范围外】不在本次目标区域（欧洲+美加）内，暂不触达，留档备用</t>
        </is>
      </c>
      <c r="R599" t="inlineStr">
        <is>
          <t>C</t>
        </is>
      </c>
      <c r="S599" t="inlineStr">
        <is>
          <t>区域外（伊拉克），不在欧洲+美加范围内，决策链长或存在品牌冲突</t>
        </is>
      </c>
      <c r="T599" t="inlineStr">
        <is>
          <t>C-007</t>
        </is>
      </c>
      <c r="U599" t="inlineStr">
        <is>
          <t>范围外（非欧洲/北美）</t>
        </is>
      </c>
      <c r="V599" t="inlineStr"/>
    </row>
    <row r="600">
      <c r="A600" t="inlineStr">
        <is>
          <t>Senetic Bulgaria LTD</t>
        </is>
      </c>
      <c r="B600" t="inlineStr">
        <is>
          <t>保加利亚</t>
        </is>
      </c>
      <c r="C600" t="inlineStr"/>
      <c r="D600" t="inlineStr">
        <is>
          <t>senetic.bg</t>
        </is>
      </c>
      <c r="E600" t="inlineStr">
        <is>
          <t>分销（MikroTik 官方）</t>
        </is>
      </c>
      <c r="F600" t="inlineStr">
        <is>
          <t>MikroTik（Reseller）</t>
        </is>
      </c>
      <c r="G600" t="inlineStr">
        <is>
          <t>否</t>
        </is>
      </c>
      <c r="H600" t="inlineStr">
        <is>
          <t>Senetic 集团保加利亚站</t>
        </is>
      </c>
      <c r="I600" t="inlineStr">
        <is>
          <t>STC-48DGGM-U（Saga）</t>
        </is>
      </c>
      <c r="J600" t="inlineStr">
        <is>
          <t>+359 2 448 6700 / info@senetic.bg</t>
        </is>
      </c>
      <c r="K600" t="inlineStr">
        <is>
          <t>★★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Sofia 【关联】Senetic（同集团另有 pl / co.uk / fr / it / ch / se 站点，一国的采购决策可能由集团统一，谈一家等于谈七国）</t>
        </is>
      </c>
      <c r="R600" t="inlineStr">
        <is>
          <t>C</t>
        </is>
      </c>
      <c r="S600" t="inlineStr">
        <is>
          <t>备注含「集团」，决策链长或存在品牌冲突</t>
        </is>
      </c>
      <c r="T600" t="inlineStr">
        <is>
          <t>C-008</t>
        </is>
      </c>
      <c r="U600" t="inlineStr">
        <is>
          <t>太难·规模过大/决策链长</t>
        </is>
      </c>
      <c r="V600" t="inlineStr"/>
    </row>
    <row r="601">
      <c r="A601" t="inlineStr">
        <is>
          <t>Proelektronika</t>
        </is>
      </c>
      <c r="B601" t="inlineStr">
        <is>
          <t>克罗地亚</t>
        </is>
      </c>
      <c r="C601" t="inlineStr">
        <is>
          <t>Zagreb</t>
        </is>
      </c>
      <c r="D601" t="inlineStr">
        <is>
          <t>proelektronika.hr</t>
        </is>
      </c>
      <c r="E601" t="inlineStr">
        <is>
          <t>分销（HMS/N-Tron·Red Lion 渠道）</t>
        </is>
      </c>
      <c r="F601" t="inlineStr">
        <is>
          <t>N-Tron + Red Lion + Anybus + Ewon</t>
        </is>
      </c>
      <c r="G601" t="inlineStr">
        <is>
          <t>否</t>
        </is>
      </c>
      <c r="H601" t="inlineStr">
        <is>
          <t>卖 N-Tron/Red Lion 工业交换机（8口非网管约 $500+）→ 中性货同规格 STI-280GE（Saga）约 $64（EXW 快照，15 天有效），做第二供应商，价差 5 倍</t>
        </is>
      </c>
      <c r="I601" t="inlineStr">
        <is>
          <t>STI-488XGGPM（Saga）</t>
        </is>
      </c>
      <c r="J601" t="inlineStr">
        <is>
          <t>官网联系页（HMS 名录只公开地址与网址）</t>
        </is>
      </c>
      <c r="K601" t="inlineStr">
        <is>
          <t>★★★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★ 巴尔干最优入口：一家覆盖 8 国（克/塞/黑山/波黑/阿尔巴尼亚/科索沃/北马其顿/斯洛文尼亚）；HMS 全品牌授权</t>
        </is>
      </c>
      <c r="R601" t="inlineStr">
        <is>
          <t>C</t>
        </is>
      </c>
      <c r="S601" t="inlineStr">
        <is>
          <t>备注含「覆盖 8」，决策链长或存在品牌冲突</t>
        </is>
      </c>
      <c r="T601" t="inlineStr">
        <is>
          <t>C-009</t>
        </is>
      </c>
      <c r="U601" t="inlineStr">
        <is>
          <t>太难·规模过大/决策链长</t>
        </is>
      </c>
      <c r="V601" t="inlineStr"/>
    </row>
    <row r="602">
      <c r="A602" t="inlineStr">
        <is>
          <t>RBT Technologies Hrvatska d.o.o.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rbt-technologies.hr</t>
        </is>
      </c>
      <c r="E602" t="inlineStr">
        <is>
          <t>分销（HMS/N-Tron·Red Lion 渠道）</t>
        </is>
      </c>
      <c r="F602" t="inlineStr">
        <is>
          <t>N-Tron + Red Lion + Anybus + Ewon + Ixxat</t>
        </is>
      </c>
      <c r="G602" t="inlineStr">
        <is>
          <t>否</t>
        </is>
      </c>
      <c r="H602" t="inlineStr">
        <is>
          <t>卖 N-Tron/Red Lion 工业交换机（8口非网管约 $500+）→ 中性货同规格 STI-280GE（Saga）约 $64（EXW 快照，15 天有效），做第二供应商，价差 5 倍</t>
        </is>
      </c>
      <c r="I602" t="inlineStr">
        <is>
          <t>STI-488XGGPM（Saga）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2" t="inlineStr">
        <is>
          <t>C</t>
        </is>
      </c>
      <c r="S602" t="inlineStr">
        <is>
          <t>备注含「集团」，决策链长或存在品牌冲突</t>
        </is>
      </c>
      <c r="T602" t="inlineStr">
        <is>
          <t>C-010</t>
        </is>
      </c>
      <c r="U602" t="inlineStr">
        <is>
          <t>太难·规模过大/决策链长</t>
        </is>
      </c>
      <c r="V602" t="inlineStr"/>
    </row>
    <row r="603">
      <c r="A603" t="inlineStr">
        <is>
          <t>Tomislav Vrebac / Kerberos</t>
        </is>
      </c>
      <c r="B603" t="inlineStr">
        <is>
          <t>克罗地亚</t>
        </is>
      </c>
      <c r="C603" t="inlineStr">
        <is>
          <t>Kraljevica</t>
        </is>
      </c>
      <c r="D603" t="inlineStr">
        <is>
          <t>kerberos.hr</t>
        </is>
      </c>
      <c r="E603" t="inlineStr">
        <is>
          <t>集成商/顾问（MikroTik 认证）</t>
        </is>
      </c>
      <c r="F603" t="inlineStr">
        <is>
          <t>MikroTik 认证顾问 MTCNA+MTCEWE</t>
        </is>
      </c>
      <c r="G603" t="inlineStr">
        <is>
          <t>否</t>
        </is>
      </c>
      <c r="H603" t="inlineStr">
        <is>
          <t>MikroTik 认证顾问：自己做方案/集成/运维并自行采购设备 → 用 ERPS/IGMP/VLAN/CLI/MIB 这类技术语言切入，不打价格战</t>
        </is>
      </c>
      <c r="I603" t="inlineStr">
        <is>
          <t>STC-424XGGPM-440W（Saga）</t>
        </is>
      </c>
      <c r="J603" t="inlineStr">
        <is>
          <t>+385 98 983 8091 / mikrotik@kerberos.hr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为**小型到大型、多站点**系统做 IT 基础设施设计与实施 → 多站点 = 每台点都要接入交换机 【2026-09-28 R50 去重提示】与 A-378 （同邮箱 mikrotik@kerberos.hr；同域名 kerberos.hr） → 疑似同一实体；按既有规则只记录、不合并，A 级行保留，本行维持 C 待用户裁决。批次：batch/dedup_hints_2026-09-28_R50.json#C-011 【2026-09-28 R52 达标复核补升】与 A-378 疑似同一实体重复提示保留、不合并。C→A 依据：★★★ + MTCEWE + 直达邮箱 mikrotik@kerberos.hr；原 C 级细分「规模过大/决策链长」系模板词误伤，已复核为非规模证据（本人为个人顾问/集成）。原 C-011 → 现 A-431，位置不动。 证据：[1](https://mikrotik.com/consultants?region=Croatia)；批次：batch/contact_research_2026-09-28_R52_达标复核补升.json#A-431</t>
        </is>
      </c>
      <c r="R603" t="inlineStr">
        <is>
          <t>A</t>
        </is>
      </c>
      <c r="S603" t="inlineStr">
        <is>
          <t>【人工定级】A —— R52 达标复核补升：本条与 A-378 疑似同一实体（同邮箱 mikrotik@kerberos.hr），但自身独立满足 A 标准（优先级★★★、工程师级认证 MTCEWE、邮箱直达）。原判 C 的唯一依据是备注含「大型」，该词出自我们自己的切入点模板文字（「为小型到大型、多站点系统做 IT 基础设施设计与实施」），不是公司规模证据 → 按用户规则「达到 A 级标准就升级」升 A，原 C-011 空置、物理位置不动</t>
        </is>
      </c>
      <c r="T603" t="inlineStr">
        <is>
          <t>A-431</t>
        </is>
      </c>
      <c r="U603" t="inlineStr"/>
      <c r="V603" t="inlineStr">
        <is>
          <t>A</t>
        </is>
      </c>
    </row>
    <row r="604">
      <c r="A604" t="inlineStr">
        <is>
          <t>Franklin Empire</t>
        </is>
      </c>
      <c r="B604" t="inlineStr">
        <is>
          <t>加拿大</t>
        </is>
      </c>
      <c r="C604" t="inlineStr">
        <is>
          <t>Saint-Laurent QC（另 Sherbrooke/Toronto/Newmarket/Scarborough）</t>
        </is>
      </c>
      <c r="D604" t="inlineStr">
        <is>
          <t>franklinempire.com</t>
        </is>
      </c>
      <c r="E604" t="inlineStr">
        <is>
          <t>分销（HMS/N-Tron·Red Lion 渠道）</t>
        </is>
      </c>
      <c r="F604" t="inlineStr">
        <is>
          <t>N-Tron + Red Lion + Anybus</t>
        </is>
      </c>
      <c r="G604" t="inlineStr">
        <is>
          <t>否</t>
        </is>
      </c>
      <c r="H604" t="inlineStr">
        <is>
          <t>卖 N-Tron/Red Lion 工业交换机（8口非网管约 $500+）→ 中性货同规格 STI-280GE（Saga）约 $64（EXW 快照，15 天有效），做第二供应商/替换，价差 5 倍</t>
        </is>
      </c>
      <c r="I604" t="inlineStr">
        <is>
          <t>STI-280GE（Saga） / STI-488XGGPM（Saga）</t>
        </is>
      </c>
      <c r="J604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4" t="inlineStr">
        <is>
          <t>C</t>
        </is>
      </c>
      <c r="S604" t="inlineStr">
        <is>
          <t>备注含「最大」，决策链长或存在品牌冲突</t>
        </is>
      </c>
      <c r="T604" t="inlineStr">
        <is>
          <t>C-012</t>
        </is>
      </c>
      <c r="U604" t="inlineStr">
        <is>
          <t>太难·规模过大/决策链长</t>
        </is>
      </c>
      <c r="V604" t="inlineStr"/>
    </row>
    <row r="605">
      <c r="A605" t="inlineStr">
        <is>
          <t>Graybar Canada</t>
        </is>
      </c>
      <c r="B605" t="inlineStr">
        <is>
          <t>加拿大</t>
        </is>
      </c>
      <c r="C605" t="inlineStr">
        <is>
          <t>Dartmouth NS</t>
        </is>
      </c>
      <c r="D605" t="inlineStr">
        <is>
          <t>graybarcanada.com</t>
        </is>
      </c>
      <c r="E605" t="inlineStr">
        <is>
          <t>分销（HMS/N-Tron·Red Lion 渠道）</t>
        </is>
      </c>
      <c r="F605" t="inlineStr">
        <is>
          <t>N-Tron + Red Lion + Anybus + Ewon + Intesis</t>
        </is>
      </c>
      <c r="G605" t="inlineStr">
        <is>
          <t>否</t>
        </is>
      </c>
      <c r="H605" t="inlineStr">
        <is>
          <t>卖 N-Tron/Red Lion 工业交换机（8口非网管约 $500+）→ 中性货同规格 STI-280GE（Saga）约 $64（EXW 快照，15 天有效），做第二供应商/替换，价差 5 倍</t>
        </is>
      </c>
      <c r="I605" t="inlineStr">
        <is>
          <t>STI-480XGGM（Saga）</t>
        </is>
      </c>
      <c r="J605" t="inlineStr">
        <is>
          <t>官网联系页（HMS 名录只公开地址与网址）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Graybar 集团，北美最大电气分销之一；【2026-09-22 补】PLANET（台厂工业/商用交换机）授权分销渠道。</t>
        </is>
      </c>
      <c r="R605" t="inlineStr">
        <is>
          <t>C</t>
        </is>
      </c>
      <c r="S605" t="inlineStr">
        <is>
          <t>备注含「集团」，决策链长或存在品牌冲突</t>
        </is>
      </c>
      <c r="T605" t="inlineStr">
        <is>
          <t>C-013</t>
        </is>
      </c>
      <c r="U605" t="inlineStr">
        <is>
          <t>太难·规模过大/决策链长</t>
        </is>
      </c>
      <c r="V605" t="inlineStr"/>
    </row>
    <row r="606">
      <c r="A606" t="inlineStr">
        <is>
          <t>ISP Supplies Canada（MBSI WAV）</t>
        </is>
      </c>
      <c r="B606" t="inlineStr">
        <is>
          <t>加拿大</t>
        </is>
      </c>
      <c r="C606" t="inlineStr">
        <is>
          <t>Ontario</t>
        </is>
      </c>
      <c r="D606" t="inlineStr">
        <is>
          <t>ispsupplies.ca</t>
        </is>
      </c>
      <c r="E606" t="inlineStr">
        <is>
          <t>分销（MikroTik 官方）</t>
        </is>
      </c>
      <c r="F606" t="inlineStr">
        <is>
          <t>MikroTik（Reseller）</t>
        </is>
      </c>
      <c r="G606" t="inlineStr">
        <is>
          <t>否</t>
        </is>
      </c>
      <c r="H606" t="inlineStr">
        <is>
          <t>WAV 集团加拿大站</t>
        </is>
      </c>
      <c r="I606" t="inlineStr">
        <is>
          <t>STI-488XGGPM（Saga）</t>
        </is>
      </c>
      <c r="J606" t="inlineStr">
        <is>
          <t>+1 866 242 9853 / sales@ispsupplies.com</t>
        </is>
      </c>
      <c r="K606" t="inlineStr">
        <is>
          <t>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Ottawa 【关联】同集团另一实体：ISP Supplies（美国，powered by WAV）（ispsupplies.com） 【2026-09-28 R50 去重提示】与 A-294 （同邮箱 sales@ispsupplies.com；同域名 ispsupplies.com） → 疑似同一实体；按既有规则只记录、不合并，A 级行保留，本行维持 C 待用户裁决。批次：batch/dedup_hints_2026-09-28_R50.json#C-014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C-014</t>
        </is>
      </c>
      <c r="U606" t="inlineStr">
        <is>
          <t>太难·规模过大/决策链长</t>
        </is>
      </c>
      <c r="V606" t="inlineStr"/>
    </row>
    <row r="607">
      <c r="A607" t="inlineStr">
        <is>
          <t>Payam Poursaied / MoLuke</t>
        </is>
      </c>
      <c r="B607" t="inlineStr">
        <is>
          <t>加拿大</t>
        </is>
      </c>
      <c r="C607" t="inlineStr">
        <is>
          <t>Vancouver</t>
        </is>
      </c>
      <c r="D607" t="inlineStr">
        <is>
          <t>moluke.net</t>
        </is>
      </c>
      <c r="E607" t="inlineStr">
        <is>
          <t>集成商/顾问（MikroTik 认证）</t>
        </is>
      </c>
      <c r="F607" t="inlineStr">
        <is>
          <t>MikroTik 认证顾问 MTCNA+MTCRE+MTCIPv6E（自述可教全部证书）</t>
        </is>
      </c>
      <c r="G607" t="inlineStr">
        <is>
          <t>否</t>
        </is>
      </c>
      <c r="H607" t="inlineStr">
        <is>
          <t>MikroTik 认证顾问：自己做方案/集成/运维并自行采购设备 → 用 ERPS/IGMP/VLAN/CLI/MIB 这类技术语言切入，不打价格战</t>
        </is>
      </c>
      <c r="I607" t="inlineStr">
        <is>
          <t>STC-424XGGPM-440W（Saga）</t>
        </is>
      </c>
      <c r="J607" t="inlineStr">
        <is>
          <t>+1 778-300-2288 / payam@moluke.net</t>
        </is>
      </c>
      <c r="K607" t="inlineStr">
        <is>
          <t>★★★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7" t="inlineStr">
        <is>
          <t>C</t>
        </is>
      </c>
      <c r="S607" t="inlineStr">
        <is>
          <t>备注含「全国性」，决策链长或存在品牌冲突</t>
        </is>
      </c>
      <c r="T607" t="inlineStr">
        <is>
          <t>C-015</t>
        </is>
      </c>
      <c r="U607" t="inlineStr">
        <is>
          <t>太难·规模过大/决策链长</t>
        </is>
      </c>
      <c r="V607" t="inlineStr"/>
    </row>
    <row r="608">
      <c r="A608" t="inlineStr">
        <is>
          <t>ALSO Hungary（Ramiris）</t>
        </is>
      </c>
      <c r="B608" t="inlineStr">
        <is>
          <t>匈牙利</t>
        </is>
      </c>
      <c r="C608" t="inlineStr"/>
      <c r="D608" t="inlineStr">
        <is>
          <t>also.com</t>
        </is>
      </c>
      <c r="E608" t="inlineStr">
        <is>
          <t>分销（MikroTik 官方）</t>
        </is>
      </c>
      <c r="F608" t="inlineStr">
        <is>
          <t>MikroTik（Reseller）</t>
        </is>
      </c>
      <c r="G608" t="inlineStr">
        <is>
          <t>否</t>
        </is>
      </c>
      <c r="H608" t="inlineStr">
        <is>
          <t>ALSO 集团 = 欧洲三大 IT 分销之一（德/瑞/奥/匈等）</t>
        </is>
      </c>
      <c r="I608" t="inlineStr">
        <is>
          <t>STC-48DGGM-U（Saga）</t>
        </is>
      </c>
      <c r="J608" t="inlineStr">
        <is>
          <t>+36 1 888 3200 / info@ramiris.eu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Budapest；泛欧大分销</t>
        </is>
      </c>
      <c r="R608" t="inlineStr">
        <is>
          <t>C</t>
        </is>
      </c>
      <c r="S608" t="inlineStr">
        <is>
          <t>备注含「大分销」，决策链长或存在品牌冲突</t>
        </is>
      </c>
      <c r="T608" t="inlineStr">
        <is>
          <t>C-016</t>
        </is>
      </c>
      <c r="U608" t="inlineStr">
        <is>
          <t>太难·规模过大/决策链长</t>
        </is>
      </c>
      <c r="V608" t="inlineStr"/>
    </row>
    <row r="609">
      <c r="A609" t="inlineStr">
        <is>
          <t>Senetic Magyarország Kft.</t>
        </is>
      </c>
      <c r="B609" t="inlineStr">
        <is>
          <t>匈牙利</t>
        </is>
      </c>
      <c r="C609" t="inlineStr"/>
      <c r="D609" t="inlineStr">
        <is>
          <t>senetic.hu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Senetic 集团匈牙利站</t>
        </is>
      </c>
      <c r="I609" t="inlineStr">
        <is>
          <t>STC-48DGGM-U（Saga）</t>
        </is>
      </c>
      <c r="J609" t="inlineStr">
        <is>
          <t>+36 1 700 8371 / info@senetic.hu</t>
        </is>
      </c>
      <c r="K609" t="inlineStr">
        <is>
          <t>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 【关联】Senetic（同集团另有 pl / co.uk / fr / it / ch / se 站点，一国的采购决策可能由集团统一，谈一家等于谈七国）</t>
        </is>
      </c>
      <c r="R609" t="inlineStr">
        <is>
          <t>C</t>
        </is>
      </c>
      <c r="S609" t="inlineStr">
        <is>
          <t>备注含「集团」，决策链长或存在品牌冲突</t>
        </is>
      </c>
      <c r="T609" t="inlineStr">
        <is>
          <t>C-017</t>
        </is>
      </c>
      <c r="U609" t="inlineStr">
        <is>
          <t>太难·规模过大/决策链长</t>
        </is>
      </c>
      <c r="V609" t="inlineStr"/>
    </row>
    <row r="610">
      <c r="A610" t="inlineStr">
        <is>
          <t>Aleksandar Cvetanoski</t>
        </is>
      </c>
      <c r="B610" t="inlineStr">
        <is>
          <t>北马其顿</t>
        </is>
      </c>
      <c r="C610" t="inlineStr">
        <is>
          <t>Skopje</t>
        </is>
      </c>
      <c r="D610" t="inlineStr"/>
      <c r="E610" t="inlineStr">
        <is>
          <t>集成商/顾问（MikroTik 认证）</t>
        </is>
      </c>
      <c r="F610" t="inlineStr">
        <is>
          <t>MikroTik 认证顾问 MTCNA+MTCRE</t>
        </is>
      </c>
      <c r="G610" t="inlineStr">
        <is>
          <t>否</t>
        </is>
      </c>
      <c r="H610" t="inlineStr">
        <is>
          <t>MikroTik 认证顾问：自己做方案/集成/运维并自行采购设备 → 用 ERPS/IGMP/VLAN/CLI/MIB 这类技术语言切入，不打价格战</t>
        </is>
      </c>
      <c r="I610" t="inlineStr">
        <is>
          <t>STC-424XGGPM-440W（Saga）</t>
        </is>
      </c>
      <c r="J610" t="inlineStr">
        <is>
          <t>+389 78 299 716 / acvetanoskiii@gmail.com</t>
        </is>
      </c>
      <c r="K610" t="inlineStr">
        <is>
          <t>★★★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0" t="inlineStr">
        <is>
          <t>C</t>
        </is>
      </c>
      <c r="S610" t="inlineStr">
        <is>
          <t>备注含「大型」，决策链长或存在品牌冲突</t>
        </is>
      </c>
      <c r="T610" t="inlineStr">
        <is>
          <t>C-018</t>
        </is>
      </c>
      <c r="U610" t="inlineStr">
        <is>
          <t>太难·规模过大/决策链长</t>
        </is>
      </c>
      <c r="V610" t="inlineStr"/>
    </row>
    <row r="611">
      <c r="A611" t="inlineStr">
        <is>
          <t>Phendula Technologies (Pty) Ltd.</t>
        </is>
      </c>
      <c r="B611" t="inlineStr">
        <is>
          <t>南非</t>
        </is>
      </c>
      <c r="C611" t="inlineStr"/>
      <c r="D611" t="inlineStr">
        <is>
          <t>phendulatech.co.za</t>
        </is>
      </c>
      <c r="E611" t="inlineStr">
        <is>
          <t>分销（ORing 授权）</t>
        </is>
      </c>
      <c r="F611" t="inlineStr">
        <is>
          <t>ORing</t>
        </is>
      </c>
      <c r="G611" t="inlineStr">
        <is>
          <t>否</t>
        </is>
      </c>
      <c r="H611" t="inlineStr">
        <is>
          <t>南非工业网络分销</t>
        </is>
      </c>
      <c r="I611" t="inlineStr">
        <is>
          <t>STI-480XGGM（Saga）</t>
        </is>
      </c>
      <c r="J611" t="inlineStr">
        <is>
          <t>+27 12 661 0504 / sales@phendulatech.co.za</t>
        </is>
      </c>
      <c r="K611" t="inlineStr">
        <is>
          <t>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【范围外】不在本次目标区域（欧洲+美加）内，暂不触达，留档备用</t>
        </is>
      </c>
      <c r="R611" t="inlineStr">
        <is>
          <t>C</t>
        </is>
      </c>
      <c r="S611" t="inlineStr">
        <is>
          <t>区域外（南非），不在欧洲+美加范围内，决策链长或存在品牌冲突</t>
        </is>
      </c>
      <c r="T611" t="inlineStr">
        <is>
          <t>C-019</t>
        </is>
      </c>
      <c r="U611" t="inlineStr">
        <is>
          <t>范围外（非欧洲/北美）</t>
        </is>
      </c>
      <c r="V611" t="inlineStr"/>
    </row>
    <row r="612">
      <c r="A612" t="inlineStr">
        <is>
          <t>PT. Armada Teknologi Indonesia</t>
        </is>
      </c>
      <c r="B612" t="inlineStr">
        <is>
          <t>印尼</t>
        </is>
      </c>
      <c r="C612" t="inlineStr"/>
      <c r="D612" t="inlineStr">
        <is>
          <t>artindo.id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印尼工业分销</t>
        </is>
      </c>
      <c r="I612" t="inlineStr">
        <is>
          <t>STI-480XGGM（Saga）</t>
        </is>
      </c>
      <c r="J612" t="inlineStr">
        <is>
          <t>+62 8786 5564 900 / info@artindo.id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区域外（印尼），不在欧洲+美加范围内，决策链长或存在品牌冲突</t>
        </is>
      </c>
      <c r="T612" t="inlineStr">
        <is>
          <t>C-020</t>
        </is>
      </c>
      <c r="U612" t="inlineStr">
        <is>
          <t>范围外（非欧洲/北美）</t>
        </is>
      </c>
      <c r="V612" t="inlineStr"/>
    </row>
    <row r="613">
      <c r="A613" t="inlineStr">
        <is>
          <t>EINS S.A.</t>
        </is>
      </c>
      <c r="B613" t="inlineStr">
        <is>
          <t>厄瓜多尔</t>
        </is>
      </c>
      <c r="C613" t="inlineStr"/>
      <c r="D613" t="inlineStr">
        <is>
          <t>einssa.com.ec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工业/轨道同规格 1/3 价第二供应源</t>
        </is>
      </c>
      <c r="I613" t="inlineStr">
        <is>
          <t>STI-488XGGPM（Saga）</t>
        </is>
      </c>
      <c r="J613" t="inlineStr">
        <is>
          <t>+593 99 695 1451 / comercial@einssa.com.ec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区域外（厄瓜多尔），不在欧洲+美加范围内，决策链长或存在品牌冲突</t>
        </is>
      </c>
      <c r="T613" t="inlineStr">
        <is>
          <t>C-021</t>
        </is>
      </c>
      <c r="U613" t="inlineStr">
        <is>
          <t>范围外（非欧洲/北美）</t>
        </is>
      </c>
      <c r="V613" t="inlineStr"/>
    </row>
    <row r="614">
      <c r="A614" t="inlineStr">
        <is>
          <t>AIG（Advanced Industrial Group）</t>
        </is>
      </c>
      <c r="B614" t="inlineStr">
        <is>
          <t>埃及</t>
        </is>
      </c>
      <c r="C614" t="inlineStr"/>
      <c r="D614" t="inlineStr">
        <is>
          <t>aig-int.com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北非工业分销</t>
        </is>
      </c>
      <c r="I614" t="inlineStr">
        <is>
          <t>STI-488XGGPM（Saga）</t>
        </is>
      </c>
      <c r="J614" t="inlineStr">
        <is>
          <t>+20 2 2525 5050 / websalesegy@aig-int.com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区域外（埃及），不在欧洲+美加范围内，决策链长或存在品牌冲突</t>
        </is>
      </c>
      <c r="T614" t="inlineStr">
        <is>
          <t>C-022</t>
        </is>
      </c>
      <c r="U614" t="inlineStr">
        <is>
          <t>范围外（非欧洲/北美）</t>
        </is>
      </c>
      <c r="V614" t="inlineStr"/>
    </row>
    <row r="615">
      <c r="A615" t="inlineStr">
        <is>
          <t>RBT Technologies Srbija d.o.o.</t>
        </is>
      </c>
      <c r="B615" t="inlineStr">
        <is>
          <t>塞尔维亚</t>
        </is>
      </c>
      <c r="C615" t="inlineStr">
        <is>
          <t>Zemun / Beograd</t>
        </is>
      </c>
      <c r="D615" t="inlineStr">
        <is>
          <t>rbt-technologies.rs</t>
        </is>
      </c>
      <c r="E615" t="inlineStr">
        <is>
          <t>分销（HMS/N-Tron·Red Lion 渠道）</t>
        </is>
      </c>
      <c r="F615" t="inlineStr">
        <is>
          <t>N-Tron + Red Lion + Anybus + Ewon + Ixxat + Intesis</t>
        </is>
      </c>
      <c r="G615" t="inlineStr">
        <is>
          <t>否</t>
        </is>
      </c>
      <c r="H615" t="inlineStr">
        <is>
          <t>卖 N-Tron/Red Lion 工业交换机（8口非网管约 $500+）→ 中性货同规格 STI-280GE（Saga）约 $64（EXW 快照，15 天有效），做第二供应商，价差 5 倍</t>
        </is>
      </c>
      <c r="I615" t="inlineStr">
        <is>
          <t>STI-488XGGPM（Saga）</t>
        </is>
      </c>
      <c r="J615" t="inlineStr">
        <is>
          <t>官网联系页（HMS 名录只公开地址与网址）</t>
        </is>
      </c>
      <c r="K615" t="inlineStr">
        <is>
          <t>★★★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5" t="inlineStr">
        <is>
          <t>C</t>
        </is>
      </c>
      <c r="S615" t="inlineStr">
        <is>
          <t>备注含「集团」，决策链长或存在品牌冲突</t>
        </is>
      </c>
      <c r="T615" t="inlineStr">
        <is>
          <t>C-023</t>
        </is>
      </c>
      <c r="U615" t="inlineStr">
        <is>
          <t>太难·规模过大/决策链长</t>
        </is>
      </c>
      <c r="V615" t="inlineStr"/>
    </row>
    <row r="616">
      <c r="A616" t="inlineStr">
        <is>
          <t>Kritical Hardware</t>
        </is>
      </c>
      <c r="B616" t="inlineStr">
        <is>
          <t>墨西哥</t>
        </is>
      </c>
      <c r="C616" t="inlineStr"/>
      <c r="D616" t="inlineStr">
        <is>
          <t>kritical.com.mx</t>
        </is>
      </c>
      <c r="E616" t="inlineStr">
        <is>
          <t>分销（ORing 授权）</t>
        </is>
      </c>
      <c r="F616" t="inlineStr">
        <is>
          <t>ORing</t>
        </is>
      </c>
      <c r="G616" t="inlineStr">
        <is>
          <t>否</t>
        </is>
      </c>
      <c r="H616" t="inlineStr">
        <is>
          <t>墨西哥工业分销</t>
        </is>
      </c>
      <c r="I616" t="inlineStr">
        <is>
          <t>STI-480XGGM（Saga）</t>
        </is>
      </c>
      <c r="J616" t="inlineStr">
        <is>
          <t>+52 56 1002-5407 / andres@kritical.com.mx</t>
        </is>
      </c>
      <c r="K616" t="inlineStr">
        <is>
          <t>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【范围外】不在本次目标区域（欧洲+美加）内，暂不触达，留档备用</t>
        </is>
      </c>
      <c r="R616" t="inlineStr">
        <is>
          <t>C</t>
        </is>
      </c>
      <c r="S616" t="inlineStr">
        <is>
          <t>区域外（墨西哥），不在欧洲+美加范围内，决策链长或存在品牌冲突</t>
        </is>
      </c>
      <c r="T616" t="inlineStr">
        <is>
          <t>C-024</t>
        </is>
      </c>
      <c r="U616" t="inlineStr">
        <is>
          <t>范围外（非欧洲/北美）</t>
        </is>
      </c>
      <c r="V616" t="inlineStr"/>
    </row>
    <row r="617">
      <c r="A617" t="inlineStr">
        <is>
          <t>COMPUSOLUCIONES</t>
        </is>
      </c>
      <c r="B617" t="inlineStr">
        <is>
          <t>多米尼加</t>
        </is>
      </c>
      <c r="C617" t="inlineStr"/>
      <c r="D617" t="inlineStr">
        <is>
          <t>compusoluciones.com.do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拉美小型市场，ORing 高价 → 同规格 1/3 价</t>
        </is>
      </c>
      <c r="I617" t="inlineStr">
        <is>
          <t>STI-488XGGPM（Saga）</t>
        </is>
      </c>
      <c r="J617" t="inlineStr">
        <is>
          <t>+1 809 686-0909 / ventas@comnusoluciones.com.do</t>
        </is>
      </c>
      <c r="K617" t="inlineStr">
        <is>
          <t>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区域外（多米尼加），不在欧洲+美加范围内，决策链长或存在品牌冲突</t>
        </is>
      </c>
      <c r="T617" t="inlineStr">
        <is>
          <t>C-025</t>
        </is>
      </c>
      <c r="U617" t="inlineStr">
        <is>
          <t>范围外（非欧洲/北美）</t>
        </is>
      </c>
      <c r="V617" t="inlineStr"/>
    </row>
    <row r="618">
      <c r="A618" t="inlineStr">
        <is>
          <t>Spectra GmbH (Niederlassung Österreich)</t>
        </is>
      </c>
      <c r="B618" t="inlineStr">
        <is>
          <t>奥地利</t>
        </is>
      </c>
      <c r="C618" t="inlineStr"/>
      <c r="D618" t="inlineStr">
        <is>
          <t>spectra-austria.at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ORing高价→同规格1/3价第二供应源</t>
        </is>
      </c>
      <c r="I618" t="inlineStr">
        <is>
          <t>STI-488XGGPM（Saga）</t>
        </is>
      </c>
      <c r="J618" t="inlineStr">
        <is>
          <t>+43 (0) 7240 20190</t>
        </is>
      </c>
      <c r="K618" t="inlineStr">
        <is>
          <t>★★★</t>
        </is>
      </c>
      <c r="L618" t="inlineStr">
        <is>
          <t>未触达</t>
        </is>
      </c>
      <c r="M618" t="inlineStr">
        <is>
          <t>ORing经销商名录/2026-09</t>
        </is>
      </c>
      <c r="N618" t="inlineStr"/>
      <c r="O618" t="inlineStr"/>
      <c r="P618" t="inlineStr"/>
      <c r="Q618" t="inlineStr">
        <is>
          <t>Spectra集团奥地利分支</t>
        </is>
      </c>
      <c r="R618" t="inlineStr">
        <is>
          <t>C</t>
        </is>
      </c>
      <c r="S618" t="inlineStr">
        <is>
          <t>备注含「集团」，决策链长或存在品牌冲突</t>
        </is>
      </c>
      <c r="T618" t="inlineStr">
        <is>
          <t>C-026</t>
        </is>
      </c>
      <c r="U618" t="inlineStr">
        <is>
          <t>太难·规模过大/决策链长</t>
        </is>
      </c>
      <c r="V618" t="inlineStr"/>
    </row>
    <row r="619">
      <c r="A619" t="inlineStr">
        <is>
          <t>ICT Integrators</t>
        </is>
      </c>
      <c r="B619" t="inlineStr">
        <is>
          <t>巴基斯坦</t>
        </is>
      </c>
      <c r="C619" t="inlineStr"/>
      <c r="D619" t="inlineStr">
        <is>
          <t>ict-integrators.com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巴基斯坦系统集成+分销</t>
        </is>
      </c>
      <c r="I619" t="inlineStr">
        <is>
          <t>STI-488XGGPM（Saga）</t>
        </is>
      </c>
      <c r="J619" t="inlineStr">
        <is>
          <t>+92 321 8417438 / Muhammad.Waleed@ict-integrators.com</t>
        </is>
      </c>
      <c r="K619" t="inlineStr">
        <is>
          <t>★</t>
        </is>
      </c>
      <c r="L619" t="inlineStr">
        <is>
          <t>未触达</t>
        </is>
      </c>
      <c r="M619" t="inlineStr">
        <is>
          <t>2026-09-22</t>
        </is>
      </c>
      <c r="N619" t="inlineStr"/>
      <c r="O619" t="inlineStr"/>
      <c r="P619" t="inlineStr"/>
      <c r="Q619" t="inlineStr">
        <is>
          <t>【范围外】不在本次目标区域（欧洲+美加）内，暂不触达，留档备用</t>
        </is>
      </c>
      <c r="R619" t="inlineStr">
        <is>
          <t>C</t>
        </is>
      </c>
      <c r="S619" t="inlineStr">
        <is>
          <t>区域外（巴基斯坦），不在欧洲+美加范围内，决策链长或存在品牌冲突</t>
        </is>
      </c>
      <c r="T619" t="inlineStr">
        <is>
          <t>C-027</t>
        </is>
      </c>
      <c r="U619" t="inlineStr">
        <is>
          <t>范围外（非欧洲/北美）</t>
        </is>
      </c>
      <c r="V619" t="inlineStr"/>
    </row>
    <row r="620">
      <c r="A620" t="inlineStr">
        <is>
          <t>Above-Net Soluções Industriais</t>
        </is>
      </c>
      <c r="B620" t="inlineStr">
        <is>
          <t>巴西</t>
        </is>
      </c>
      <c r="C620" t="inlineStr"/>
      <c r="D620" t="inlineStr">
        <is>
          <t>abovenet.com.br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工业/轨道同规格 1/3 价第二供应源</t>
        </is>
      </c>
      <c r="I620" t="inlineStr">
        <is>
          <t>STI-480XGGM（Saga）</t>
        </is>
      </c>
      <c r="J620" t="inlineStr">
        <is>
          <t>+55 21 2294-3931 / vendas@abovenet.com.br</t>
        </is>
      </c>
      <c r="K620" t="inlineStr">
        <is>
          <t>★★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里约 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区域外（巴西），不在欧洲+美加范围内，决策链长或存在品牌冲突</t>
        </is>
      </c>
      <c r="T620" t="inlineStr">
        <is>
          <t>C-028</t>
        </is>
      </c>
      <c r="U620" t="inlineStr">
        <is>
          <t>范围外（非欧洲/北美）</t>
        </is>
      </c>
      <c r="V620" t="inlineStr"/>
    </row>
    <row r="621">
      <c r="A621" t="inlineStr">
        <is>
          <t>All Tech Solutions (atsol)</t>
        </is>
      </c>
      <c r="B621" t="inlineStr">
        <is>
          <t>巴西</t>
        </is>
      </c>
      <c r="C621" t="inlineStr"/>
      <c r="D621" t="inlineStr">
        <is>
          <t>atsol.com.br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STI-488XGGPM（Saga）</t>
        </is>
      </c>
      <c r="J621" t="inlineStr">
        <is>
          <t>+55 11 99858-1492 / atendimento@atsol.com.br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C-029</t>
        </is>
      </c>
      <c r="U621" t="inlineStr">
        <is>
          <t>范围外（非欧洲/北美）</t>
        </is>
      </c>
      <c r="V621" t="inlineStr"/>
    </row>
    <row r="622">
      <c r="A622" t="inlineStr">
        <is>
          <t>ICS Brasil</t>
        </is>
      </c>
      <c r="B622" t="inlineStr">
        <is>
          <t>巴西</t>
        </is>
      </c>
      <c r="C622" t="inlineStr"/>
      <c r="D622" t="inlineStr">
        <is>
          <t>ics-brasil.com.br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STI-480XGGM（Saga）</t>
        </is>
      </c>
      <c r="J622" t="inlineStr">
        <is>
          <t>+55 35 3623-5066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C-030</t>
        </is>
      </c>
      <c r="U622" t="inlineStr">
        <is>
          <t>范围外（非欧洲/北美）</t>
        </is>
      </c>
      <c r="V622" t="inlineStr"/>
    </row>
    <row r="623">
      <c r="A623" t="inlineStr">
        <is>
          <t>LRI AUTOMAÇÃO</t>
        </is>
      </c>
      <c r="B623" t="inlineStr">
        <is>
          <t>巴西</t>
        </is>
      </c>
      <c r="C623" t="inlineStr"/>
      <c r="D623" t="inlineStr">
        <is>
          <t>lri.com.br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STI-2160DGGM（Saga）</t>
        </is>
      </c>
      <c r="J623" t="inlineStr">
        <is>
          <t>+55 51 2129-3033 / vendas@lri.com.br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巴西南部 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C-031</t>
        </is>
      </c>
      <c r="U623" t="inlineStr">
        <is>
          <t>范围外（非欧洲/北美）</t>
        </is>
      </c>
      <c r="V623" t="inlineStr"/>
    </row>
    <row r="624">
      <c r="A624" t="inlineStr">
        <is>
          <t>Christos Kargiotis / Novelcomm</t>
        </is>
      </c>
      <c r="B624" t="inlineStr">
        <is>
          <t>希腊</t>
        </is>
      </c>
      <c r="C624" t="inlineStr">
        <is>
          <t>Athens</t>
        </is>
      </c>
      <c r="D624" t="inlineStr">
        <is>
          <t>novelcomm.gr</t>
        </is>
      </c>
      <c r="E624" t="inlineStr">
        <is>
          <t>集成商/顾问（MikroTik 认证）</t>
        </is>
      </c>
      <c r="F624" t="inlineStr">
        <is>
          <t>MikroTik 认证顾问 MTCNA+MTCRE+MTCTCE</t>
        </is>
      </c>
      <c r="G624" t="inlineStr">
        <is>
          <t>否</t>
        </is>
      </c>
      <c r="H624" t="inlineStr">
        <is>
          <t>MikroTik 认证顾问：自己做方案/集成/运维并自行采购设备 → 用 ERPS/IGMP/VLAN/CLI/MIB 这类技术语言切入，不打价格战</t>
        </is>
      </c>
      <c r="I624" t="inlineStr">
        <is>
          <t>STC-424XGGPM-440W（Saga）</t>
        </is>
      </c>
      <c r="J624" t="inlineStr">
        <is>
          <t>+30 698 352 4337 / ckariotis@novelcomm.gr</t>
        </is>
      </c>
      <c r="K624" t="inlineStr">
        <is>
          <t>★★★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4" t="inlineStr">
        <is>
          <t>C</t>
        </is>
      </c>
      <c r="S624" t="inlineStr">
        <is>
          <t>备注含「大型」，决策链长或存在品牌冲突</t>
        </is>
      </c>
      <c r="T624" t="inlineStr">
        <is>
          <t>C-032</t>
        </is>
      </c>
      <c r="U624" t="inlineStr">
        <is>
          <t>太难·规模过大/决策链长</t>
        </is>
      </c>
      <c r="V624" t="inlineStr"/>
    </row>
    <row r="625">
      <c r="A625" t="inlineStr">
        <is>
          <t>Georgios Argyrides</t>
        </is>
      </c>
      <c r="B625" t="inlineStr">
        <is>
          <t>希腊</t>
        </is>
      </c>
      <c r="C625" t="inlineStr">
        <is>
          <t>Thessaloniki</t>
        </is>
      </c>
      <c r="D625" t="inlineStr"/>
      <c r="E625" t="inlineStr">
        <is>
          <t>集成商/顾问（MikroTik 认证）</t>
        </is>
      </c>
      <c r="F625" t="inlineStr">
        <is>
          <t>MikroTik 认证顾问 MTCNA+MTCRE+MTCWE+MTCEWE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STC-424XGGM（Saga）</t>
        </is>
      </c>
      <c r="J625" t="inlineStr">
        <is>
          <t>+30 697 962 3656 / argeorge86@gmail.com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5" t="inlineStr">
        <is>
          <t>C</t>
        </is>
      </c>
      <c r="S625" t="inlineStr">
        <is>
          <t>备注含「覆盖 2」，决策链长或存在品牌冲突</t>
        </is>
      </c>
      <c r="T625" t="inlineStr">
        <is>
          <t>C-033</t>
        </is>
      </c>
      <c r="U625" t="inlineStr">
        <is>
          <t>太难·规模过大/决策链长</t>
        </is>
      </c>
      <c r="V625" t="inlineStr"/>
    </row>
    <row r="626">
      <c r="A626" t="inlineStr">
        <is>
          <t>Vasileios Tzamichas / Rom Digital</t>
        </is>
      </c>
      <c r="B626" t="inlineStr">
        <is>
          <t>希腊</t>
        </is>
      </c>
      <c r="C626" t="inlineStr">
        <is>
          <t>Athens</t>
        </is>
      </c>
      <c r="D626" t="inlineStr">
        <is>
          <t>rom-psifiaki.gr</t>
        </is>
      </c>
      <c r="E626" t="inlineStr">
        <is>
          <t>集成商/顾问（MikroTik 认证）</t>
        </is>
      </c>
      <c r="F626" t="inlineStr">
        <is>
          <t>MikroTik 认证顾问 MTCNA+MTCRE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STC-424XGGPM-440W（Saga）</t>
        </is>
      </c>
      <c r="J626" t="inlineStr">
        <is>
          <t>+30 693 220 1024 / technical@rom-psifiaki.gr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★ **公司成立于 1983 年（40+ 年）**，自述「**专营 MikroTik 产品**」，为中型与大型组织提供技术服务 → 老牌公司、品牌专营、客户偏大中型</t>
        </is>
      </c>
      <c r="R626" t="inlineStr">
        <is>
          <t>C</t>
        </is>
      </c>
      <c r="S626" t="inlineStr">
        <is>
          <t>备注含「大型」，决策链长或存在品牌冲突</t>
        </is>
      </c>
      <c r="T626" t="inlineStr">
        <is>
          <t>C-034</t>
        </is>
      </c>
      <c r="U626" t="inlineStr">
        <is>
          <t>太难·规模过大/决策链长</t>
        </is>
      </c>
      <c r="V626" t="inlineStr"/>
    </row>
    <row r="627">
      <c r="A627" t="inlineStr">
        <is>
          <t>Automation24 GmbH</t>
        </is>
      </c>
      <c r="B627" t="inlineStr">
        <is>
          <t>德国</t>
        </is>
      </c>
      <c r="C627" t="inlineStr">
        <is>
          <t>Essen</t>
        </is>
      </c>
      <c r="D627" t="inlineStr">
        <is>
          <t>automation24.de</t>
        </is>
      </c>
      <c r="E627" t="inlineStr">
        <is>
          <t>分销（HMS/N-Tron·Red Lion 渠道）</t>
        </is>
      </c>
      <c r="F627" t="inlineStr">
        <is>
          <t>Intesis（覆盖 10 国）</t>
        </is>
      </c>
      <c r="G627" t="inlineStr">
        <is>
          <t>否</t>
        </is>
      </c>
      <c r="H627" t="inlineStr">
        <is>
          <t>HMS 渠道工业自动化分销，做 Intesis/Ewon 楼宇与远程运维 → 项目里需要交换机，做配套增量</t>
        </is>
      </c>
      <c r="I627" t="inlineStr">
        <is>
          <t>STI-280GE（Saga）</t>
        </is>
      </c>
      <c r="J627" t="inlineStr">
        <is>
          <t>官网联系页（HMS 名录只公开地址与网址）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德/奥/比/法/意/荷/波/西/瑞/英 10 国电商渠道</t>
        </is>
      </c>
      <c r="R627" t="inlineStr">
        <is>
          <t>C</t>
        </is>
      </c>
      <c r="S627" t="inlineStr">
        <is>
          <t>备注含「覆盖 10」，决策链长或存在品牌冲突</t>
        </is>
      </c>
      <c r="T627" t="inlineStr">
        <is>
          <t>C-035</t>
        </is>
      </c>
      <c r="U627" t="inlineStr">
        <is>
          <t>太难·规模过大/决策链长</t>
        </is>
      </c>
      <c r="V627" t="inlineStr"/>
    </row>
    <row r="628">
      <c r="A628" t="inlineStr">
        <is>
          <t>GETIC（德国）</t>
        </is>
      </c>
      <c r="B628" t="inlineStr">
        <is>
          <t>德国</t>
        </is>
      </c>
      <c r="C628" t="inlineStr"/>
      <c r="D628" t="inlineStr">
        <is>
          <t>getic.de</t>
        </is>
      </c>
      <c r="E628" t="inlineStr">
        <is>
          <t>分销（MikroTik 官方）</t>
        </is>
      </c>
      <c r="F628" t="inlineStr">
        <is>
          <t>MikroTik（Master）</t>
        </is>
      </c>
      <c r="G628" t="inlineStr">
        <is>
          <t>否</t>
        </is>
      </c>
      <c r="H628" t="inlineStr">
        <is>
          <t>GETIC 集团德/法两国，官方分销</t>
        </is>
      </c>
      <c r="I628" t="inlineStr">
        <is>
          <t>STC-48DGGM-U（Saga）</t>
        </is>
      </c>
      <c r="J628" t="inlineStr">
        <is>
          <t>+49 2131 266 9600 / sales@getic.de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Berlin；跨国集团，一次谈两国</t>
        </is>
      </c>
      <c r="R628" t="inlineStr">
        <is>
          <t>C</t>
        </is>
      </c>
      <c r="S628" t="inlineStr">
        <is>
          <t>备注含「跨国」，决策链长或存在品牌冲突</t>
        </is>
      </c>
      <c r="T628" t="inlineStr">
        <is>
          <t>C-036</t>
        </is>
      </c>
      <c r="U628" t="inlineStr">
        <is>
          <t>太难·规模过大/决策链长</t>
        </is>
      </c>
      <c r="V628" t="inlineStr"/>
    </row>
    <row r="629">
      <c r="A629" t="inlineStr">
        <is>
          <t>IC Intracom (Intellinet/Manhattan)</t>
        </is>
      </c>
      <c r="B629" t="inlineStr">
        <is>
          <t>德国</t>
        </is>
      </c>
      <c r="C629" t="inlineStr">
        <is>
          <t>Halver</t>
        </is>
      </c>
      <c r="D629" t="inlineStr">
        <is>
          <t>icintracom.eu</t>
        </is>
      </c>
      <c r="E629" t="inlineStr">
        <is>
          <t>自有品牌制造商</t>
        </is>
      </c>
      <c r="F629" t="inlineStr">
        <is>
          <t>Intellinet/Manhattan</t>
        </is>
      </c>
      <c r="G629" t="inlineStr">
        <is>
          <t>是</t>
        </is>
      </c>
      <c r="H629" t="inlineStr">
        <is>
          <t>亚洲有QC、欧盟合规号齐全，沟通成本最低</t>
        </is>
      </c>
      <c r="I629" t="inlineStr">
        <is>
          <t>STC-424XGGM（Saga）</t>
        </is>
      </c>
      <c r="J629" t="inlineStr">
        <is>
          <t>sales@intellinetnetwork.eu / +49 2353 7007 0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重点客户/2026-09</t>
        </is>
      </c>
      <c r="N629" t="inlineStr"/>
      <c r="O629" t="inlineStr"/>
      <c r="P629" t="inlineStr"/>
      <c r="Q629" t="inlineStr">
        <is>
          <t>WEEE DE40753042 / LUCID DE2489084505093</t>
        </is>
      </c>
      <c r="R629" t="inlineStr">
        <is>
          <t>C</t>
        </is>
      </c>
      <c r="S629" t="inlineStr">
        <is>
          <t>类型属大盘/自有品牌（自有品牌制造商），决策链长或存在品牌冲突</t>
        </is>
      </c>
      <c r="T629" t="inlineStr">
        <is>
          <t>C-037</t>
        </is>
      </c>
      <c r="U629" t="inlineStr">
        <is>
          <t>太难·自有品牌</t>
        </is>
      </c>
      <c r="V629" t="inlineStr"/>
    </row>
    <row r="630">
      <c r="A630" t="inlineStr">
        <is>
          <t>Lantech Communications Europe GmbH</t>
        </is>
      </c>
      <c r="B630" t="inlineStr">
        <is>
          <t>德国</t>
        </is>
      </c>
      <c r="C630" t="inlineStr"/>
      <c r="D630" t="inlineStr">
        <is>
          <t>—</t>
        </is>
      </c>
      <c r="E630" t="inlineStr">
        <is>
          <t>台厂德国实体</t>
        </is>
      </c>
      <c r="F630" t="inlineStr">
        <is>
          <t>Lantech（EN50155/铁路强）</t>
        </is>
      </c>
      <c r="G630" t="inlineStr">
        <is>
          <t>是</t>
        </is>
      </c>
      <c r="H630" t="inlineStr">
        <is>
          <t>不打产品，铁路/EN50155让出</t>
        </is>
      </c>
      <c r="I630" t="inlineStr">
        <is>
          <t>—</t>
        </is>
      </c>
      <c r="J630" t="inlineStr">
        <is>
          <t>—</t>
        </is>
      </c>
      <c r="K630" t="inlineStr">
        <is>
          <t>✕</t>
        </is>
      </c>
      <c r="L630" t="inlineStr">
        <is>
          <t>未触达</t>
        </is>
      </c>
      <c r="M630" t="inlineStr">
        <is>
          <t>反向信号/2026-09</t>
        </is>
      </c>
      <c r="N630" t="inlineStr"/>
      <c r="O630" t="inlineStr"/>
      <c r="P630" t="inlineStr"/>
      <c r="Q630" t="inlineStr"/>
      <c r="R630" t="inlineStr">
        <is>
          <t>C</t>
        </is>
      </c>
      <c r="S630" t="inlineStr">
        <is>
          <t>类型属大盘/自有品牌（台厂德国实体）；台厂本体，非客户，仅作信号源，决策链长或存在品牌冲突</t>
        </is>
      </c>
      <c r="T630" t="inlineStr">
        <is>
          <t>C-038</t>
        </is>
      </c>
      <c r="U630" t="inlineStr">
        <is>
          <t>太难·自有品牌</t>
        </is>
      </c>
      <c r="V630" t="inlineStr"/>
    </row>
    <row r="631">
      <c r="A631" t="inlineStr">
        <is>
          <t>Microsens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工业网络品牌</t>
        </is>
      </c>
      <c r="F631" t="inlineStr">
        <is>
          <t>Microsens</t>
        </is>
      </c>
      <c r="G631" t="inlineStr">
        <is>
          <t>是</t>
        </is>
      </c>
      <c r="H631" t="inlineStr">
        <is>
          <t>高端锚，只做备件与项目配套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竞品或观察对象，不作为客户开发</t>
        </is>
      </c>
      <c r="T631" t="inlineStr">
        <is>
          <t>C-039</t>
        </is>
      </c>
      <c r="U631" t="inlineStr">
        <is>
          <t>竞品</t>
        </is>
      </c>
      <c r="V631" t="inlineStr"/>
    </row>
    <row r="632">
      <c r="A632" t="inlineStr">
        <is>
          <t>RS Components GmbH</t>
        </is>
      </c>
      <c r="B632" t="inlineStr">
        <is>
          <t>德国</t>
        </is>
      </c>
      <c r="C632" t="inlineStr">
        <is>
          <t>Frankfurt am Main</t>
        </is>
      </c>
      <c r="D632" t="inlineStr">
        <is>
          <t>rs-online.com</t>
        </is>
      </c>
      <c r="E632" t="inlineStr">
        <is>
          <t>分销（HMS/N-Tron·Red Lion 渠道）</t>
        </is>
      </c>
      <c r="F632" t="inlineStr">
        <is>
          <t>N-Tron + Red Lion（覆盖 60+ 国）</t>
        </is>
      </c>
      <c r="G632" t="inlineStr">
        <is>
          <t>否</t>
        </is>
      </c>
      <c r="H632" t="inlineStr">
        <is>
          <t>卖 N-Tron/Red Lion 工业交换机（8口非网管约 $500+）→ 中性货同规格 STI-280GE（Saga）约 $64（EXW 快照，15 天有效），做第二供应商/替换，价差 5 倍</t>
        </is>
      </c>
      <c r="I632" t="inlineStr">
        <is>
          <t>STI-280GE（Saga）</t>
        </is>
      </c>
      <c r="J632" t="inlineStr">
        <is>
          <t>官网联系页（HMS 名录只公开地址与网址）</t>
        </is>
      </c>
      <c r="K632" t="inlineStr">
        <is>
          <t>★</t>
        </is>
      </c>
      <c r="L632" t="inlineStr">
        <is>
          <t>未触达</t>
        </is>
      </c>
      <c r="M632" t="inlineStr">
        <is>
          <t>2026-09-22</t>
        </is>
      </c>
      <c r="N632" t="inlineStr"/>
      <c r="O632" t="inlineStr"/>
      <c r="P632" t="inlineStr"/>
      <c r="Q632" t="inlineStr">
        <is>
          <t>目录巨头，只做线上寄售，不宜主攻</t>
        </is>
      </c>
      <c r="R632" t="inlineStr">
        <is>
          <t>C</t>
        </is>
      </c>
      <c r="S632" t="inlineStr">
        <is>
          <t>备注含「覆盖 60」，决策链长或存在品牌冲突</t>
        </is>
      </c>
      <c r="T632" t="inlineStr">
        <is>
          <t>C-040</t>
        </is>
      </c>
      <c r="U632" t="inlineStr">
        <is>
          <t>太难·规模过大/决策链长</t>
        </is>
      </c>
      <c r="V632" t="inlineStr"/>
    </row>
    <row r="633">
      <c r="A633" t="inlineStr">
        <is>
          <t>Senetic GmbH（德国）</t>
        </is>
      </c>
      <c r="B633" t="inlineStr">
        <is>
          <t>德国</t>
        </is>
      </c>
      <c r="C633" t="inlineStr"/>
      <c r="D633" t="inlineStr">
        <is>
          <t>senetic.de</t>
        </is>
      </c>
      <c r="E633" t="inlineStr">
        <is>
          <t>分销（MikroTik 官方）</t>
        </is>
      </c>
      <c r="F633" t="inlineStr">
        <is>
          <t>MikroTik（Reseller）</t>
        </is>
      </c>
      <c r="G633" t="inlineStr">
        <is>
          <t>否</t>
        </is>
      </c>
      <c r="H633" t="inlineStr">
        <is>
          <t>Senetic 集团覆盖德/波/法/英/意/西/捷/匈/罗 → 泛欧分销，最大单点</t>
        </is>
      </c>
      <c r="I633" t="inlineStr">
        <is>
          <t>STC-48DGGM-U（Saga）</t>
        </is>
      </c>
      <c r="J633" t="inlineStr">
        <is>
          <t>+49 89 2620 845 00 / info@senetic.de</t>
        </is>
      </c>
      <c r="K633" t="inlineStr">
        <is>
          <t>★★★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3" t="inlineStr">
        <is>
          <t>C</t>
        </is>
      </c>
      <c r="S633" t="inlineStr">
        <is>
          <t>备注含「集团」，决策链长或存在品牌冲突</t>
        </is>
      </c>
      <c r="T633" t="inlineStr">
        <is>
          <t>C-041</t>
        </is>
      </c>
      <c r="U633" t="inlineStr">
        <is>
          <t>太难·规模过大/决策链长</t>
        </is>
      </c>
      <c r="V633" t="inlineStr"/>
    </row>
    <row r="634">
      <c r="A634" t="inlineStr">
        <is>
          <t>Conrad / Reichelt / Distrelec</t>
        </is>
      </c>
      <c r="B634" t="inlineStr">
        <is>
          <t>德国/瑞士</t>
        </is>
      </c>
      <c r="C634" t="inlineStr"/>
      <c r="D634" t="inlineStr">
        <is>
          <t>platform.conrad.de</t>
        </is>
      </c>
      <c r="E634" t="inlineStr">
        <is>
          <t>大分销+自有品牌</t>
        </is>
      </c>
      <c r="F634" t="inlineStr">
        <is>
          <t>RND 等</t>
        </is>
      </c>
      <c r="G634" t="inlineStr">
        <is>
          <t>部分</t>
        </is>
      </c>
      <c r="H634" t="inlineStr">
        <is>
          <t>Conrad走Mirakl入驻；Distrelec供应商onboarding</t>
        </is>
      </c>
      <c r="I634" t="inlineStr">
        <is>
          <t>STC-424XGGPM-440W（Saga）</t>
        </is>
      </c>
      <c r="J634" t="inlineStr">
        <is>
          <t>各官网入驻入口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重点客户/2026-09</t>
        </is>
      </c>
      <c r="N634" t="inlineStr"/>
      <c r="O634" t="inlineStr"/>
      <c r="P634" t="inlineStr"/>
      <c r="Q634" t="inlineStr">
        <is>
          <t>最快出单路径 【范围外】不在本次目标区域（欧洲+美加）内，暂不触达，留档备用</t>
        </is>
      </c>
      <c r="R634" t="inlineStr">
        <is>
          <t>C</t>
        </is>
      </c>
      <c r="S634" t="inlineStr">
        <is>
          <t>类型属大盘/自有品牌（大分销+自有品牌）；备注含「大分销」，决策链长或存在品牌冲突</t>
        </is>
      </c>
      <c r="T634" t="inlineStr">
        <is>
          <t>C-042</t>
        </is>
      </c>
      <c r="U634" t="inlineStr">
        <is>
          <t>太难·自有品牌</t>
        </is>
      </c>
      <c r="V634" t="inlineStr"/>
    </row>
    <row r="635">
      <c r="A635" t="inlineStr">
        <is>
          <t>ALIDEX ITALIA</t>
        </is>
      </c>
      <c r="B635" t="inlineStr">
        <is>
          <t>意大利</t>
        </is>
      </c>
      <c r="C635" t="inlineStr"/>
      <c r="D635" t="inlineStr">
        <is>
          <t>alidex.it</t>
        </is>
      </c>
      <c r="E635" t="inlineStr">
        <is>
          <t>分销（ORing 授权）</t>
        </is>
      </c>
      <c r="F635" t="inlineStr">
        <is>
          <t>ORing</t>
        </is>
      </c>
      <c r="G635" t="inlineStr">
        <is>
          <t>否</t>
        </is>
      </c>
      <c r="H635" t="inlineStr">
        <is>
          <t>意大利分销</t>
        </is>
      </c>
      <c r="I635" t="inlineStr">
        <is>
          <t>STI-488XGGPM（Saga）</t>
        </is>
      </c>
      <c r="J635" t="inlineStr">
        <is>
          <t>+39 392 8499296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ORing经销商名录/2026-09</t>
        </is>
      </c>
      <c r="N635" t="inlineStr"/>
      <c r="O635" t="inlineStr"/>
      <c r="P635" t="inlineStr"/>
      <c r="Q635" t="inlineStr">
        <is>
          <t>【关联】同集团另一实体：ALIDEX IBERIA（西班牙/葡萄牙）（alidex.es）</t>
        </is>
      </c>
      <c r="R635" t="inlineStr">
        <is>
          <t>C</t>
        </is>
      </c>
      <c r="S635" t="inlineStr">
        <is>
          <t>备注含「集团」，决策链长或存在品牌冲突</t>
        </is>
      </c>
      <c r="T635" t="inlineStr">
        <is>
          <t>C-043</t>
        </is>
      </c>
      <c r="U635" t="inlineStr">
        <is>
          <t>太难·规模过大/决策链长</t>
        </is>
      </c>
      <c r="V635" t="inlineStr"/>
    </row>
    <row r="636">
      <c r="A636" t="inlineStr">
        <is>
          <t>Donato De Meo</t>
        </is>
      </c>
      <c r="B636" t="inlineStr">
        <is>
          <t>意大利</t>
        </is>
      </c>
      <c r="C636" t="inlineStr">
        <is>
          <t>Ortona</t>
        </is>
      </c>
      <c r="D636" t="inlineStr"/>
      <c r="E636" t="inlineStr">
        <is>
          <t>集成商/顾问（MikroTik 认证）</t>
        </is>
      </c>
      <c r="F636" t="inlineStr">
        <is>
          <t>MikroTik 认证顾问 MTCNA+MTCRE+MTCINE+MTCIPv6E</t>
        </is>
      </c>
      <c r="G636" t="inlineStr">
        <is>
          <t>否</t>
        </is>
      </c>
      <c r="H636" t="inlineStr">
        <is>
          <t>MikroTik 认证顾问：自己做方案/集成/运维并自行采购设备 → 用 ERPS/IGMP/VLAN/CLI/MIB 这类技术语言切入，不打价格战</t>
        </is>
      </c>
      <c r="I636" t="inlineStr">
        <is>
          <t>STC-424XGGM（Saga）</t>
        </is>
      </c>
      <c r="J636" t="inlineStr">
        <is>
          <t>+39 380 432 3838 / demeodonato@gmail.com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2026-09-22</t>
        </is>
      </c>
      <c r="N636" t="inlineStr"/>
      <c r="O636" t="inlineStr"/>
      <c r="P636" t="inlineStr"/>
      <c r="Q636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6" t="inlineStr">
        <is>
          <t>C</t>
        </is>
      </c>
      <c r="S636" t="inlineStr">
        <is>
          <t>备注含「8000」，决策链长或存在品牌冲突</t>
        </is>
      </c>
      <c r="T636" t="inlineStr">
        <is>
          <t>C-044</t>
        </is>
      </c>
      <c r="U636" t="inlineStr">
        <is>
          <t>太难·规模过大/决策链长</t>
        </is>
      </c>
      <c r="V636" t="inlineStr"/>
    </row>
    <row r="637">
      <c r="A637" t="inlineStr">
        <is>
          <t>Rexel Italia</t>
        </is>
      </c>
      <c r="B637" t="inlineStr">
        <is>
          <t>意大利</t>
        </is>
      </c>
      <c r="C637" t="inlineStr"/>
      <c r="D637" t="inlineStr">
        <is>
          <t>rexel.it</t>
        </is>
      </c>
      <c r="E637" t="inlineStr">
        <is>
          <t>大分销</t>
        </is>
      </c>
      <c r="F637" t="inlineStr">
        <is>
          <t>Gigamedia</t>
        </is>
      </c>
      <c r="G637" t="inlineStr">
        <is>
          <t>否</t>
        </is>
      </c>
      <c r="H637" t="inlineStr">
        <is>
          <t>渠道</t>
        </is>
      </c>
      <c r="I637" t="inlineStr">
        <is>
          <t>STI-42424XGGPM（Saga）</t>
        </is>
      </c>
      <c r="J637" t="inlineStr">
        <is>
          <t>官网</t>
        </is>
      </c>
      <c r="K637" t="inlineStr">
        <is>
          <t>★★</t>
        </is>
      </c>
      <c r="L637" t="inlineStr">
        <is>
          <t>未触达</t>
        </is>
      </c>
      <c r="M637" t="inlineStr">
        <is>
          <t>反向信号/2026-09</t>
        </is>
      </c>
      <c r="N637" t="inlineStr"/>
      <c r="O637" t="inlineStr"/>
      <c r="P637" t="inlineStr"/>
      <c r="Q637" t="inlineStr">
        <is>
          <t>Rexel 集团意大利实体；集团为全球电气分销巨头，另有 Rexel USA（rexelusa.com）。原「法国/意大利」合并行已并入此行与法国实体</t>
        </is>
      </c>
      <c r="R637" t="inlineStr">
        <is>
          <t>C</t>
        </is>
      </c>
      <c r="S637" t="inlineStr">
        <is>
          <t>类型属大盘/自有品牌（大分销）；备注含「大分销」，决策链长或存在品牌冲突</t>
        </is>
      </c>
      <c r="T637" t="inlineStr">
        <is>
          <t>C-045</t>
        </is>
      </c>
      <c r="U637" t="inlineStr">
        <is>
          <t>太难·自有品牌</t>
        </is>
      </c>
      <c r="V637" t="inlineStr"/>
    </row>
    <row r="638">
      <c r="A638" t="inlineStr">
        <is>
          <t>Senetic Italia S.r.l.</t>
        </is>
      </c>
      <c r="B638" t="inlineStr">
        <is>
          <t>意大利</t>
        </is>
      </c>
      <c r="C638" t="inlineStr"/>
      <c r="D638" t="inlineStr">
        <is>
          <t>senetic.it</t>
        </is>
      </c>
      <c r="E638" t="inlineStr">
        <is>
          <t>分销（MikroTik 官方）</t>
        </is>
      </c>
      <c r="F638" t="inlineStr">
        <is>
          <t>MikroTik（Reseller）</t>
        </is>
      </c>
      <c r="G638" t="inlineStr">
        <is>
          <t>否</t>
        </is>
      </c>
      <c r="H638" t="inlineStr">
        <is>
          <t>Senetic 集团意大利站</t>
        </is>
      </c>
      <c r="I638" t="inlineStr">
        <is>
          <t>STC-48DGGM-U（Saga）</t>
        </is>
      </c>
      <c r="J638" t="inlineStr">
        <is>
          <t>+39 02 00623500 / info@senetic.it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2026-09-22</t>
        </is>
      </c>
      <c r="N638" t="inlineStr"/>
      <c r="O638" t="inlineStr"/>
      <c r="P638" t="inlineStr"/>
      <c r="Q638" t="inlineStr">
        <is>
          <t>Milan 【关联】Senetic（同集团另有 pl / co.uk / fr / it / ch / se 站点，一国的采购决策可能由集团统一，谈一家等于谈七国）</t>
        </is>
      </c>
      <c r="R638" t="inlineStr">
        <is>
          <t>C</t>
        </is>
      </c>
      <c r="S638" t="inlineStr">
        <is>
          <t>备注含「集团」，决策链长或存在品牌冲突</t>
        </is>
      </c>
      <c r="T638" t="inlineStr">
        <is>
          <t>C-046</t>
        </is>
      </c>
      <c r="U638" t="inlineStr">
        <is>
          <t>太难·规模过大/决策链长</t>
        </is>
      </c>
      <c r="V638" t="inlineStr"/>
    </row>
    <row r="639">
      <c r="A639" t="inlineStr">
        <is>
          <t>Sphinx Italia</t>
        </is>
      </c>
      <c r="B639" t="inlineStr">
        <is>
          <t>意大利</t>
        </is>
      </c>
      <c r="C639" t="inlineStr"/>
      <c r="D639" t="inlineStr">
        <is>
          <t>sphinxitalia.it</t>
        </is>
      </c>
      <c r="E639" t="inlineStr">
        <is>
          <t>分销（Moxa 授权）</t>
        </is>
      </c>
      <c r="F639" t="inlineStr">
        <is>
          <t>Moxa 意大利官方分销商，10+ 年工业 IoT 经验，现货库存 EDS-2000 / EDS-505A / EDS-528E / EDS-G2008-EL 等工业以太网交换机</t>
        </is>
      </c>
      <c r="G639" t="inlineStr">
        <is>
          <t>否</t>
        </is>
      </c>
      <c r="H639" t="inlineStr">
        <is>
          <t>台厂渠道话术</t>
        </is>
      </c>
      <c r="I639" t="inlineStr">
        <is>
          <t>STI-488XGGPM（Saga）</t>
        </is>
      </c>
      <c r="J639" t="inlineStr">
        <is>
          <t>官网联系页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Moxa 渠道名录（经销商定位法）</t>
        </is>
      </c>
      <c r="N639" t="inlineStr"/>
      <c r="O639" t="inlineStr"/>
      <c r="P639" t="inlineStr"/>
      <c r="Q639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C-047</t>
        </is>
      </c>
      <c r="U639" t="inlineStr">
        <is>
          <t>太难·规模过大/决策链长</t>
        </is>
      </c>
      <c r="V639" t="inlineStr"/>
    </row>
    <row r="640">
      <c r="A640" t="inlineStr">
        <is>
          <t>Dustin Norway</t>
        </is>
      </c>
      <c r="B640" t="inlineStr">
        <is>
          <t>挪威</t>
        </is>
      </c>
      <c r="C640" t="inlineStr"/>
      <c r="D640" t="inlineStr">
        <is>
          <t>dustin.no</t>
        </is>
      </c>
      <c r="E640" t="inlineStr">
        <is>
          <t>分销（MikroTik 官方）</t>
        </is>
      </c>
      <c r="F640" t="inlineStr">
        <is>
          <t>MikroTik（Reseller）</t>
        </is>
      </c>
      <c r="G640" t="inlineStr">
        <is>
          <t>否</t>
        </is>
      </c>
      <c r="H640" t="inlineStr">
        <is>
          <t>Dustin 集团 = 北欧大型 IT 分销（瑞典/挪威/丹麦/芬兰/荷兰/比利时）</t>
        </is>
      </c>
      <c r="I640" t="inlineStr">
        <is>
          <t>STC-424XGGPM-440W（Saga）</t>
        </is>
      </c>
      <c r="J640" t="inlineStr">
        <is>
          <t>+47 21 04 40 40 / ordre@dustin.no</t>
        </is>
      </c>
      <c r="K640" t="inlineStr">
        <is>
          <t>★★★</t>
        </is>
      </c>
      <c r="L640" t="inlineStr">
        <is>
          <t>未触达</t>
        </is>
      </c>
      <c r="M640" t="inlineStr">
        <is>
          <t>2026-09-22</t>
        </is>
      </c>
      <c r="N640" t="inlineStr"/>
      <c r="O640" t="inlineStr"/>
      <c r="P640" t="inlineStr"/>
      <c r="Q640" t="inlineStr">
        <is>
          <t>Moss；泛欧大分销</t>
        </is>
      </c>
      <c r="R640" t="inlineStr">
        <is>
          <t>C</t>
        </is>
      </c>
      <c r="S640" t="inlineStr">
        <is>
          <t>备注含「大分销」，决策链长或存在品牌冲突</t>
        </is>
      </c>
      <c r="T640" t="inlineStr">
        <is>
          <t>C-048</t>
        </is>
      </c>
      <c r="U640" t="inlineStr">
        <is>
          <t>太难·规模过大/决策链长</t>
        </is>
      </c>
      <c r="V640" t="inlineStr"/>
    </row>
    <row r="641">
      <c r="A641" t="inlineStr">
        <is>
          <t>Conexpro (GNT-IG 系列)</t>
        </is>
      </c>
      <c r="B641" t="inlineStr">
        <is>
          <t>捷克</t>
        </is>
      </c>
      <c r="C641" t="inlineStr"/>
      <c r="D641" t="inlineStr">
        <is>
          <t>—</t>
        </is>
      </c>
      <c r="E641" t="inlineStr">
        <is>
          <t>自有品牌</t>
        </is>
      </c>
      <c r="F641" t="inlineStr">
        <is>
          <t>Conexpro</t>
        </is>
      </c>
      <c r="G641" t="inlineStr">
        <is>
          <t>是</t>
        </is>
      </c>
      <c r="H641" t="inlineStr">
        <is>
          <t>⚠️价格地板（8口PoE DIN≈€55），别硬拼</t>
        </is>
      </c>
      <c r="I641" t="inlineStr">
        <is>
          <t>—</t>
        </is>
      </c>
      <c r="J641" t="inlineStr">
        <is>
          <t>—</t>
        </is>
      </c>
      <c r="K641" t="inlineStr">
        <is>
          <t>✕</t>
        </is>
      </c>
      <c r="L641" t="inlineStr">
        <is>
          <t>未触达</t>
        </is>
      </c>
      <c r="M641" t="inlineStr">
        <is>
          <t>反向信号/2026-09</t>
        </is>
      </c>
      <c r="N641" t="inlineStr"/>
      <c r="O641" t="inlineStr"/>
      <c r="P641" t="inlineStr"/>
      <c r="Q641" t="inlineStr"/>
      <c r="R641" t="inlineStr">
        <is>
          <t>C</t>
        </is>
      </c>
      <c r="S641" t="inlineStr">
        <is>
          <t>类型属大盘/自有品牌（自有品牌），决策链长或存在品牌冲突</t>
        </is>
      </c>
      <c r="T641" t="inlineStr">
        <is>
          <t>C-049</t>
        </is>
      </c>
      <c r="U641" t="inlineStr">
        <is>
          <t>太难·自有品牌</t>
        </is>
      </c>
      <c r="V641" t="inlineStr"/>
    </row>
    <row r="642">
      <c r="A642" t="inlineStr">
        <is>
          <t>Michal Stepanek / i4wifi 100MEGA Distribution s.r.o.</t>
        </is>
      </c>
      <c r="B642" t="inlineStr">
        <is>
          <t>捷克</t>
        </is>
      </c>
      <c r="C642" t="inlineStr">
        <is>
          <t>Neratovice</t>
        </is>
      </c>
      <c r="D642" t="inlineStr">
        <is>
          <t>100mega.cz</t>
        </is>
      </c>
      <c r="E642" t="inlineStr">
        <is>
          <t>集成商/顾问（MikroTik 认证）</t>
        </is>
      </c>
      <c r="F642" t="inlineStr">
        <is>
          <t>MikroTik 认证顾问 MTCNA+MTCTCE+MTCSE</t>
        </is>
      </c>
      <c r="G642" t="inlineStr">
        <is>
          <t>否</t>
        </is>
      </c>
      <c r="H642" t="inlineStr">
        <is>
          <t>MikroTik 认证顾问：自己做方案/集成/运维并自行采购设备 → 用 ERPS/IGMP/VLAN/CLI/MIB 这类技术语言切入，不打价格战</t>
        </is>
      </c>
      <c r="I642" t="inlineStr">
        <is>
          <t>STC-424XGGPM-440W（Saga）</t>
        </is>
      </c>
      <c r="J642" t="inlineStr">
        <is>
          <t>+420 774 198 272 / mikrotikpodpora@gmail.com</t>
        </is>
      </c>
      <c r="K642" t="inlineStr">
        <is>
          <t>★★★</t>
        </is>
      </c>
      <c r="L642" t="inlineStr">
        <is>
          <t>未触达</t>
        </is>
      </c>
      <c r="M642" t="inlineStr">
        <is>
          <t>2026-09-22</t>
        </is>
      </c>
      <c r="N642" t="inlineStr"/>
      <c r="O642" t="inlineStr"/>
      <c r="P642" t="inlineStr"/>
      <c r="Q642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2" t="inlineStr">
        <is>
          <t>C</t>
        </is>
      </c>
      <c r="S642" t="inlineStr">
        <is>
          <t>备注含「最大」，决策链长或存在品牌冲突</t>
        </is>
      </c>
      <c r="T642" t="inlineStr">
        <is>
          <t>C-050</t>
        </is>
      </c>
      <c r="U642" t="inlineStr">
        <is>
          <t>太难·规模过大/决策链长</t>
        </is>
      </c>
      <c r="V642" t="inlineStr"/>
    </row>
    <row r="643">
      <c r="A643" t="inlineStr">
        <is>
          <t>Senetic s.r.o.</t>
        </is>
      </c>
      <c r="B643" t="inlineStr">
        <is>
          <t>捷克</t>
        </is>
      </c>
      <c r="C643" t="inlineStr"/>
      <c r="D643" t="inlineStr">
        <is>
          <t>senetic.cz</t>
        </is>
      </c>
      <c r="E643" t="inlineStr">
        <is>
          <t>分销（MikroTik 官方）</t>
        </is>
      </c>
      <c r="F643" t="inlineStr">
        <is>
          <t>MikroTik（Reseller）</t>
        </is>
      </c>
      <c r="G643" t="inlineStr">
        <is>
          <t>否</t>
        </is>
      </c>
      <c r="H643" t="inlineStr">
        <is>
          <t>Senetic 集团捷克站</t>
        </is>
      </c>
      <c r="I643" t="inlineStr">
        <is>
          <t>STC-48DGGM-U（Saga）</t>
        </is>
      </c>
      <c r="J643" t="inlineStr">
        <is>
          <t>+420 246 080 303 / info@senetic.cz</t>
        </is>
      </c>
      <c r="K643" t="inlineStr">
        <is>
          <t>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Praha 【关联】Senetic（同集团另有 pl / co.uk / fr / it / ch / se 站点，一国的采购决策可能由集团统一，谈一家等于谈七国）</t>
        </is>
      </c>
      <c r="R643" t="inlineStr">
        <is>
          <t>C</t>
        </is>
      </c>
      <c r="S643" t="inlineStr">
        <is>
          <t>备注含「集团」，决策链长或存在品牌冲突</t>
        </is>
      </c>
      <c r="T643" t="inlineStr">
        <is>
          <t>C-051</t>
        </is>
      </c>
      <c r="U643" t="inlineStr">
        <is>
          <t>太难·规模过大/决策链长</t>
        </is>
      </c>
      <c r="V643" t="inlineStr"/>
    </row>
    <row r="644">
      <c r="A644" t="inlineStr">
        <is>
          <t>WIAutomation</t>
        </is>
      </c>
      <c r="B644" t="inlineStr">
        <is>
          <t>捷克</t>
        </is>
      </c>
      <c r="C644" t="inlineStr"/>
      <c r="D644" t="inlineStr">
        <is>
          <t>wiautomation.com</t>
        </is>
      </c>
      <c r="E644" t="inlineStr">
        <is>
          <t>分销（Advantech 授权）</t>
        </is>
      </c>
      <c r="F644" t="inlineStr">
        <is>
          <t>中欧站点分销 Advantech EKI 工业以太网设备（如 EKI-5629CI-EI-AE，8FE+2G 宽温 EtherNet/IP 交换机）</t>
        </is>
      </c>
      <c r="G644" t="inlineStr">
        <is>
          <t>否</t>
        </is>
      </c>
      <c r="H644" t="inlineStr">
        <is>
          <t>台厂渠道话术</t>
        </is>
      </c>
      <c r="I644" t="inlineStr">
        <is>
          <t>STI-488XGGPM（Saga）</t>
        </is>
      </c>
      <c r="J644" t="inlineStr">
        <is>
          <t>官网联系页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EtherWAN/Advantech 渠道名录（经销商定位法）</t>
        </is>
      </c>
      <c r="N644" t="inlineStr"/>
      <c r="O644" t="inlineStr"/>
      <c r="P644" t="inlineStr"/>
      <c r="Q644" t="inlineStr">
        <is>
          <t>【2026-09-22 补】经 Advantech（台厂）EKI 系列渠道确认为其分销商。捷克语站点（cz.wiautomation.com），自称 100 万+ 产品与全球支持。</t>
        </is>
      </c>
      <c r="R644" t="inlineStr">
        <is>
          <t>C</t>
        </is>
      </c>
      <c r="S644" t="inlineStr">
        <is>
          <t>备注含「100 万」，决策链长或存在品牌冲突</t>
        </is>
      </c>
      <c r="T644" t="inlineStr">
        <is>
          <t>C-052</t>
        </is>
      </c>
      <c r="U644" t="inlineStr">
        <is>
          <t>太难·规模过大/决策链长</t>
        </is>
      </c>
      <c r="V644" t="inlineStr"/>
    </row>
    <row r="645">
      <c r="A645" t="inlineStr">
        <is>
          <t>ASBIS SK</t>
        </is>
      </c>
      <c r="B645" t="inlineStr">
        <is>
          <t>斯洛伐克</t>
        </is>
      </c>
      <c r="C645" t="inlineStr"/>
      <c r="D645" t="inlineStr">
        <is>
          <t>online.asbis.sk</t>
        </is>
      </c>
      <c r="E645" t="inlineStr">
        <is>
          <t>分销（MikroTik 官方）</t>
        </is>
      </c>
      <c r="F645" t="inlineStr">
        <is>
          <t>MikroTik（Master）</t>
        </is>
      </c>
      <c r="G645" t="inlineStr">
        <is>
          <t>否</t>
        </is>
      </c>
      <c r="H645" t="inlineStr">
        <is>
          <t>ASBIS 集团 = EMEA 最大 IT 分销之一（覆盖 30+ 国）</t>
        </is>
      </c>
      <c r="I645" t="inlineStr">
        <is>
          <t>STC-48DGGM-U（Saga）</t>
        </is>
      </c>
      <c r="J645" t="inlineStr">
        <is>
          <t>+421 2 321 65 111 / sales@asbis.sk</t>
        </is>
      </c>
      <c r="K645" t="inlineStr">
        <is>
          <t>★★★</t>
        </is>
      </c>
      <c r="L645" t="inlineStr">
        <is>
          <t>未触达</t>
        </is>
      </c>
      <c r="M645" t="inlineStr">
        <is>
          <t>2026-09-22</t>
        </is>
      </c>
      <c r="N645" t="inlineStr"/>
      <c r="O645" t="inlineStr"/>
      <c r="P645" t="inlineStr"/>
      <c r="Q645" t="inlineStr">
        <is>
          <t>Bratislava；泛欧大分销</t>
        </is>
      </c>
      <c r="R645" t="inlineStr">
        <is>
          <t>C</t>
        </is>
      </c>
      <c r="S645" t="inlineStr">
        <is>
          <t>备注含「大分销」，决策链长或存在品牌冲突</t>
        </is>
      </c>
      <c r="T645" t="inlineStr">
        <is>
          <t>C-053</t>
        </is>
      </c>
      <c r="U645" t="inlineStr">
        <is>
          <t>太难·规模过大/决策链长</t>
        </is>
      </c>
      <c r="V645" t="inlineStr"/>
    </row>
    <row r="646">
      <c r="A646" t="inlineStr">
        <is>
          <t>Matej Sojka / 365IT</t>
        </is>
      </c>
      <c r="B646" t="inlineStr">
        <is>
          <t>斯洛伐克</t>
        </is>
      </c>
      <c r="C646" t="inlineStr">
        <is>
          <t>Bratislava</t>
        </is>
      </c>
      <c r="D646" t="inlineStr">
        <is>
          <t>365it.sk</t>
        </is>
      </c>
      <c r="E646" t="inlineStr">
        <is>
          <t>集成商/顾问（MikroTik 认证）</t>
        </is>
      </c>
      <c r="F646" t="inlineStr">
        <is>
          <t>MikroTik 认证顾问 MTCNA+MTCSWE</t>
        </is>
      </c>
      <c r="G646" t="inlineStr">
        <is>
          <t>否</t>
        </is>
      </c>
      <c r="H646" t="inlineStr">
        <is>
          <t>MikroTik 认证顾问：自己做方案/集成/运维并自行采购设备 → 用 ERPS/IGMP/VLAN/CLI/MIB 这类技术语言切入，不打价格战</t>
        </is>
      </c>
      <c r="I646" t="inlineStr">
        <is>
          <t>STC-424XGGPM-440W（Saga）</t>
        </is>
      </c>
      <c r="J646" t="inlineStr">
        <is>
          <t>+421 905 303 903 / ms@365it.sk（另 sojka.matej@gmail.com）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★ 持 MTCSWE（交换认证）；**有自己的团队**，客户从小型企业到大型企业基础设施；提供 MikroTik 咨询、实施与支持；英捷匈斯四语</t>
        </is>
      </c>
      <c r="R646" t="inlineStr">
        <is>
          <t>C</t>
        </is>
      </c>
      <c r="S646" t="inlineStr">
        <is>
          <t>备注含「大型」，决策链长或存在品牌冲突</t>
        </is>
      </c>
      <c r="T646" t="inlineStr">
        <is>
          <t>C-054</t>
        </is>
      </c>
      <c r="U646" t="inlineStr">
        <is>
          <t>太难·规模过大/决策链长</t>
        </is>
      </c>
      <c r="V646" t="inlineStr"/>
    </row>
    <row r="647">
      <c r="A647" t="inlineStr">
        <is>
          <t>RBT Technologies d.o.o.</t>
        </is>
      </c>
      <c r="B647" t="inlineStr">
        <is>
          <t>斯洛文尼亚</t>
        </is>
      </c>
      <c r="C647" t="inlineStr">
        <is>
          <t>Ljubljana</t>
        </is>
      </c>
      <c r="D647" t="inlineStr">
        <is>
          <t>rbt-technologies.si</t>
        </is>
      </c>
      <c r="E647" t="inlineStr">
        <is>
          <t>分销（HMS/N-Tron·Red Lion 渠道）</t>
        </is>
      </c>
      <c r="F647" t="inlineStr">
        <is>
          <t>N-Tron + Red Lion + Anybus + Ewon + Ixxat</t>
        </is>
      </c>
      <c r="G647" t="inlineStr">
        <is>
          <t>否</t>
        </is>
      </c>
      <c r="H647" t="inlineStr">
        <is>
          <t>卖 N-Tron/Red Lion 工业交换机（8口非网管约 $500+）→ 中性货同规格 STI-280GE（Saga）约 $64（EXW 快照，15 天有效），做第二供应商，价差 5 倍</t>
        </is>
      </c>
      <c r="I647" t="inlineStr">
        <is>
          <t>STI-488XGGPM（Saga）</t>
        </is>
      </c>
      <c r="J647" t="inlineStr">
        <is>
          <t>官网联系页（HMS 名录只公开地址与网址）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7" t="inlineStr">
        <is>
          <t>C</t>
        </is>
      </c>
      <c r="S647" t="inlineStr">
        <is>
          <t>备注含「集团」，决策链长或存在品牌冲突</t>
        </is>
      </c>
      <c r="T647" t="inlineStr">
        <is>
          <t>C-055</t>
        </is>
      </c>
      <c r="U647" t="inlineStr">
        <is>
          <t>太难·规模过大/决策链长</t>
        </is>
      </c>
      <c r="V647" t="inlineStr"/>
    </row>
    <row r="648">
      <c r="A648" t="inlineStr">
        <is>
          <t>Anewtech Systems Pte Ltd</t>
        </is>
      </c>
      <c r="B648" t="inlineStr">
        <is>
          <t>新加坡</t>
        </is>
      </c>
      <c r="C648" t="inlineStr"/>
      <c r="D648" t="inlineStr">
        <is>
          <t>anewtech.net</t>
        </is>
      </c>
      <c r="E648" t="inlineStr">
        <is>
          <t>分销（ORing 授权）</t>
        </is>
      </c>
      <c r="F648" t="inlineStr">
        <is>
          <t>ORing</t>
        </is>
      </c>
      <c r="G648" t="inlineStr">
        <is>
          <t>否</t>
        </is>
      </c>
      <c r="H648" t="inlineStr">
        <is>
          <t>新加坡工业分销，覆盖东南亚</t>
        </is>
      </c>
      <c r="I648" t="inlineStr">
        <is>
          <t>STI-480XGGM（Saga）</t>
        </is>
      </c>
      <c r="J648" t="inlineStr">
        <is>
          <t>+65 6292 0801 / sales@anewtech.com.sg</t>
        </is>
      </c>
      <c r="K648" t="inlineStr">
        <is>
          <t>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【范围外】不在本次目标区域（欧洲+美加）内，暂不触达，留档备用</t>
        </is>
      </c>
      <c r="R648" t="inlineStr">
        <is>
          <t>C</t>
        </is>
      </c>
      <c r="S648" t="inlineStr">
        <is>
          <t>区域外（新加坡），不在欧洲+美加范围内，决策链长或存在品牌冲突</t>
        </is>
      </c>
      <c r="T648" t="inlineStr">
        <is>
          <t>C-056</t>
        </is>
      </c>
      <c r="U648" t="inlineStr">
        <is>
          <t>范围外（非欧洲/北美）</t>
        </is>
      </c>
      <c r="V648" t="inlineStr"/>
    </row>
    <row r="649">
      <c r="A649" t="inlineStr">
        <is>
          <t>Data Controls Inc.</t>
        </is>
      </c>
      <c r="B649" t="inlineStr">
        <is>
          <t>日本</t>
        </is>
      </c>
      <c r="C649" t="inlineStr"/>
      <c r="D649" t="inlineStr">
        <is>
          <t>dci.jp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日本工业分销（设 ORing 专属邮箱）</t>
        </is>
      </c>
      <c r="I649" t="inlineStr">
        <is>
          <t>STI-488XGGPM（Saga）</t>
        </is>
      </c>
      <c r="J649" t="inlineStr">
        <is>
          <t>+81 3 3836-5611 / ORing_SalesJpN@dci.jp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区域外（日本），不在欧洲+美加范围内，决策链长或存在品牌冲突</t>
        </is>
      </c>
      <c r="T649" t="inlineStr">
        <is>
          <t>C-057</t>
        </is>
      </c>
      <c r="U649" t="inlineStr">
        <is>
          <t>范围外（非欧洲/北美）</t>
        </is>
      </c>
      <c r="V649" t="inlineStr"/>
    </row>
    <row r="650">
      <c r="A650" t="inlineStr">
        <is>
          <t>V-net AAEON Co., Ltd.（现 Acceed Japan）</t>
        </is>
      </c>
      <c r="B650" t="inlineStr">
        <is>
          <t>日本</t>
        </is>
      </c>
      <c r="C650" t="inlineStr"/>
      <c r="D650" t="inlineStr">
        <is>
          <t>jp-vnet.com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日本工业分销（AAEON 体系）</t>
        </is>
      </c>
      <c r="I650" t="inlineStr">
        <is>
          <t>STI-480XGGM（Saga）</t>
        </is>
      </c>
      <c r="J650" t="inlineStr">
        <is>
          <t>+81 45 594-9535 / sales@jp-vnet.com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C-058</t>
        </is>
      </c>
      <c r="U650" t="inlineStr">
        <is>
          <t>范围外（非欧洲/北美）</t>
        </is>
      </c>
      <c r="V650" t="inlineStr"/>
    </row>
    <row r="651">
      <c r="A651" t="inlineStr">
        <is>
          <t>TEMPEL GROUP CHILE</t>
        </is>
      </c>
      <c r="B651" t="inlineStr">
        <is>
          <t>智利</t>
        </is>
      </c>
      <c r="C651" t="inlineStr"/>
      <c r="D651" t="inlineStr">
        <is>
          <t>tempelgroup.com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工业/轨道同规格 1/3 价第二供应源</t>
        </is>
      </c>
      <c r="I651" t="inlineStr">
        <is>
          <t>STI-480XGGM（Saga）</t>
        </is>
      </c>
      <c r="J651" t="inlineStr">
        <is>
          <t>+56 2 2739 2829 / schile@tempelgroup.com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【关联】同集团另一实体：Tempel Group（葡萄牙）（tempelgroup.pt） 【范围外】不在本次目标区域（欧洲+美加）内，暂不触达，留档备用</t>
        </is>
      </c>
      <c r="R651" t="inlineStr">
        <is>
          <t>C</t>
        </is>
      </c>
      <c r="S651" t="inlineStr">
        <is>
          <t>备注含「集团」；区域外（智利），不在欧洲+美加范围内，决策链长或存在品牌冲突</t>
        </is>
      </c>
      <c r="T651" t="inlineStr">
        <is>
          <t>C-059</t>
        </is>
      </c>
      <c r="U651" t="inlineStr">
        <is>
          <t>范围外（非欧洲/北美）</t>
        </is>
      </c>
      <c r="V651" t="inlineStr"/>
    </row>
    <row r="652">
      <c r="A652" t="inlineStr">
        <is>
          <t>TERABOX Soluciones Tecnológicas</t>
        </is>
      </c>
      <c r="B652" t="inlineStr">
        <is>
          <t>智利</t>
        </is>
      </c>
      <c r="C652" t="inlineStr"/>
      <c r="D652" t="inlineStr">
        <is>
          <t>terabox.cl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STI-488XGGPM（Saga）</t>
        </is>
      </c>
      <c r="J652" t="inlineStr">
        <is>
          <t>+56 9 8140 3392 / ventas@terabox.cl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【范围外】不在本次目标区域（欧洲+美加）内，暂不触达，留档备用</t>
        </is>
      </c>
      <c r="R652" t="inlineStr">
        <is>
          <t>C</t>
        </is>
      </c>
      <c r="S652" t="inlineStr">
        <is>
          <t>区域外（智利），不在欧洲+美加范围内，决策链长或存在品牌冲突</t>
        </is>
      </c>
      <c r="T652" t="inlineStr">
        <is>
          <t>C-060</t>
        </is>
      </c>
      <c r="U652" t="inlineStr">
        <is>
          <t>范围外（非欧洲/北美）</t>
        </is>
      </c>
      <c r="V652" t="inlineStr"/>
    </row>
    <row r="653">
      <c r="A653" t="inlineStr">
        <is>
          <t>Cir Toulouse</t>
        </is>
      </c>
      <c r="B653" t="inlineStr">
        <is>
          <t>法国</t>
        </is>
      </c>
      <c r="C653" t="inlineStr">
        <is>
          <t>Toulouse</t>
        </is>
      </c>
      <c r="D653" t="inlineStr">
        <is>
          <t>cir.fr</t>
        </is>
      </c>
      <c r="E653" t="inlineStr">
        <is>
          <t>分销（HMS/N-Tron·Red Lion 渠道）</t>
        </is>
      </c>
      <c r="F653" t="inlineStr">
        <is>
          <t>N-Tron + Red Lion + Anybus + Ewon</t>
        </is>
      </c>
      <c r="G653" t="inlineStr">
        <is>
          <t>否</t>
        </is>
      </c>
      <c r="H653" t="inlineStr">
        <is>
          <t>卖 N-Tron/Red Lion 工业交换机（8口非网管约 $500+）→ 中性货同规格 STI-280GE（Saga）约 $64（EXW 快照，15 天有效），做第二供应商，价差 5 倍</t>
        </is>
      </c>
      <c r="I653" t="inlineStr">
        <is>
          <t>STI-480XGGM（Saga）</t>
        </is>
      </c>
      <c r="J653" t="inlineStr">
        <is>
          <t>toulouse@cir.fr；cir@cir.fr；电话 +33 5 61 43 52 52；负责人 Isabelle Filhastre-Clericy</t>
        </is>
      </c>
      <c r="K653" t="inlineStr">
        <is>
          <t>★★★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3" t="inlineStr">
        <is>
          <t>C</t>
        </is>
      </c>
      <c r="S653" t="inlineStr">
        <is>
          <t>备注含「集团」，决策链长或存在品牌冲突</t>
        </is>
      </c>
      <c r="T653" t="inlineStr">
        <is>
          <t>C-061</t>
        </is>
      </c>
      <c r="U653" t="inlineStr">
        <is>
          <t>太难·规模过大/决策链长</t>
        </is>
      </c>
      <c r="V653" t="inlineStr"/>
    </row>
    <row r="654">
      <c r="A654" t="inlineStr">
        <is>
          <t>Exertis Azenn</t>
        </is>
      </c>
      <c r="B654" t="inlineStr">
        <is>
          <t>法国</t>
        </is>
      </c>
      <c r="C654" t="inlineStr"/>
      <c r="D654" t="inlineStr">
        <is>
          <t>exertis.co.uk</t>
        </is>
      </c>
      <c r="E654" t="inlineStr">
        <is>
          <t>分销（ComNet 授权）</t>
        </is>
      </c>
      <c r="F654" t="inlineStr">
        <is>
          <t>ComNet</t>
        </is>
      </c>
      <c r="G654" t="inlineStr">
        <is>
          <t>否</t>
        </is>
      </c>
      <c r="H654" t="inlineStr">
        <is>
          <t>Exertis 集团法国分部，渠道体量大</t>
        </is>
      </c>
      <c r="I654" t="inlineStr">
        <is>
          <t>STI-2160DGGM（Saga）</t>
        </is>
      </c>
      <c r="J654" t="inlineStr">
        <is>
          <t>exertis</t>
        </is>
      </c>
      <c r="K654" t="inlineStr">
        <is>
          <t>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大分销，流程长</t>
        </is>
      </c>
      <c r="R654" t="inlineStr">
        <is>
          <t>C</t>
        </is>
      </c>
      <c r="S654" t="inlineStr">
        <is>
          <t>备注含「大分销」，决策链长或存在品牌冲突</t>
        </is>
      </c>
      <c r="T654" t="inlineStr">
        <is>
          <t>C-062</t>
        </is>
      </c>
      <c r="U654" t="inlineStr">
        <is>
          <t>太难·规模过大/决策链长</t>
        </is>
      </c>
      <c r="V654" t="inlineStr"/>
    </row>
    <row r="655">
      <c r="A655" t="inlineStr">
        <is>
          <t>Gigamedia</t>
        </is>
      </c>
      <c r="B655" t="inlineStr">
        <is>
          <t>法国</t>
        </is>
      </c>
      <c r="C655" t="inlineStr"/>
      <c r="D655" t="inlineStr">
        <is>
          <t>gigamedia.net</t>
        </is>
      </c>
      <c r="E655" t="inlineStr">
        <is>
          <t>自有品牌（经Rexel销售）</t>
        </is>
      </c>
      <c r="F655" t="inlineStr">
        <is>
          <t>GGM 工业DIN系列</t>
        </is>
      </c>
      <c r="G655" t="inlineStr">
        <is>
          <t>是</t>
        </is>
      </c>
      <c r="H655" t="inlineStr">
        <is>
          <t>⭐OEM目标：明显不自产，走Rexel渠道</t>
        </is>
      </c>
      <c r="I655" t="inlineStr">
        <is>
          <t>STI-488XGGPM（Saga）</t>
        </is>
      </c>
      <c r="J655" t="inlineStr">
        <is>
          <t>官网contact</t>
        </is>
      </c>
      <c r="K655" t="inlineStr">
        <is>
          <t>★★★</t>
        </is>
      </c>
      <c r="L655" t="inlineStr">
        <is>
          <t>未触达</t>
        </is>
      </c>
      <c r="M655" t="inlineStr">
        <is>
          <t>反向信号/2026-09</t>
        </is>
      </c>
      <c r="N655" t="inlineStr"/>
      <c r="O655" t="inlineStr"/>
      <c r="P655" t="inlineStr"/>
      <c r="Q655" t="inlineStr">
        <is>
          <t>100+员工、30年经验</t>
        </is>
      </c>
      <c r="R655" t="inlineStr">
        <is>
          <t>C</t>
        </is>
      </c>
      <c r="S655" t="inlineStr">
        <is>
          <t>类型属大盘/自有品牌（自有品牌（经Rexel销售）），决策链长或存在品牌冲突</t>
        </is>
      </c>
      <c r="T655" t="inlineStr">
        <is>
          <t>C-063</t>
        </is>
      </c>
      <c r="U655" t="inlineStr">
        <is>
          <t>太难·自有品牌</t>
        </is>
      </c>
      <c r="V655" t="inlineStr"/>
    </row>
    <row r="656">
      <c r="A656" t="inlineStr">
        <is>
          <t>Senetic France</t>
        </is>
      </c>
      <c r="B656" t="inlineStr">
        <is>
          <t>法国</t>
        </is>
      </c>
      <c r="C656" t="inlineStr"/>
      <c r="D656" t="inlineStr">
        <is>
          <t>senetic.fr</t>
        </is>
      </c>
      <c r="E656" t="inlineStr">
        <is>
          <t>分销（MikroTik 官方）</t>
        </is>
      </c>
      <c r="F656" t="inlineStr">
        <is>
          <t>MikroTik（Reseller）</t>
        </is>
      </c>
      <c r="G656" t="inlineStr">
        <is>
          <t>否</t>
        </is>
      </c>
      <c r="H656" t="inlineStr">
        <is>
          <t>Senetic 集团法国站</t>
        </is>
      </c>
      <c r="I656" t="inlineStr">
        <is>
          <t>STC-48DGGM-U（Saga）</t>
        </is>
      </c>
      <c r="J656" t="inlineStr">
        <is>
          <t>+33 1 73 06 00 00 / info@senetic.fr</t>
        </is>
      </c>
      <c r="K656" t="inlineStr">
        <is>
          <t>★★</t>
        </is>
      </c>
      <c r="L656" t="inlineStr">
        <is>
          <t>未触达</t>
        </is>
      </c>
      <c r="M656" t="inlineStr">
        <is>
          <t>2026-09-22</t>
        </is>
      </c>
      <c r="N656" t="inlineStr"/>
      <c r="O656" t="inlineStr"/>
      <c r="P656" t="inlineStr"/>
      <c r="Q656" t="inlineStr">
        <is>
          <t>Paris 【关联】Senetic（同集团另有 pl / co.uk / fr / it / ch / se 站点，一国的采购决策可能由集团统一，谈一家等于谈七国）</t>
        </is>
      </c>
      <c r="R656" t="inlineStr">
        <is>
          <t>C</t>
        </is>
      </c>
      <c r="S656" t="inlineStr">
        <is>
          <t>备注含「集团」，决策链长或存在品牌冲突</t>
        </is>
      </c>
      <c r="T656" t="inlineStr">
        <is>
          <t>C-064</t>
        </is>
      </c>
      <c r="U656" t="inlineStr">
        <is>
          <t>太难·规模过大/决策链长</t>
        </is>
      </c>
      <c r="V656" t="inlineStr"/>
    </row>
    <row r="657">
      <c r="A657" t="inlineStr">
        <is>
          <t>Inter Projekt S.A.</t>
        </is>
      </c>
      <c r="B657" t="inlineStr">
        <is>
          <t>波兰</t>
        </is>
      </c>
      <c r="C657" t="inlineStr"/>
      <c r="D657" t="inlineStr">
        <is>
          <t>interprojekt.pl</t>
        </is>
      </c>
      <c r="E657" t="inlineStr">
        <is>
          <t>分销（MikroTik 官方）</t>
        </is>
      </c>
      <c r="F657" t="inlineStr">
        <is>
          <t>MikroTik（Master+VAD+WiFi6）</t>
        </is>
      </c>
      <c r="G657" t="inlineStr">
        <is>
          <t>否</t>
        </is>
      </c>
      <c r="H657" t="inlineStr">
        <is>
          <t>MikroTik 官方分销，商用线可直接比价，工业线为零 → 新品类增量</t>
        </is>
      </c>
      <c r="I657" t="inlineStr">
        <is>
          <t>STC-424XGGPM-440W（Saga）</t>
        </is>
      </c>
      <c r="J657" t="inlineStr">
        <is>
          <t>+48 32 3022 907 / orders@interprojekt.pl</t>
        </is>
      </c>
      <c r="K657" t="inlineStr">
        <is>
          <t>★★★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Gliwice；波兰最大之一 【2026-09-28 R50 去重提示】与 A-244 （同邮箱 orders@interprojekt.pl；同域名 interprojekt.pl） → 疑似同一实体；按既有规则只记录、不合并，A 级行保留，本行维持 C 待用户裁决。批次：batch/dedup_hints_2026-09-28_R50.json#C-065</t>
        </is>
      </c>
      <c r="R657" t="inlineStr">
        <is>
          <t>C</t>
        </is>
      </c>
      <c r="S657" t="inlineStr">
        <is>
          <t>备注含「最大」，决策链长或存在品牌冲突</t>
        </is>
      </c>
      <c r="T657" t="inlineStr">
        <is>
          <t>C-065</t>
        </is>
      </c>
      <c r="U657" t="inlineStr">
        <is>
          <t>太难·规模过大/决策链长</t>
        </is>
      </c>
      <c r="V657" t="inlineStr"/>
    </row>
    <row r="658">
      <c r="A658" t="inlineStr">
        <is>
          <t>OEM AUTOMATIC Sp. z o.o.</t>
        </is>
      </c>
      <c r="B658" t="inlineStr">
        <is>
          <t>波兰</t>
        </is>
      </c>
      <c r="C658" t="inlineStr"/>
      <c r="D658" t="inlineStr">
        <is>
          <t>oemautomatic.pl</t>
        </is>
      </c>
      <c r="E658" t="inlineStr">
        <is>
          <t>分销（Antaira 授权）</t>
        </is>
      </c>
      <c r="F658" t="inlineStr">
        <is>
          <t>Antaira</t>
        </is>
      </c>
      <c r="G658" t="inlineStr">
        <is>
          <t>否</t>
        </is>
      </c>
      <c r="H658" t="inlineStr">
        <is>
          <t>工业/轨道同规格 1/3 价第二供应源</t>
        </is>
      </c>
      <c r="I658" t="inlineStr">
        <is>
          <t>STI-480XGGM（Saga）</t>
        </is>
      </c>
      <c r="J658" t="inlineStr">
        <is>
          <t>+48 22 863 27 22 / info@oemautomatic.pl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名录确认的分销商。波兰分销商。【2026-09-29 R59 集团互链】OEM Automatic 集团三分档之波兰壳:开口归 B-295(集团主档,瑞典),本档仅联络备份。</t>
        </is>
      </c>
      <c r="R658" t="inlineStr">
        <is>
          <t>C</t>
        </is>
      </c>
      <c r="S658" t="inlineStr">
        <is>
          <t>备注含「集团」，决策链长或存在品牌冲突</t>
        </is>
      </c>
      <c r="T658" t="inlineStr">
        <is>
          <t>C-066</t>
        </is>
      </c>
      <c r="U658" t="inlineStr">
        <is>
          <t>太难·规模过大/决策链长</t>
        </is>
      </c>
      <c r="V658" t="inlineStr"/>
    </row>
    <row r="659">
      <c r="A659" t="inlineStr">
        <is>
          <t>Piotr Wasyk / MWTC</t>
        </is>
      </c>
      <c r="B659" t="inlineStr">
        <is>
          <t>波兰</t>
        </is>
      </c>
      <c r="C659" t="inlineStr">
        <is>
          <t>Warszawa</t>
        </is>
      </c>
      <c r="D659" t="inlineStr">
        <is>
          <t>mwtc.pl</t>
        </is>
      </c>
      <c r="E659" t="inlineStr">
        <is>
          <t>集成商/顾问（MikroTik 认证）</t>
        </is>
      </c>
      <c r="F659" t="inlineStr">
        <is>
          <t>MikroTik 认证顾问 10 证全拿</t>
        </is>
      </c>
      <c r="G659" t="inlineStr">
        <is>
          <t>否</t>
        </is>
      </c>
      <c r="H659" t="inlineStr">
        <is>
          <t>MikroTik 认证顾问：自己做方案/集成/运维并自行采购设备 → 用 ERPS/IGMP/VLAN/CLI/MIB 这类技术语言切入，不打价格战</t>
        </is>
      </c>
      <c r="I659" t="inlineStr">
        <is>
          <t>STC-424XGGPM-440W（Saga）</t>
        </is>
      </c>
      <c r="J659" t="inlineStr">
        <is>
          <t>+48 513 322 115 / piotr@mwtc.pl（总机 +48 796 171 971 / info@mwtc.pl）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网络架构师 12+ 年，中大型 IP 基础设施；动态路由/流量整形/负载均衡/HA/VPN/安全；同公司另有 info@mwtc.pl 【2026-09-28 R50 去重提示】与 A-242 （同邮箱 piotr@mwtc.pl；同邮箱 info@mwtc.pl） → 疑似同一实体；按既有规则只记录、不合并，A 级行保留，本行维持 C 待用户裁决。批次：batch/dedup_hints_2026-09-28_R50.json#C-067</t>
        </is>
      </c>
      <c r="R659" t="inlineStr">
        <is>
          <t>C</t>
        </is>
      </c>
      <c r="S659" t="inlineStr">
        <is>
          <t>备注含「大型」，决策链长或存在品牌冲突</t>
        </is>
      </c>
      <c r="T659" t="inlineStr">
        <is>
          <t>C-067</t>
        </is>
      </c>
      <c r="U659" t="inlineStr">
        <is>
          <t>太难·规模过大/决策链长</t>
        </is>
      </c>
      <c r="V659" t="inlineStr"/>
    </row>
    <row r="660">
      <c r="A660" t="inlineStr">
        <is>
          <t>Senetic S.A.（波兰）</t>
        </is>
      </c>
      <c r="B660" t="inlineStr">
        <is>
          <t>波兰</t>
        </is>
      </c>
      <c r="C660" t="inlineStr"/>
      <c r="D660" t="inlineStr">
        <is>
          <t>senetic.pl</t>
        </is>
      </c>
      <c r="E660" t="inlineStr">
        <is>
          <t>分销（MikroTik 官方）</t>
        </is>
      </c>
      <c r="F660" t="inlineStr">
        <is>
          <t>MikroTik（Master）</t>
        </is>
      </c>
      <c r="G660" t="inlineStr">
        <is>
          <t>否</t>
        </is>
      </c>
      <c r="H660" t="inlineStr">
        <is>
          <t>Senetic 集团总部所在国</t>
        </is>
      </c>
      <c r="I660" t="inlineStr">
        <is>
          <t>STC-48DGGM-U（Saga）</t>
        </is>
      </c>
      <c r="J660" t="inlineStr">
        <is>
          <t>+48 324209200 / info@senetic.pl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Gliwice 【关联】Senetic（同集团另有 pl / co.uk / fr / it / ch / se 站点，一国的采购决策可能由集团统一，谈一家等于谈七国）</t>
        </is>
      </c>
      <c r="R660" t="inlineStr">
        <is>
          <t>C</t>
        </is>
      </c>
      <c r="S660" t="inlineStr">
        <is>
          <t>备注含「集团」，决策链长或存在品牌冲突</t>
        </is>
      </c>
      <c r="T660" t="inlineStr">
        <is>
          <t>C-068</t>
        </is>
      </c>
      <c r="U660" t="inlineStr">
        <is>
          <t>太难·规模过大/决策链长</t>
        </is>
      </c>
      <c r="V660" t="inlineStr"/>
    </row>
    <row r="661">
      <c r="A661" t="inlineStr">
        <is>
          <t>TME (Transfer Multisort Elektronik)</t>
        </is>
      </c>
      <c r="B661" t="inlineStr">
        <is>
          <t>波兰</t>
        </is>
      </c>
      <c r="C661" t="inlineStr"/>
      <c r="D661" t="inlineStr">
        <is>
          <t>tme.eu</t>
        </is>
      </c>
      <c r="E661" t="inlineStr">
        <is>
          <t>大分销</t>
        </is>
      </c>
      <c r="F661" t="inlineStr">
        <is>
          <t>Moxa（EDS-405A €429）</t>
        </is>
      </c>
      <c r="G661" t="inlineStr">
        <is>
          <t>否</t>
        </is>
      </c>
      <c r="H661" t="inlineStr">
        <is>
          <t>体量大流程长，先做1个型号试单</t>
        </is>
      </c>
      <c r="I661" t="inlineStr">
        <is>
          <t>STI-480XGGM（Saga）</t>
        </is>
      </c>
      <c r="J661" t="inlineStr">
        <is>
          <t>官网B2B</t>
        </is>
      </c>
      <c r="K661" t="inlineStr">
        <is>
          <t>★★</t>
        </is>
      </c>
      <c r="L661" t="inlineStr">
        <is>
          <t>未触达</t>
        </is>
      </c>
      <c r="M661" t="inlineStr">
        <is>
          <t>反向信号/2026-09</t>
        </is>
      </c>
      <c r="N661" t="inlineStr"/>
      <c r="O661" t="inlineStr"/>
      <c r="P661" t="inlineStr"/>
      <c r="Q661" t="inlineStr"/>
      <c r="R661" t="inlineStr">
        <is>
          <t>C</t>
        </is>
      </c>
      <c r="S661" t="inlineStr">
        <is>
          <t>类型属大盘/自有品牌（大分销）；备注含「大分销」，决策链长或存在品牌冲突</t>
        </is>
      </c>
      <c r="T661" t="inlineStr">
        <is>
          <t>C-069</t>
        </is>
      </c>
      <c r="U661" t="inlineStr">
        <is>
          <t>太难·自有品牌</t>
        </is>
      </c>
      <c r="V661" t="inlineStr"/>
    </row>
    <row r="662">
      <c r="A662" t="inlineStr">
        <is>
          <t>BCS</t>
        </is>
      </c>
      <c r="B662" t="inlineStr">
        <is>
          <t>波兰/捷克</t>
        </is>
      </c>
      <c r="C662" t="inlineStr"/>
      <c r="D662" t="inlineStr">
        <is>
          <t>—</t>
        </is>
      </c>
      <c r="E662" t="inlineStr">
        <is>
          <t>CCTV自有品牌</t>
        </is>
      </c>
      <c r="F662" t="inlineStr">
        <is>
          <t>BCS（工业PoE交换机）</t>
        </is>
      </c>
      <c r="G662" t="inlineStr">
        <is>
          <t>是</t>
        </is>
      </c>
      <c r="H662" t="inlineStr">
        <is>
          <t>⭐OEM目标：安防品牌补工业线</t>
        </is>
      </c>
      <c r="I662" t="inlineStr">
        <is>
          <t>STI-488XGGPM（Saga）</t>
        </is>
      </c>
      <c r="J662" t="inlineStr">
        <is>
          <t>官网</t>
        </is>
      </c>
      <c r="K662" t="inlineStr">
        <is>
          <t>★★★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>
        <is>
          <t>待查具体联系人 【范围外】不在本次目标区域（欧洲+美加）内，暂不触达，留档备用</t>
        </is>
      </c>
      <c r="R662" t="inlineStr">
        <is>
          <t>C</t>
        </is>
      </c>
      <c r="S662" t="inlineStr">
        <is>
          <t>类型属大盘/自有品牌（CCTV自有品牌），决策链长或存在品牌冲突</t>
        </is>
      </c>
      <c r="T662" t="inlineStr">
        <is>
          <t>C-070</t>
        </is>
      </c>
      <c r="U662" t="inlineStr">
        <is>
          <t>太难·自有品牌</t>
        </is>
      </c>
      <c r="V662" t="inlineStr"/>
    </row>
    <row r="663">
      <c r="A663" t="inlineStr">
        <is>
          <t>Easy Net Co., Ltd.</t>
        </is>
      </c>
      <c r="B663" t="inlineStr">
        <is>
          <t>泰国</t>
        </is>
      </c>
      <c r="C663" t="inlineStr"/>
      <c r="D663" t="inlineStr">
        <is>
          <t>easynetwork.co.th</t>
        </is>
      </c>
      <c r="E663" t="inlineStr">
        <is>
          <t>分销（ORing 授权）</t>
        </is>
      </c>
      <c r="F663" t="inlineStr">
        <is>
          <t>ORing</t>
        </is>
      </c>
      <c r="G663" t="inlineStr">
        <is>
          <t>否</t>
        </is>
      </c>
      <c r="H663" t="inlineStr">
        <is>
          <t>泰国网络分销</t>
        </is>
      </c>
      <c r="I663" t="inlineStr">
        <is>
          <t>STI-488XGGPM（Saga）</t>
        </is>
      </c>
      <c r="J663" t="inlineStr">
        <is>
          <t>+66 81 722 6111 / sales@easynetwork.co.th</t>
        </is>
      </c>
      <c r="K663" t="inlineStr">
        <is>
          <t>★</t>
        </is>
      </c>
      <c r="L663" t="inlineStr">
        <is>
          <t>未触达</t>
        </is>
      </c>
      <c r="M663" t="inlineStr">
        <is>
          <t>2026-09-22</t>
        </is>
      </c>
      <c r="N663" t="inlineStr"/>
      <c r="O663" t="inlineStr"/>
      <c r="P663" t="inlineStr"/>
      <c r="Q663" t="inlineStr">
        <is>
          <t>【范围外】不在本次目标区域（欧洲+美加）内，暂不触达，留档备用</t>
        </is>
      </c>
      <c r="R663" t="inlineStr">
        <is>
          <t>C</t>
        </is>
      </c>
      <c r="S663" t="inlineStr">
        <is>
          <t>区域外（泰国），不在欧洲+美加范围内，决策链长或存在品牌冲突</t>
        </is>
      </c>
      <c r="T663" t="inlineStr">
        <is>
          <t>C-071</t>
        </is>
      </c>
      <c r="U663" t="inlineStr">
        <is>
          <t>范围外（非欧洲/北美）</t>
        </is>
      </c>
      <c r="V663" t="inlineStr"/>
    </row>
    <row r="664">
      <c r="A664" t="inlineStr">
        <is>
          <t>Success Network And Communication Co., Ltd.</t>
        </is>
      </c>
      <c r="B664" t="inlineStr">
        <is>
          <t>泰国</t>
        </is>
      </c>
      <c r="C664" t="inlineStr"/>
      <c r="D664" t="inlineStr">
        <is>
          <t>success-network.co.th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STI-480XGGM（Saga）</t>
        </is>
      </c>
      <c r="J664" t="inlineStr">
        <is>
          <t>+66 2 9731670 / sawithree@success-network.co.th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C-072</t>
        </is>
      </c>
      <c r="U664" t="inlineStr">
        <is>
          <t>范围外（非欧洲/北美）</t>
        </is>
      </c>
      <c r="V664" t="inlineStr"/>
    </row>
    <row r="665">
      <c r="A665" t="inlineStr">
        <is>
          <t>Braemac</t>
        </is>
      </c>
      <c r="B665" t="inlineStr">
        <is>
          <t>澳大利亚</t>
        </is>
      </c>
      <c r="C665" t="inlineStr"/>
      <c r="D665" t="inlineStr">
        <is>
          <t>braemac.com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澳洲分销（另有新西兰）</t>
        </is>
      </c>
      <c r="I665" t="inlineStr">
        <is>
          <t>STI-488XGGPM（Saga）</t>
        </is>
      </c>
      <c r="J665" t="inlineStr">
        <is>
          <t>+61 2 9550 6600 / info@braemac.com.au</t>
        </is>
      </c>
      <c r="K665" t="inlineStr">
        <is>
          <t>★★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区域外（澳大利亚），不在欧洲+美加范围内，决策链长或存在品牌冲突</t>
        </is>
      </c>
      <c r="T665" t="inlineStr">
        <is>
          <t>C-073</t>
        </is>
      </c>
      <c r="U665" t="inlineStr">
        <is>
          <t>范围外（非欧洲/北美）</t>
        </is>
      </c>
      <c r="V665" t="inlineStr"/>
    </row>
    <row r="666">
      <c r="A666" t="inlineStr">
        <is>
          <t>Tekdis</t>
        </is>
      </c>
      <c r="B666" t="inlineStr">
        <is>
          <t>澳大利亚</t>
        </is>
      </c>
      <c r="C666" t="inlineStr"/>
      <c r="D666" t="inlineStr">
        <is>
          <t>tekdis.com.au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澳洲工业计算/网络分销</t>
        </is>
      </c>
      <c r="I666" t="inlineStr">
        <is>
          <t>STI-480XGGM（Saga）</t>
        </is>
      </c>
      <c r="J666" t="inlineStr">
        <is>
          <t>+61 3 8661 1210 / sales@tekdis.com.au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C-074</t>
        </is>
      </c>
      <c r="U666" t="inlineStr">
        <is>
          <t>范围外（非欧洲/北美）</t>
        </is>
      </c>
      <c r="V666" t="inlineStr"/>
    </row>
    <row r="667">
      <c r="A667" t="inlineStr">
        <is>
          <t>Wireless Professional Solutions</t>
        </is>
      </c>
      <c r="B667" t="inlineStr">
        <is>
          <t>澳大利亚</t>
        </is>
      </c>
      <c r="C667" t="inlineStr"/>
      <c r="D667" t="inlineStr">
        <is>
          <t>wisp.net.au</t>
        </is>
      </c>
      <c r="E667" t="inlineStr">
        <is>
          <t>分销</t>
        </is>
      </c>
      <c r="F667" t="inlineStr">
        <is>
          <t>PLANET 官方</t>
        </is>
      </c>
      <c r="G667" t="inlineStr">
        <is>
          <t>否</t>
        </is>
      </c>
      <c r="H667" t="inlineStr">
        <is>
          <t>ANZ（T2）慢慢做</t>
        </is>
      </c>
      <c r="I667" t="inlineStr">
        <is>
          <t>STI-480XGGM（Saga）</t>
        </is>
      </c>
      <c r="J667" t="inlineStr">
        <is>
          <t>shop@wisp.net.au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反向信号/2026-09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C-075</t>
        </is>
      </c>
      <c r="U667" t="inlineStr">
        <is>
          <t>范围外（非欧洲/北美）</t>
        </is>
      </c>
      <c r="V667" t="inlineStr"/>
    </row>
    <row r="668">
      <c r="A668" t="inlineStr">
        <is>
          <t>M Ciantar</t>
        </is>
      </c>
      <c r="B668" t="inlineStr">
        <is>
          <t>爱尔兰</t>
        </is>
      </c>
      <c r="C668" t="inlineStr"/>
      <c r="D668" t="inlineStr"/>
      <c r="E668" t="inlineStr">
        <is>
          <t>集成商/顾问（MikroTik 认证）</t>
        </is>
      </c>
      <c r="F668" t="inlineStr">
        <is>
          <t>MikroTik 认证顾问 含认证讲师（Certified Trainer）</t>
        </is>
      </c>
      <c r="G668" t="inlineStr">
        <is>
          <t>否</t>
        </is>
      </c>
      <c r="H668" t="inlineStr">
        <is>
          <t>MikroTik 认证顾问：自己做方案/集成/运维并自行采购设备 → 用 ERPS/IGMP/VLAN/CLI/MIB 这类技术语言切入，不打价格战</t>
        </is>
      </c>
      <c r="I668" t="inlineStr">
        <is>
          <t>STC-424XGGM（Saga）</t>
        </is>
      </c>
      <c r="J668" t="inlineStr">
        <is>
          <t>+353 86 040 6099 / mciantar@gmail.com</t>
        </is>
      </c>
      <c r="K668" t="inlineStr">
        <is>
          <t>★★★</t>
        </is>
      </c>
      <c r="L668" t="inlineStr">
        <is>
          <t>未触达</t>
        </is>
      </c>
      <c r="M668" t="inlineStr">
        <is>
          <t>2026-09-22</t>
        </is>
      </c>
      <c r="N668" t="inlineStr"/>
      <c r="O668" t="inlineStr"/>
      <c r="P668" t="inlineStr"/>
      <c r="Q668" t="inlineStr">
        <is>
          <t>★ **MikroTik 认证讲师**；中大型企业网络排障与支持；**ISP 与 WISP 核心网设计与实施**（BGP/OSPF/MPLS/VPLS/VRF）、流量工程与 QoS、IPv6 实施</t>
        </is>
      </c>
      <c r="R668" t="inlineStr">
        <is>
          <t>C</t>
        </is>
      </c>
      <c r="S668" t="inlineStr">
        <is>
          <t>备注含「大型」，决策链长或存在品牌冲突</t>
        </is>
      </c>
      <c r="T668" t="inlineStr">
        <is>
          <t>C-076</t>
        </is>
      </c>
      <c r="U668" t="inlineStr">
        <is>
          <t>太难·规模过大/决策链长</t>
        </is>
      </c>
      <c r="V668" t="inlineStr"/>
    </row>
    <row r="669">
      <c r="A669" t="inlineStr">
        <is>
          <t>Aurdel Sweden AB</t>
        </is>
      </c>
      <c r="B669" t="inlineStr">
        <is>
          <t>瑞典</t>
        </is>
      </c>
      <c r="C669" t="inlineStr"/>
      <c r="D669" t="inlineStr">
        <is>
          <t>aurdel.com</t>
        </is>
      </c>
      <c r="E669" t="inlineStr">
        <is>
          <t>分销（MikroTik 官方）</t>
        </is>
      </c>
      <c r="F669" t="inlineStr">
        <is>
          <t>MikroTik（Master+VAD）</t>
        </is>
      </c>
      <c r="G669" t="inlineStr">
        <is>
          <t>否</t>
        </is>
      </c>
      <c r="H669" t="inlineStr">
        <is>
          <t>Aurdel 集团北欧三国（瑞典/丹麦/芬兰）统一采购</t>
        </is>
      </c>
      <c r="I669" t="inlineStr">
        <is>
          <t>STC-48DGGM-U（Saga）</t>
        </is>
      </c>
      <c r="J669" t="inlineStr">
        <is>
          <t>+46 8 555 762 00 / Kundservice@deltaco.se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Åkersberga；北欧集团总部</t>
        </is>
      </c>
      <c r="R669" t="inlineStr">
        <is>
          <t>C</t>
        </is>
      </c>
      <c r="S669" t="inlineStr">
        <is>
          <t>备注含「集团」，决策链长或存在品牌冲突</t>
        </is>
      </c>
      <c r="T669" t="inlineStr">
        <is>
          <t>C-077</t>
        </is>
      </c>
      <c r="U669" t="inlineStr">
        <is>
          <t>太难·规模过大/决策链长</t>
        </is>
      </c>
      <c r="V669" t="inlineStr"/>
    </row>
    <row r="670">
      <c r="A670" t="inlineStr">
        <is>
          <t>Senetic AB</t>
        </is>
      </c>
      <c r="B670" t="inlineStr">
        <is>
          <t>瑞典</t>
        </is>
      </c>
      <c r="C670" t="inlineStr"/>
      <c r="D670" t="inlineStr">
        <is>
          <t>senetic.se</t>
        </is>
      </c>
      <c r="E670" t="inlineStr">
        <is>
          <t>分销（MikroTik 官方）</t>
        </is>
      </c>
      <c r="F670" t="inlineStr">
        <is>
          <t>MikroTik（Reseller）</t>
        </is>
      </c>
      <c r="G670" t="inlineStr">
        <is>
          <t>否</t>
        </is>
      </c>
      <c r="H670" t="inlineStr">
        <is>
          <t>Senetic 集团瑞典站</t>
        </is>
      </c>
      <c r="I670" t="inlineStr">
        <is>
          <t>STC-48DGGM-U（Saga）</t>
        </is>
      </c>
      <c r="J670" t="inlineStr">
        <is>
          <t>+46 8 505 217 00 / info@senetic.se</t>
        </is>
      </c>
      <c r="K670" t="inlineStr">
        <is>
          <t>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Stockholm 【关联】Senetic（同集团另有 pl / co.uk / fr / it / ch / se 站点，一国的采购决策可能由集团统一，谈一家等于谈七国）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C-078</t>
        </is>
      </c>
      <c r="U670" t="inlineStr">
        <is>
          <t>太难·规模过大/决策链长</t>
        </is>
      </c>
      <c r="V670" t="inlineStr"/>
    </row>
    <row r="671">
      <c r="A671" t="inlineStr">
        <is>
          <t>LaboTest AB</t>
        </is>
      </c>
      <c r="B671" t="inlineStr">
        <is>
          <t>瑞典/丹麦</t>
        </is>
      </c>
      <c r="C671" t="inlineStr"/>
      <c r="D671" t="inlineStr">
        <is>
          <t>labotest.se</t>
        </is>
      </c>
      <c r="E671" t="inlineStr">
        <is>
          <t>分销（ORing 授权）</t>
        </is>
      </c>
      <c r="F671" t="inlineStr">
        <is>
          <t>ORing</t>
        </is>
      </c>
      <c r="G671" t="inlineStr">
        <is>
          <t>否</t>
        </is>
      </c>
      <c r="H671" t="inlineStr">
        <is>
          <t>北欧分销（同时覆盖丹麦）</t>
        </is>
      </c>
      <c r="I671" t="inlineStr">
        <is>
          <t>STI-480XGGM（Saga）</t>
        </is>
      </c>
      <c r="J671" t="inlineStr">
        <is>
          <t>+46 (0) 8 354360</t>
        </is>
      </c>
      <c r="K671" t="inlineStr">
        <is>
          <t>★★★</t>
        </is>
      </c>
      <c r="L671" t="inlineStr">
        <is>
          <t>未触达</t>
        </is>
      </c>
      <c r="M671" t="inlineStr">
        <is>
          <t>ORing经销商名录/2026-09</t>
        </is>
      </c>
      <c r="N671" t="inlineStr"/>
      <c r="O671" t="inlineStr"/>
      <c r="P671" t="inlineStr"/>
      <c r="Q671" t="inlineStr">
        <is>
          <t>【关联】同集团另一实体：LaboTest AB（瑞典/丹麦）（labotest.fi） 【范围外】不在本次目标区域（欧洲+美加）内，暂不触达，留档备用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C-079</t>
        </is>
      </c>
      <c r="U671" t="inlineStr">
        <is>
          <t>太难·规模过大/决策链长</t>
        </is>
      </c>
      <c r="V671" t="inlineStr"/>
    </row>
    <row r="672">
      <c r="A672" t="inlineStr">
        <is>
          <t>Senetic AG</t>
        </is>
      </c>
      <c r="B672" t="inlineStr">
        <is>
          <t>瑞士</t>
        </is>
      </c>
      <c r="C672" t="inlineStr"/>
      <c r="D672" t="inlineStr">
        <is>
          <t>senetic.ch</t>
        </is>
      </c>
      <c r="E672" t="inlineStr">
        <is>
          <t>分销（MikroTik 官方）</t>
        </is>
      </c>
      <c r="F672" t="inlineStr">
        <is>
          <t>MikroTik（Reseller）</t>
        </is>
      </c>
      <c r="G672" t="inlineStr">
        <is>
          <t>否</t>
        </is>
      </c>
      <c r="H672" t="inlineStr">
        <is>
          <t>Senetic 集团瑞士站</t>
        </is>
      </c>
      <c r="I672" t="inlineStr">
        <is>
          <t>STC-48DGGM-U（Saga）</t>
        </is>
      </c>
      <c r="J672" t="inlineStr">
        <is>
          <t>+41 43 210 52 00 / info@senetic.ch</t>
        </is>
      </c>
      <c r="K672" t="inlineStr">
        <is>
          <t>★★</t>
        </is>
      </c>
      <c r="L672" t="inlineStr">
        <is>
          <t>未触达</t>
        </is>
      </c>
      <c r="M672" t="inlineStr">
        <is>
          <t>2026-09-22</t>
        </is>
      </c>
      <c r="N672" t="inlineStr"/>
      <c r="O672" t="inlineStr"/>
      <c r="P672" t="inlineStr"/>
      <c r="Q672" t="inlineStr">
        <is>
          <t>Zürich 【关联】Senetic（同集团另有 pl / co.uk / fr / it / ch / se 站点，一国的采购决策可能由集团统一，谈一家等于谈七国）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C-080</t>
        </is>
      </c>
      <c r="U672" t="inlineStr">
        <is>
          <t>太难·规模过大/决策链长</t>
        </is>
      </c>
      <c r="V672" t="inlineStr"/>
    </row>
    <row r="673">
      <c r="A673" t="inlineStr">
        <is>
          <t>ValTekGroup</t>
        </is>
      </c>
      <c r="B673" t="inlineStr">
        <is>
          <t>秘鲁</t>
        </is>
      </c>
      <c r="C673" t="inlineStr"/>
      <c r="D673" t="inlineStr">
        <is>
          <t>valtek.com.pe</t>
        </is>
      </c>
      <c r="E673" t="inlineStr">
        <is>
          <t>分销（ORing 授权）</t>
        </is>
      </c>
      <c r="F673" t="inlineStr">
        <is>
          <t>ORing</t>
        </is>
      </c>
      <c r="G673" t="inlineStr">
        <is>
          <t>否</t>
        </is>
      </c>
      <c r="H673" t="inlineStr">
        <is>
          <t>工业/轨道同规格 1/3 价第二供应源</t>
        </is>
      </c>
      <c r="I673" t="inlineStr">
        <is>
          <t>STI-480XGGM（Saga）</t>
        </is>
      </c>
      <c r="J673" t="inlineStr">
        <is>
          <t>+51 1 4482249 / ventas@valtek.com.pe</t>
        </is>
      </c>
      <c r="K673" t="inlineStr">
        <is>
          <t>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【范围外】不在本次目标区域（欧洲+美加）内，暂不触达，留档备用</t>
        </is>
      </c>
      <c r="R673" t="inlineStr">
        <is>
          <t>C</t>
        </is>
      </c>
      <c r="S673" t="inlineStr">
        <is>
          <t>区域外（秘鲁），不在欧洲+美加范围内，决策链长或存在品牌冲突</t>
        </is>
      </c>
      <c r="T673" t="inlineStr">
        <is>
          <t>C-081</t>
        </is>
      </c>
      <c r="U673" t="inlineStr">
        <is>
          <t>范围外（非欧洲/北美）</t>
        </is>
      </c>
      <c r="V673" t="inlineStr"/>
    </row>
    <row r="674">
      <c r="A674" t="inlineStr">
        <is>
          <t>WiFi-Stock.com（JSC Katalita）</t>
        </is>
      </c>
      <c r="B674" t="inlineStr">
        <is>
          <t>立陶宛</t>
        </is>
      </c>
      <c r="C674" t="inlineStr"/>
      <c r="D674" t="inlineStr">
        <is>
          <t>wifi-stock.com</t>
        </is>
      </c>
      <c r="E674" t="inlineStr">
        <is>
          <t>分销（MikroTik 官方）</t>
        </is>
      </c>
      <c r="F674" t="inlineStr">
        <is>
          <t>MikroTik（Master+VAD）</t>
        </is>
      </c>
      <c r="G674" t="inlineStr">
        <is>
          <t>否</t>
        </is>
      </c>
      <c r="H674" t="inlineStr">
        <is>
          <t>与英国 Wifi Stock、比利时 SmartEye 同名 → 疑似同一网络体系</t>
        </is>
      </c>
      <c r="I674" t="inlineStr">
        <is>
          <t>STI-488XGGPM（Saga）</t>
        </is>
      </c>
      <c r="J674" t="inlineStr">
        <is>
          <t>+370 615 85560 / sales@wifi-stock.com</t>
        </is>
      </c>
      <c r="K674" t="inlineStr">
        <is>
          <t>★★★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Kaunas 【关联】同集团另一实体：Wifi Stock (UK) Ltd（wifi-stock.co.uk）；【2026-09-22 补】官网列 Netonix WISP 交换机（PoE、宽温、DC 输入）为代理品牌。</t>
        </is>
      </c>
      <c r="R674" t="inlineStr">
        <is>
          <t>C</t>
        </is>
      </c>
      <c r="S674" t="inlineStr">
        <is>
          <t>备注含「集团」，决策链长或存在品牌冲突</t>
        </is>
      </c>
      <c r="T674" t="inlineStr">
        <is>
          <t>C-082</t>
        </is>
      </c>
      <c r="U674" t="inlineStr">
        <is>
          <t>太难·规模过大/决策链长</t>
        </is>
      </c>
      <c r="V674" t="inlineStr"/>
    </row>
    <row r="675">
      <c r="A675" t="inlineStr">
        <is>
          <t>Elko Romania</t>
        </is>
      </c>
      <c r="B675" t="inlineStr">
        <is>
          <t>罗马尼亚</t>
        </is>
      </c>
      <c r="C675" t="inlineStr"/>
      <c r="D675" t="inlineStr">
        <is>
          <t>elko.ro</t>
        </is>
      </c>
      <c r="E675" t="inlineStr">
        <is>
          <t>分销（MikroTik 官方）</t>
        </is>
      </c>
      <c r="F675" t="inlineStr">
        <is>
          <t>MikroTik（Reseller）</t>
        </is>
      </c>
      <c r="G675" t="inlineStr">
        <is>
          <t>否</t>
        </is>
      </c>
      <c r="H675" t="inlineStr">
        <is>
          <t>ELKO 集团 = 波罗的海/中东欧最大 IT 分销（拉脱维亚总部，覆盖 10+ 国）</t>
        </is>
      </c>
      <c r="I675" t="inlineStr">
        <is>
          <t>STC-424XGGPM-440W（Saga）</t>
        </is>
      </c>
      <c r="J675" t="inlineStr">
        <is>
          <t>+40 21 224 60 94 / sales@elko.ro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București；跨国集团</t>
        </is>
      </c>
      <c r="R675" t="inlineStr">
        <is>
          <t>C</t>
        </is>
      </c>
      <c r="S675" t="inlineStr">
        <is>
          <t>备注含「跨国」，决策链长或存在品牌冲突</t>
        </is>
      </c>
      <c r="T675" t="inlineStr">
        <is>
          <t>C-083</t>
        </is>
      </c>
      <c r="U675" t="inlineStr">
        <is>
          <t>太难·规模过大/决策链长</t>
        </is>
      </c>
      <c r="V675" t="inlineStr"/>
    </row>
    <row r="676">
      <c r="A676" t="inlineStr">
        <is>
          <t>Holt Andrei Tiberiu / GHT-NET</t>
        </is>
      </c>
      <c r="B676" t="inlineStr">
        <is>
          <t>罗马尼亚</t>
        </is>
      </c>
      <c r="C676" t="inlineStr">
        <is>
          <t>Oradea</t>
        </is>
      </c>
      <c r="D676" t="inlineStr">
        <is>
          <t>ght-net.ro</t>
        </is>
      </c>
      <c r="E676" t="inlineStr">
        <is>
          <t>集成商/顾问（MikroTik 认证）</t>
        </is>
      </c>
      <c r="F676" t="inlineStr">
        <is>
          <t>MikroTik 认证顾问 MTCNA+MTCSE</t>
        </is>
      </c>
      <c r="G676" t="inlineStr">
        <is>
          <t>否</t>
        </is>
      </c>
      <c r="H676" t="inlineStr">
        <is>
          <t>MikroTik 认证顾问：自己做方案/集成/运维并自行采购设备 → 用 ERPS/IGMP/VLAN/CLI/MIB 这类技术语言切入，不打价格战</t>
        </is>
      </c>
      <c r="I676" t="inlineStr">
        <is>
          <t>STC-424XGGPM-440W（Saga）</t>
        </is>
      </c>
      <c r="J676" t="inlineStr">
        <is>
          <t>+40 771 125 954 / andrei.holt@ght-net.ro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★ 10+ 年网络经验，自述专长明确为 **Switching、Routing、Virtualization and Storage**；为小/中/大型企业做设计实施与支持 → 交换是他第一专长</t>
        </is>
      </c>
      <c r="R676" t="inlineStr">
        <is>
          <t>C</t>
        </is>
      </c>
      <c r="S676" t="inlineStr">
        <is>
          <t>备注含「大型」，决策链长或存在品牌冲突</t>
        </is>
      </c>
      <c r="T676" t="inlineStr">
        <is>
          <t>C-084</t>
        </is>
      </c>
      <c r="U676" t="inlineStr">
        <is>
          <t>太难·规模过大/决策链长</t>
        </is>
      </c>
      <c r="V676" t="inlineStr"/>
    </row>
    <row r="677">
      <c r="A677" t="inlineStr">
        <is>
          <t>Senetic Romania SRL</t>
        </is>
      </c>
      <c r="B677" t="inlineStr">
        <is>
          <t>罗马尼亚</t>
        </is>
      </c>
      <c r="C677" t="inlineStr"/>
      <c r="D677" t="inlineStr">
        <is>
          <t>senetic.ro</t>
        </is>
      </c>
      <c r="E677" t="inlineStr">
        <is>
          <t>分销（MikroTik 官方）</t>
        </is>
      </c>
      <c r="F677" t="inlineStr">
        <is>
          <t>MikroTik（Reseller）</t>
        </is>
      </c>
      <c r="G677" t="inlineStr">
        <is>
          <t>否</t>
        </is>
      </c>
      <c r="H677" t="inlineStr">
        <is>
          <t>Senetic 集团罗马尼亚站</t>
        </is>
      </c>
      <c r="I677" t="inlineStr">
        <is>
          <t>STC-48DGGM-U（Saga）</t>
        </is>
      </c>
      <c r="J677" t="inlineStr">
        <is>
          <t>+40 21 555 71 00 / info@senetic.ro</t>
        </is>
      </c>
      <c r="K677" t="inlineStr">
        <is>
          <t>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București 【关联】Senetic（同集团另有 pl / co.uk / fr / it / ch / se 站点，一国的采购决策可能由集团统一，谈一家等于谈七国）</t>
        </is>
      </c>
      <c r="R677" t="inlineStr">
        <is>
          <t>C</t>
        </is>
      </c>
      <c r="S677" t="inlineStr">
        <is>
          <t>备注含「集团」，决策链长或存在品牌冲突</t>
        </is>
      </c>
      <c r="T677" t="inlineStr">
        <is>
          <t>C-085</t>
        </is>
      </c>
      <c r="U677" t="inlineStr">
        <is>
          <t>太难·规模过大/决策链长</t>
        </is>
      </c>
      <c r="V677" t="inlineStr"/>
    </row>
    <row r="678">
      <c r="A678" t="inlineStr">
        <is>
          <t>4D Controls</t>
        </is>
      </c>
      <c r="B678" t="inlineStr">
        <is>
          <t>美国</t>
        </is>
      </c>
      <c r="C678" t="inlineStr"/>
      <c r="D678" t="inlineStr">
        <is>
          <t>4dcontrols.com</t>
        </is>
      </c>
      <c r="E678" t="inlineStr">
        <is>
          <t>工控二手/维修</t>
        </is>
      </c>
      <c r="F678" t="inlineStr">
        <is>
          <t>Moxa（新机/二手/维修）</t>
        </is>
      </c>
      <c r="G678" t="inlineStr">
        <is>
          <t>否</t>
        </is>
      </c>
      <c r="H678" t="inlineStr">
        <is>
          <t>⭐二手商缺新品供应，中性货最易成交</t>
        </is>
      </c>
      <c r="I678" t="inlineStr">
        <is>
          <t>STI-480XGGM（Saga）</t>
        </is>
      </c>
      <c r="J678" t="inlineStr">
        <is>
          <t>官网</t>
        </is>
      </c>
      <c r="K678" t="inlineStr">
        <is>
          <t>★★★</t>
        </is>
      </c>
      <c r="L678" t="inlineStr">
        <is>
          <t>未触达</t>
        </is>
      </c>
      <c r="M678" t="inlineStr">
        <is>
          <t>反向信号/2026-09</t>
        </is>
      </c>
      <c r="N678" t="inlineStr"/>
      <c r="O678" t="inlineStr"/>
      <c r="P678" t="inlineStr"/>
      <c r="Q678" t="inlineStr">
        <is>
          <t>工程师自营</t>
        </is>
      </c>
      <c r="R678" t="inlineStr">
        <is>
          <t>C</t>
        </is>
      </c>
      <c r="S678" t="inlineStr">
        <is>
          <t>类型属大盘/自有品牌（工控二手/维修），决策链长或存在品牌冲突</t>
        </is>
      </c>
      <c r="T678" t="inlineStr">
        <is>
          <t>C-086</t>
        </is>
      </c>
      <c r="U678" t="inlineStr">
        <is>
          <t>太难·自有品牌</t>
        </is>
      </c>
      <c r="V678" t="inlineStr"/>
    </row>
    <row r="679">
      <c r="A679" t="inlineStr">
        <is>
          <t>A A Electric</t>
        </is>
      </c>
      <c r="B679" t="inlineStr">
        <is>
          <t>美国</t>
        </is>
      </c>
      <c r="C679" t="inlineStr">
        <is>
          <t>NJ</t>
        </is>
      </c>
      <c r="D679" t="inlineStr">
        <is>
          <t>a-aelectric.com</t>
        </is>
      </c>
      <c r="E679" t="inlineStr">
        <is>
          <t>分销（HMS/N-Tron·Red Lion 渠道）</t>
        </is>
      </c>
      <c r="F679" t="inlineStr">
        <is>
          <t>N-Tron + Red Lion + Anybus + Ewon</t>
        </is>
      </c>
      <c r="G679" t="inlineStr">
        <is>
          <t>否</t>
        </is>
      </c>
      <c r="H679" t="inlineStr">
        <is>
          <t>卖 N-Tron/Red Lion 工业交换机（8口约 $500+）→ 中性货同规格 STI-280GE（Saga）约 $64（EXW 快照，15 天有效），做第二供应商，价差 5 倍</t>
        </is>
      </c>
      <c r="I679" t="inlineStr">
        <is>
          <t>STI-488XGGPM（Saga）</t>
        </is>
      </c>
      <c r="J679" t="inlineStr">
        <is>
          <t>官网联系页（HMS 名录只公开地址与网址）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2026-09-22</t>
        </is>
      </c>
      <c r="N679" t="inlineStr"/>
      <c r="O679" t="inlineStr"/>
      <c r="P679" t="inlineStr"/>
      <c r="Q679" t="inlineStr">
        <is>
          <t>覆盖 40+ 州的全国电气分销；⚠️ 中国产地不能做 TAA/NDAA 政府/电力项目，只谈商业渠道</t>
        </is>
      </c>
      <c r="R679" t="inlineStr">
        <is>
          <t>C</t>
        </is>
      </c>
      <c r="S679" t="inlineStr">
        <is>
          <t>备注含「覆盖 40」，决策链长或存在品牌冲突</t>
        </is>
      </c>
      <c r="T679" t="inlineStr">
        <is>
          <t>C-087</t>
        </is>
      </c>
      <c r="U679" t="inlineStr">
        <is>
          <t>太难·规模过大/决策链长</t>
        </is>
      </c>
      <c r="V679" t="inlineStr"/>
    </row>
    <row r="680">
      <c r="A680" t="inlineStr">
        <is>
          <t>ACD（Automation Components Distributor）</t>
        </is>
      </c>
      <c r="B680" t="inlineStr">
        <is>
          <t>美国</t>
        </is>
      </c>
      <c r="C680" t="inlineStr">
        <is>
          <t>PA</t>
        </is>
      </c>
      <c r="D680" t="inlineStr">
        <is>
          <t>acdist.com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STI-280GE（Saga）约 $64（EXW 快照，15 天有效），做第二供应商，价差 5 倍</t>
        </is>
      </c>
      <c r="I680" t="inlineStr">
        <is>
          <t>STI-488XGGPM（Saga）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州；有售前+售后支持；⚠️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C-088</t>
        </is>
      </c>
      <c r="U680" t="inlineStr">
        <is>
          <t>太难·规模过大/决策链长</t>
        </is>
      </c>
      <c r="V680" t="inlineStr"/>
    </row>
    <row r="681">
      <c r="A681" t="inlineStr">
        <is>
          <t>AWC, Inc.</t>
        </is>
      </c>
      <c r="B681" t="inlineStr">
        <is>
          <t>美国</t>
        </is>
      </c>
      <c r="C681" t="inlineStr">
        <is>
          <t>LA</t>
        </is>
      </c>
      <c r="D681" t="inlineStr">
        <is>
          <t>awc-inc.com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STI-280GE（Saga）约 $64（EXW 快照，15 天有效），做第二供应商，价差 5 倍</t>
        </is>
      </c>
      <c r="I681" t="inlineStr">
        <is>
          <t>STI-488XGGPM（Saga）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1" t="inlineStr">
        <is>
          <t>C</t>
        </is>
      </c>
      <c r="S681" t="inlineStr">
        <is>
          <t>备注含「7 个分部」，决策链长或存在品牌冲突</t>
        </is>
      </c>
      <c r="T681" t="inlineStr">
        <is>
          <t>C-089</t>
        </is>
      </c>
      <c r="U681" t="inlineStr">
        <is>
          <t>太难·规模过大/决策链长</t>
        </is>
      </c>
      <c r="V681" t="inlineStr"/>
    </row>
    <row r="682">
      <c r="A682" t="inlineStr">
        <is>
          <t>Applied Automation Controls Inc</t>
        </is>
      </c>
      <c r="B682" t="inlineStr">
        <is>
          <t>美国</t>
        </is>
      </c>
      <c r="C682" t="inlineStr">
        <is>
          <t>NY</t>
        </is>
      </c>
      <c r="D682" t="inlineStr">
        <is>
          <t>appliedautomation.com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STI-280GE（Saga）约 $64（EXW 快照，15 天有效），做第二供应商，价差 5 倍</t>
        </is>
      </c>
      <c r="I682" t="inlineStr">
        <is>
          <t>STI-480XGGM（Saga）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覆盖 40+ 州；有售前+售后支持；⚠️ 中国产地不能做 TAA/NDAA 政府/电力项目，只谈商业渠道</t>
        </is>
      </c>
      <c r="R682" t="inlineStr">
        <is>
          <t>C</t>
        </is>
      </c>
      <c r="S682" t="inlineStr">
        <is>
          <t>备注含「覆盖 40」，决策链长或存在品牌冲突</t>
        </is>
      </c>
      <c r="T682" t="inlineStr">
        <is>
          <t>C-090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Industrial Controls</t>
        </is>
      </c>
      <c r="B683" t="inlineStr">
        <is>
          <t>美国</t>
        </is>
      </c>
      <c r="C683" t="inlineStr">
        <is>
          <t>GA</t>
        </is>
      </c>
      <c r="D683" t="inlineStr">
        <is>
          <t>aic-controls.com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STI-280GE（Saga）约 $64（EXW 快照，15 天有效），做第二供应商，价差 5 倍</t>
        </is>
      </c>
      <c r="I683" t="inlineStr">
        <is>
          <t>STI-488XGGPM（Saga）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C-091</t>
        </is>
      </c>
      <c r="U683" t="inlineStr">
        <is>
          <t>太难·规模过大/决策链长</t>
        </is>
      </c>
      <c r="V683" t="inlineStr"/>
    </row>
    <row r="684">
      <c r="A684" t="inlineStr">
        <is>
          <t>Crawford Electric Supply</t>
        </is>
      </c>
      <c r="B684" t="inlineStr">
        <is>
          <t>美国</t>
        </is>
      </c>
      <c r="C684" t="inlineStr">
        <is>
          <t>MS</t>
        </is>
      </c>
      <c r="D684" t="inlineStr">
        <is>
          <t>crawfordelectricsupply.com</t>
        </is>
      </c>
      <c r="E684" t="inlineStr">
        <is>
          <t>分销（HMS/N-Tron·Red Lion 渠道）</t>
        </is>
      </c>
      <c r="F684" t="inlineStr">
        <is>
          <t>N-Tron + Red Lion + Anybus + Ewon + Intesis</t>
        </is>
      </c>
      <c r="G684" t="inlineStr">
        <is>
          <t>否</t>
        </is>
      </c>
      <c r="H684" t="inlineStr">
        <is>
          <t>卖 N-Tron/Red Lion 工业交换机（8口约 $500+）→ 中性货同规格 STI-280GE（Saga）约 $64（EXW 快照，15 天有效），做第二供应商，价差 5 倍</t>
        </is>
      </c>
      <c r="I684" t="inlineStr">
        <is>
          <t>STI-488XGGPM（Saga）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4" t="inlineStr">
        <is>
          <t>C</t>
        </is>
      </c>
      <c r="S684" t="inlineStr">
        <is>
          <t>备注含「8 个分部」，决策链长或存在品牌冲突</t>
        </is>
      </c>
      <c r="T684" t="inlineStr">
        <is>
          <t>C-092</t>
        </is>
      </c>
      <c r="U684" t="inlineStr">
        <is>
          <t>太难·规模过大/决策链长</t>
        </is>
      </c>
      <c r="V684" t="inlineStr"/>
    </row>
    <row r="685">
      <c r="A685" t="inlineStr">
        <is>
          <t>Crescent Electric Supply</t>
        </is>
      </c>
      <c r="B685" t="inlineStr">
        <is>
          <t>美国</t>
        </is>
      </c>
      <c r="C685" t="inlineStr">
        <is>
          <t>WI</t>
        </is>
      </c>
      <c r="D685" t="inlineStr">
        <is>
          <t>crescentelectric.com</t>
        </is>
      </c>
      <c r="E685" t="inlineStr">
        <is>
          <t>分销（HMS/N-Tron·Red Lion 渠道）</t>
        </is>
      </c>
      <c r="F685" t="inlineStr">
        <is>
          <t>N-Tron + Red Lion + Anybus + Ewon</t>
        </is>
      </c>
      <c r="G685" t="inlineStr">
        <is>
          <t>否</t>
        </is>
      </c>
      <c r="H685" t="inlineStr">
        <is>
          <t>卖 N-Tron/Red Lion 工业交换机（8口约 $500+）→ 中性货同规格 STI-280GE（Saga）约 $64（EXW 快照，15 天有效），做第二供应商，价差 5 倍</t>
        </is>
      </c>
      <c r="I685" t="inlineStr">
        <is>
          <t>STI-488XGGPM（Saga）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5" t="inlineStr">
        <is>
          <t>C</t>
        </is>
      </c>
      <c r="S685" t="inlineStr">
        <is>
          <t>备注含「大型」，决策链长或存在品牌冲突</t>
        </is>
      </c>
      <c r="T685" t="inlineStr">
        <is>
          <t>C-093</t>
        </is>
      </c>
      <c r="U685" t="inlineStr">
        <is>
          <t>太难·规模过大/决策链长</t>
        </is>
      </c>
      <c r="V685" t="inlineStr"/>
    </row>
    <row r="686">
      <c r="A686" t="inlineStr">
        <is>
          <t>EESCO（Englewood Electric Supply）</t>
        </is>
      </c>
      <c r="B686" t="inlineStr">
        <is>
          <t>美国</t>
        </is>
      </c>
      <c r="C686" t="inlineStr">
        <is>
          <t>IL</t>
        </is>
      </c>
      <c r="D686" t="inlineStr">
        <is>
          <t>buy.eescodist.com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STI-280GE（Saga）约 $64（EXW 快照，15 天有效），做第二供应商，价差 5 倍</t>
        </is>
      </c>
      <c r="I686" t="inlineStr">
        <is>
          <t>STI-488XGGPM（Saga）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5 个分部：IL Woodridge / MN New Brighton / SC West Columbia·Florence / GA Augusta；⚠️ 中国产地不能做 TAA/NDAA 政府/电力项目，只谈商业渠道</t>
        </is>
      </c>
      <c r="R686" t="inlineStr">
        <is>
          <t>C</t>
        </is>
      </c>
      <c r="S686" t="inlineStr">
        <is>
          <t>备注含「5 个分部」，决策链长或存在品牌冲突</t>
        </is>
      </c>
      <c r="T686" t="inlineStr">
        <is>
          <t>C-094</t>
        </is>
      </c>
      <c r="U686" t="inlineStr">
        <is>
          <t>太难·规模过大/决策链长</t>
        </is>
      </c>
      <c r="V686" t="inlineStr"/>
    </row>
    <row r="687">
      <c r="A687" t="inlineStr">
        <is>
          <t>Gexpro</t>
        </is>
      </c>
      <c r="B687" t="inlineStr">
        <is>
          <t>美国</t>
        </is>
      </c>
      <c r="C687" t="inlineStr">
        <is>
          <t>CA</t>
        </is>
      </c>
      <c r="D687" t="inlineStr">
        <is>
          <t>gexpro.com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STI-280GE（Saga）约 $64（EXW 快照，15 天有效），做第二供应商，价差 5 倍</t>
        </is>
      </c>
      <c r="I687" t="inlineStr">
        <is>
          <t>STI-488XGGPM（Saga）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美国大型工业/电气分销（原 GE Supply）；⚠️ 中国产地不能做 TAA/NDAA 政府/电力项目，只谈商业渠道</t>
        </is>
      </c>
      <c r="R687" t="inlineStr">
        <is>
          <t>C</t>
        </is>
      </c>
      <c r="S687" t="inlineStr">
        <is>
          <t>备注含「大型」，决策链长或存在品牌冲突</t>
        </is>
      </c>
      <c r="T687" t="inlineStr">
        <is>
          <t>C-095</t>
        </is>
      </c>
      <c r="U687" t="inlineStr">
        <is>
          <t>太难·规模过大/决策链长</t>
        </is>
      </c>
      <c r="V687" t="inlineStr"/>
    </row>
    <row r="688">
      <c r="A688" t="inlineStr">
        <is>
          <t>Graybar Electric</t>
        </is>
      </c>
      <c r="B688" t="inlineStr">
        <is>
          <t>美国</t>
        </is>
      </c>
      <c r="C688" t="inlineStr">
        <is>
          <t>SC</t>
        </is>
      </c>
      <c r="D688" t="inlineStr">
        <is>
          <t>graybar.com</t>
        </is>
      </c>
      <c r="E688" t="inlineStr">
        <is>
          <t>分销（HMS/N-Tron·Red Lion 渠道）</t>
        </is>
      </c>
      <c r="F688" t="inlineStr">
        <is>
          <t>N-Tron + Red Lion</t>
        </is>
      </c>
      <c r="G688" t="inlineStr">
        <is>
          <t>否</t>
        </is>
      </c>
      <c r="H688" t="inlineStr">
        <is>
          <t>卖 N-Tron/Red Lion 工业交换机（8口约 $500+）→ 中性货同规格 STI-280GE（Saga）约 $64（EXW 快照，15 天有效），做第二供应商，价差 5 倍</t>
        </is>
      </c>
      <c r="I688" t="inlineStr">
        <is>
          <t>STI-480XGGM（Saga）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8" t="inlineStr">
        <is>
          <t>C</t>
        </is>
      </c>
      <c r="S688" t="inlineStr">
        <is>
          <t>备注含「最大」，决策链长或存在品牌冲突</t>
        </is>
      </c>
      <c r="T688" t="inlineStr">
        <is>
          <t>C-096</t>
        </is>
      </c>
      <c r="U688" t="inlineStr">
        <is>
          <t>太难·规模过大/决策链长</t>
        </is>
      </c>
      <c r="V688" t="inlineStr"/>
    </row>
    <row r="689">
      <c r="A689" t="inlineStr">
        <is>
          <t>Hannan Supply Company</t>
        </is>
      </c>
      <c r="B689" t="inlineStr">
        <is>
          <t>美国</t>
        </is>
      </c>
      <c r="C689" t="inlineStr">
        <is>
          <t>KY</t>
        </is>
      </c>
      <c r="D689" t="inlineStr">
        <is>
          <t>hannansupply.com</t>
        </is>
      </c>
      <c r="E689" t="inlineStr">
        <is>
          <t>分销（HMS/N-Tron·Red Lion 渠道）</t>
        </is>
      </c>
      <c r="F689" t="inlineStr">
        <is>
          <t>N-Tron + Red Lion + Anybus + Ewon + Ixxat</t>
        </is>
      </c>
      <c r="G689" t="inlineStr">
        <is>
          <t>否</t>
        </is>
      </c>
      <c r="H689" t="inlineStr">
        <is>
          <t>卖 N-Tron/Red Lion 工业交换机（8口约 $500+）→ 中性货同规格 STI-280GE（Saga）约 $64（EXW 快照，15 天有效），做第二供应商，价差 5 倍</t>
        </is>
      </c>
      <c r="I689" t="inlineStr">
        <is>
          <t>STI-488XGGPM（Saga）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覆盖 40+ 州；⚠️ 中国产地不能做 TAA/NDAA 政府/电力项目，只谈商业渠道</t>
        </is>
      </c>
      <c r="R689" t="inlineStr">
        <is>
          <t>C</t>
        </is>
      </c>
      <c r="S689" t="inlineStr">
        <is>
          <t>备注含「覆盖 40」，决策链长或存在品牌冲突</t>
        </is>
      </c>
      <c r="T689" t="inlineStr">
        <is>
          <t>C-097</t>
        </is>
      </c>
      <c r="U689" t="inlineStr">
        <is>
          <t>太难·规模过大/决策链长</t>
        </is>
      </c>
      <c r="V689" t="inlineStr"/>
    </row>
    <row r="690">
      <c r="A690" t="inlineStr">
        <is>
          <t>ISP Supplies（powered by WAV）</t>
        </is>
      </c>
      <c r="B690" t="inlineStr">
        <is>
          <t>美国</t>
        </is>
      </c>
      <c r="C690" t="inlineStr">
        <is>
          <t>TX</t>
        </is>
      </c>
      <c r="D690" t="inlineStr">
        <is>
          <t>ispsupplies.com</t>
        </is>
      </c>
      <c r="E690" t="inlineStr">
        <is>
          <t>分销（MikroTik 官方）</t>
        </is>
      </c>
      <c r="F690" t="inlineStr">
        <is>
          <t>MikroTik（Reseller）</t>
        </is>
      </c>
      <c r="G690" t="inlineStr">
        <is>
          <t>否</t>
        </is>
      </c>
      <c r="H690" t="inlineStr">
        <is>
          <t>WAV 集团旗下；另有加拿大站</t>
        </is>
      </c>
      <c r="I690" t="inlineStr">
        <is>
          <t>STI-488XGGPM（Saga）</t>
        </is>
      </c>
      <c r="J690" t="inlineStr">
        <is>
          <t>+1 855 947 7776 / sales@ispsupplies.com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USCollege Station 【关联】同集团另一实体：ISP Supplies Canada（MBSI WAV）（ispsupplies.ca） 【2026-09-28 R50 去重提示】与 A-294 （同邮箱 sales@ispsupplies.com；同域名 ispsupplies.com） → 疑似同一实体；按既有规则只记录、不合并，A 级行保留，本行维持 C 待用户裁决。批次：batch/dedup_hints_2026-09-28_R50.json#C-098</t>
        </is>
      </c>
      <c r="R690" t="inlineStr">
        <is>
          <t>C</t>
        </is>
      </c>
      <c r="S690" t="inlineStr">
        <is>
          <t>备注含「集团」，决策链长或存在品牌冲突</t>
        </is>
      </c>
      <c r="T690" t="inlineStr">
        <is>
          <t>C-098</t>
        </is>
      </c>
      <c r="U690" t="inlineStr">
        <is>
          <t>太难·规模过大/决策链长</t>
        </is>
      </c>
      <c r="V690" t="inlineStr"/>
    </row>
    <row r="691">
      <c r="A691" t="inlineStr">
        <is>
          <t>Industrial Electronic Supply</t>
        </is>
      </c>
      <c r="B691" t="inlineStr">
        <is>
          <t>美国</t>
        </is>
      </c>
      <c r="C691" t="inlineStr">
        <is>
          <t>LA</t>
        </is>
      </c>
      <c r="D691" t="inlineStr"/>
      <c r="E691" t="inlineStr">
        <is>
          <t>分销（HMS/N-Tron·Red Lion 渠道）</t>
        </is>
      </c>
      <c r="F691" t="inlineStr">
        <is>
          <t>N-Tron + Red Lion + Anybus + Ewon</t>
        </is>
      </c>
      <c r="G691" t="inlineStr">
        <is>
          <t>否</t>
        </is>
      </c>
      <c r="H691" t="inlineStr">
        <is>
          <t>卖 N-Tron/Red Lion 工业交换机（8口约 $500+）→ 中性货同规格 STI-280GE（Saga）约 $64（EXW 快照，15 天有效），做第二供应商，价差 5 倍</t>
        </is>
      </c>
      <c r="I691" t="inlineStr">
        <is>
          <t>STI-480XGGM（Saga）</t>
        </is>
      </c>
      <c r="J691" t="inlineStr">
        <is>
          <t>官网联系页（HMS 名录只公开地址与网址）</t>
        </is>
      </c>
      <c r="K691" t="inlineStr">
        <is>
          <t>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覆盖 40+ 州；无公开网址；⚠️ 中国产地不能做 TAA/NDAA 政府/电力项目，只谈商业渠道</t>
        </is>
      </c>
      <c r="R691" t="inlineStr">
        <is>
          <t>C</t>
        </is>
      </c>
      <c r="S691" t="inlineStr">
        <is>
          <t>备注含「覆盖 40」，决策链长或存在品牌冲突</t>
        </is>
      </c>
      <c r="T691" t="inlineStr">
        <is>
          <t>C-099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Networking Solutions</t>
        </is>
      </c>
      <c r="B692" t="inlineStr">
        <is>
          <t>美国</t>
        </is>
      </c>
      <c r="C692" t="inlineStr">
        <is>
          <t>TX</t>
        </is>
      </c>
      <c r="D692" t="inlineStr">
        <is>
          <t>industrialnetworking.com</t>
        </is>
      </c>
      <c r="E692" t="inlineStr">
        <is>
          <t>分销（HMS/N-Tron·Red Lion 渠道）</t>
        </is>
      </c>
      <c r="F692" t="inlineStr">
        <is>
          <t>N-Tron + Red Lion</t>
        </is>
      </c>
      <c r="G692" t="inlineStr">
        <is>
          <t>否</t>
        </is>
      </c>
      <c r="H692" t="inlineStr">
        <is>
          <t>卖 N-Tron/Red Lion 工业交换机（8口约 $500+）→ 中性货同规格 STI-280GE（Saga）约 $64（EXW 快照，15 天有效），做第二供应商，价差 5 倍</t>
        </is>
      </c>
      <c r="I692" t="inlineStr">
        <is>
          <t>STI-488XGGPM（Saga）</t>
        </is>
      </c>
      <c r="J692" t="inlineStr">
        <is>
          <t>官网联系页（HMS 名录只公开地址与网址）</t>
        </is>
      </c>
      <c r="K692" t="inlineStr">
        <is>
          <t>★★★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★ 公司名就是工业网络，最对口；覆盖 40+ 州；⚠️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C-100</t>
        </is>
      </c>
      <c r="U692" t="inlineStr">
        <is>
          <t>太难·规模过大/决策链长</t>
        </is>
      </c>
      <c r="V692" t="inlineStr"/>
    </row>
    <row r="693">
      <c r="A693" t="inlineStr">
        <is>
          <t>John Ellis</t>
        </is>
      </c>
      <c r="B693" t="inlineStr">
        <is>
          <t>美国</t>
        </is>
      </c>
      <c r="C693" t="inlineStr">
        <is>
          <t>Woodland, WA</t>
        </is>
      </c>
      <c r="D693" t="inlineStr">
        <is>
          <t>ellis.me</t>
        </is>
      </c>
      <c r="E693" t="inlineStr">
        <is>
          <t>集成商/顾问（MikroTik 认证）</t>
        </is>
      </c>
      <c r="F693" t="inlineStr">
        <is>
          <t>MikroTik 认证顾问 MTCNA+MTCINE</t>
        </is>
      </c>
      <c r="G693" t="inlineStr">
        <is>
          <t>否</t>
        </is>
      </c>
      <c r="H693" t="inlineStr">
        <is>
          <t>MikroTik 认证顾问：自己做方案/集成/运维并自行采购设备 → 用 ERPS/IGMP/VLAN/CLI/MIB 这类技术语言切入，不打价格战</t>
        </is>
      </c>
      <c r="I693" t="inlineStr">
        <is>
          <t>STC-424XGGPM-440W（Saga）</t>
        </is>
      </c>
      <c r="J693" t="inlineStr">
        <is>
          <t>john@ellis.me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3" t="inlineStr">
        <is>
          <t>C</t>
        </is>
      </c>
      <c r="S693" t="inlineStr">
        <is>
          <t>备注含「全国性」，决策链长或存在品牌冲突</t>
        </is>
      </c>
      <c r="T693" t="inlineStr">
        <is>
          <t>C-101</t>
        </is>
      </c>
      <c r="U693" t="inlineStr">
        <is>
          <t>太难·规模过大/决策链长</t>
        </is>
      </c>
      <c r="V693" t="inlineStr"/>
    </row>
    <row r="694">
      <c r="A694" t="inlineStr">
        <is>
          <t>Jun Baay</t>
        </is>
      </c>
      <c r="B694" t="inlineStr">
        <is>
          <t>美国</t>
        </is>
      </c>
      <c r="C694" t="inlineStr">
        <is>
          <t>Green Valley, AZ</t>
        </is>
      </c>
      <c r="D694" t="inlineStr"/>
      <c r="E694" t="inlineStr">
        <is>
          <t>集成商/顾问（MikroTik 认证）</t>
        </is>
      </c>
      <c r="F694" t="inlineStr">
        <is>
          <t>MikroTik 认证顾问 MTCNA+MTCRE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STC-424XGGPM-440W（Saga）</t>
        </is>
      </c>
      <c r="J694" t="inlineStr">
        <is>
          <t>+1 951 433 0197 / junbaay2011@gmail.com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4" t="inlineStr">
        <is>
          <t>C</t>
        </is>
      </c>
      <c r="S694" t="inlineStr">
        <is>
          <t>备注含「最大」，决策链长或存在品牌冲突</t>
        </is>
      </c>
      <c r="T694" t="inlineStr">
        <is>
          <t>C-102</t>
        </is>
      </c>
      <c r="U694" t="inlineStr">
        <is>
          <t>太难·规模过大/决策链长</t>
        </is>
      </c>
      <c r="V694" t="inlineStr"/>
    </row>
    <row r="695">
      <c r="A695" t="inlineStr">
        <is>
          <t>Kendall Electric</t>
        </is>
      </c>
      <c r="B695" t="inlineStr">
        <is>
          <t>美国</t>
        </is>
      </c>
      <c r="C695" t="inlineStr">
        <is>
          <t>IN</t>
        </is>
      </c>
      <c r="D695" t="inlineStr">
        <is>
          <t>kendallelectric.com</t>
        </is>
      </c>
      <c r="E695" t="inlineStr">
        <is>
          <t>分销（HMS/N-Tron·Red Lion 渠道）</t>
        </is>
      </c>
      <c r="F695" t="inlineStr">
        <is>
          <t>N-Tron + Red Lion + Anybus + Ewon</t>
        </is>
      </c>
      <c r="G695" t="inlineStr">
        <is>
          <t>否</t>
        </is>
      </c>
      <c r="H695" t="inlineStr">
        <is>
          <t>卖 N-Tron/Red Lion 工业交换机（8口约 $500+）→ 中性货同规格 STI-280GE（Saga）约 $64（EXW 快照，15 天有效），做第二供应商，价差 5 倍</t>
        </is>
      </c>
      <c r="I695" t="inlineStr">
        <is>
          <t>STI-488XGGPM（Saga）</t>
        </is>
      </c>
      <c r="J695" t="inlineStr">
        <is>
          <t>官网联系页（HMS 名录只公开地址与网址）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5" t="inlineStr">
        <is>
          <t>C</t>
        </is>
      </c>
      <c r="S695" t="inlineStr">
        <is>
          <t>备注含「17 个分部」，决策链长或存在品牌冲突</t>
        </is>
      </c>
      <c r="T695" t="inlineStr">
        <is>
          <t>C-103</t>
        </is>
      </c>
      <c r="U695" t="inlineStr">
        <is>
          <t>太难·规模过大/决策链长</t>
        </is>
      </c>
      <c r="V695" t="inlineStr"/>
    </row>
    <row r="696">
      <c r="A696" t="inlineStr">
        <is>
          <t>Link Technologies, Inc.</t>
        </is>
      </c>
      <c r="B696" t="inlineStr">
        <is>
          <t>美国</t>
        </is>
      </c>
      <c r="C696" t="inlineStr">
        <is>
          <t>MO</t>
        </is>
      </c>
      <c r="D696" t="inlineStr">
        <is>
          <t>linktechs.net</t>
        </is>
      </c>
      <c r="E696" t="inlineStr">
        <is>
          <t>分销（MikroTik 官方）</t>
        </is>
      </c>
      <c r="F696" t="inlineStr">
        <is>
          <t>MikroTik（Master+VAD）</t>
        </is>
      </c>
      <c r="G696" t="inlineStr">
        <is>
          <t>否</t>
        </is>
      </c>
      <c r="H696" t="inlineStr">
        <is>
          <t>卖 MikroTik 但缺工业/ERPS/PoE++ → 用同价位工业线补他的产品缺口</t>
        </is>
      </c>
      <c r="I696" t="inlineStr">
        <is>
          <t>STI-488XGGPM（Saga）</t>
        </is>
      </c>
      <c r="J696" t="inlineStr">
        <is>
          <t>+1 314 735 0270 / support@linktechs.net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6" t="inlineStr">
        <is>
          <t>C</t>
        </is>
      </c>
      <c r="S696" t="inlineStr">
        <is>
          <t>备注含「北美领先」，决策链长或存在品牌冲突</t>
        </is>
      </c>
      <c r="T696" t="inlineStr">
        <is>
          <t>C-104</t>
        </is>
      </c>
      <c r="U696" t="inlineStr">
        <is>
          <t>太难·规模过大/决策链长</t>
        </is>
      </c>
      <c r="V696" t="inlineStr"/>
    </row>
    <row r="697">
      <c r="A697" t="inlineStr">
        <is>
          <t>Motion (motionworld.com)</t>
        </is>
      </c>
      <c r="B697" t="inlineStr">
        <is>
          <t>美国</t>
        </is>
      </c>
      <c r="C697" t="inlineStr"/>
      <c r="D697" t="inlineStr">
        <is>
          <t>motionworld.com</t>
        </is>
      </c>
      <c r="E697" t="inlineStr">
        <is>
          <t>大分销</t>
        </is>
      </c>
      <c r="F697" t="inlineStr">
        <is>
          <t>Moxa</t>
        </is>
      </c>
      <c r="G697" t="inlineStr">
        <is>
          <t>否</t>
        </is>
      </c>
      <c r="H697" t="inlineStr">
        <is>
          <t>流程长，慢跟</t>
        </is>
      </c>
      <c r="I697" t="inlineStr">
        <is>
          <t>STI-480XGGM（Saga）</t>
        </is>
      </c>
      <c r="J697" t="inlineStr">
        <is>
          <t>官网</t>
        </is>
      </c>
      <c r="K697" t="inlineStr">
        <is>
          <t>★</t>
        </is>
      </c>
      <c r="L697" t="inlineStr">
        <is>
          <t>未触达</t>
        </is>
      </c>
      <c r="M697" t="inlineStr">
        <is>
          <t>反向信号/2026-09</t>
        </is>
      </c>
      <c r="N697" t="inlineStr"/>
      <c r="O697" t="inlineStr"/>
      <c r="P697" t="inlineStr"/>
      <c r="Q697" t="inlineStr"/>
      <c r="R697" t="inlineStr">
        <is>
          <t>C</t>
        </is>
      </c>
      <c r="S697" t="inlineStr">
        <is>
          <t>类型属大盘/自有品牌（大分销）；备注含「大分销」，决策链长或存在品牌冲突</t>
        </is>
      </c>
      <c r="T697" t="inlineStr">
        <is>
          <t>C-105</t>
        </is>
      </c>
      <c r="U697" t="inlineStr">
        <is>
          <t>太难·自有品牌</t>
        </is>
      </c>
      <c r="V697" t="inlineStr"/>
    </row>
    <row r="698">
      <c r="A698" t="inlineStr">
        <is>
          <t>PTS Precision Tools Service, Inc.</t>
        </is>
      </c>
      <c r="B698" t="inlineStr">
        <is>
          <t>美国</t>
        </is>
      </c>
      <c r="C698" t="inlineStr">
        <is>
          <t>IN</t>
        </is>
      </c>
      <c r="D698" t="inlineStr">
        <is>
          <t>ptservice.com</t>
        </is>
      </c>
      <c r="E698" t="inlineStr">
        <is>
          <t>分销（HMS/N-Tron·Red Lion 渠道）</t>
        </is>
      </c>
      <c r="F698" t="inlineStr">
        <is>
          <t>N-Tron + Red Lion</t>
        </is>
      </c>
      <c r="G698" t="inlineStr">
        <is>
          <t>否</t>
        </is>
      </c>
      <c r="H698" t="inlineStr">
        <is>
          <t>卖 N-Tron/Red Lion 工业交换机（8口约 $500+）→ 中性货同规格 STI-280GE（Saga）约 $64（EXW 快照，15 天有效），做第二供应商，价差 5 倍</t>
        </is>
      </c>
      <c r="I698" t="inlineStr">
        <is>
          <t>STI-280GE（Saga）</t>
        </is>
      </c>
      <c r="J698" t="inlineStr">
        <is>
          <t>官网联系页（HMS 名录只公开地址与网址）</t>
        </is>
      </c>
      <c r="K698" t="inlineStr">
        <is>
          <t>★★</t>
        </is>
      </c>
      <c r="L698" t="inlineStr">
        <is>
          <t>未触达</t>
        </is>
      </c>
      <c r="M698" t="inlineStr">
        <is>
          <t>2026-09-22</t>
        </is>
      </c>
      <c r="N698" t="inlineStr"/>
      <c r="O698" t="inlineStr"/>
      <c r="P698" t="inlineStr"/>
      <c r="Q698" t="inlineStr">
        <is>
          <t>覆盖 40+ 州；⚠️ 中国产地不能做 TAA/NDAA 政府/电力项目，只谈商业渠道</t>
        </is>
      </c>
      <c r="R698" t="inlineStr">
        <is>
          <t>C</t>
        </is>
      </c>
      <c r="S698" t="inlineStr">
        <is>
          <t>备注含「覆盖 40」，决策链长或存在品牌冲突</t>
        </is>
      </c>
      <c r="T698" t="inlineStr">
        <is>
          <t>C-106</t>
        </is>
      </c>
      <c r="U698" t="inlineStr">
        <is>
          <t>太难·规模过大/决策链长</t>
        </is>
      </c>
      <c r="V698" t="inlineStr"/>
    </row>
    <row r="699">
      <c r="A699" t="inlineStr">
        <is>
          <t>Power Drives</t>
        </is>
      </c>
      <c r="B699" t="inlineStr">
        <is>
          <t>美国</t>
        </is>
      </c>
      <c r="C699" t="inlineStr">
        <is>
          <t>NC</t>
        </is>
      </c>
      <c r="D699" t="inlineStr">
        <is>
          <t>power-drives.com</t>
        </is>
      </c>
      <c r="E699" t="inlineStr">
        <is>
          <t>分销（HMS/N-Tron·Red Lion 渠道）</t>
        </is>
      </c>
      <c r="F699" t="inlineStr">
        <is>
          <t>N-Tron + Red Lion + Anybus + Ewon</t>
        </is>
      </c>
      <c r="G699" t="inlineStr">
        <is>
          <t>否</t>
        </is>
      </c>
      <c r="H699" t="inlineStr">
        <is>
          <t>卖 N-Tron/Red Lion 工业交换机（8口约 $500+）→ 中性货同规格 STI-280GE（Saga）约 $64（EXW 快照，15 天有效），做第二供应商，价差 5 倍</t>
        </is>
      </c>
      <c r="I699" t="inlineStr">
        <is>
          <t>STI-488XGGPM（Saga）</t>
        </is>
      </c>
      <c r="J699" t="inlineStr">
        <is>
          <t>官网联系页（HMS 名录只公开地址与网址）</t>
        </is>
      </c>
      <c r="K699" t="inlineStr">
        <is>
          <t>★★★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C-107</t>
        </is>
      </c>
      <c r="U699" t="inlineStr">
        <is>
          <t>太难·规模过大/决策链长</t>
        </is>
      </c>
      <c r="V699" t="inlineStr"/>
    </row>
    <row r="700">
      <c r="A700" t="inlineStr">
        <is>
          <t>Prime Industrial Components, Inc</t>
        </is>
      </c>
      <c r="B700" t="inlineStr">
        <is>
          <t>美国</t>
        </is>
      </c>
      <c r="C700" t="inlineStr">
        <is>
          <t>NJ</t>
        </is>
      </c>
      <c r="D700" t="inlineStr">
        <is>
          <t>prime-industrial.com</t>
        </is>
      </c>
      <c r="E700" t="inlineStr">
        <is>
          <t>分销（HMS/N-Tron·Red Lion 渠道）</t>
        </is>
      </c>
      <c r="F700" t="inlineStr">
        <is>
          <t>N-Tron + Red Lion + Anybus</t>
        </is>
      </c>
      <c r="G700" t="inlineStr">
        <is>
          <t>否</t>
        </is>
      </c>
      <c r="H700" t="inlineStr">
        <is>
          <t>卖 N-Tron/Red Lion 工业交换机（8口约 $500+）→ 中性货同规格 STI-280GE（Saga）约 $64（EXW 快照，15 天有效），做第二供应商，价差 5 倍</t>
        </is>
      </c>
      <c r="I700" t="inlineStr">
        <is>
          <t>STI-480XGGM（Saga）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C-108</t>
        </is>
      </c>
      <c r="U700" t="inlineStr">
        <is>
          <t>太难·规模过大/决策链长</t>
        </is>
      </c>
      <c r="V700" t="inlineStr"/>
    </row>
    <row r="701">
      <c r="A701" t="inlineStr">
        <is>
          <t>Queen City Supply Co.（MQ Automation 分部）</t>
        </is>
      </c>
      <c r="B701" t="inlineStr">
        <is>
          <t>美国</t>
        </is>
      </c>
      <c r="C701" t="inlineStr">
        <is>
          <t>OH</t>
        </is>
      </c>
      <c r="D701" t="inlineStr">
        <is>
          <t>mqautomation.com</t>
        </is>
      </c>
      <c r="E701" t="inlineStr">
        <is>
          <t>分销（HMS/N-Tron·Red Lion 渠道）</t>
        </is>
      </c>
      <c r="F701" t="inlineStr">
        <is>
          <t>N-Tron + Red Lion + Anybus + Ewon</t>
        </is>
      </c>
      <c r="G701" t="inlineStr">
        <is>
          <t>否</t>
        </is>
      </c>
      <c r="H701" t="inlineStr">
        <is>
          <t>卖 N-Tron/Red Lion 工业交换机（8口约 $500+）→ 中性货同规格 STI-280GE（Saga）约 $64（EXW 快照，15 天有效），做第二供应商，价差 5 倍</t>
        </is>
      </c>
      <c r="I701" t="inlineStr">
        <is>
          <t>STI-488XGGPM（Saga）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州；母公司 MQ Automation；⚠️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C-109</t>
        </is>
      </c>
      <c r="U701" t="inlineStr">
        <is>
          <t>太难·规模过大/决策链长</t>
        </is>
      </c>
      <c r="V701" t="inlineStr"/>
    </row>
    <row r="702">
      <c r="A702" t="inlineStr">
        <is>
          <t>RS Americas（RS Components 美国）</t>
        </is>
      </c>
      <c r="B702" t="inlineStr">
        <is>
          <t>美国</t>
        </is>
      </c>
      <c r="C702" t="inlineStr">
        <is>
          <t>TX</t>
        </is>
      </c>
      <c r="D702" t="inlineStr">
        <is>
          <t>us.rs-online.com</t>
        </is>
      </c>
      <c r="E702" t="inlineStr">
        <is>
          <t>分销（HMS/N-Tron·Red Lion 渠道）</t>
        </is>
      </c>
      <c r="F702" t="inlineStr">
        <is>
          <t>N-Tron + Red Lion</t>
        </is>
      </c>
      <c r="G702" t="inlineStr">
        <is>
          <t>否</t>
        </is>
      </c>
      <c r="H702" t="inlineStr">
        <is>
          <t>卖 N-Tron/Red Lion 工业交换机（8口约 $500+）→ 中性货同规格 STI-280GE（Saga）约 $64（EXW 快照，15 天有效），做第二供应商，价差 5 倍</t>
        </is>
      </c>
      <c r="I702" t="inlineStr">
        <is>
          <t>STI-280GE（Saga）</t>
        </is>
      </c>
      <c r="J702" t="inlineStr">
        <is>
          <t>官网联系页（HMS 名录只公开地址与网址）</t>
        </is>
      </c>
      <c r="K702" t="inlineStr">
        <is>
          <t>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目录分销；与欧洲 RS Components 同集团，只谈线上寄售；⚠️ 中国产地不能做 TAA/NDAA 政府/电力项目，只谈商业渠道</t>
        </is>
      </c>
      <c r="R702" t="inlineStr">
        <is>
          <t>C</t>
        </is>
      </c>
      <c r="S702" t="inlineStr">
        <is>
          <t>备注含「集团」，决策链长或存在品牌冲突</t>
        </is>
      </c>
      <c r="T702" t="inlineStr">
        <is>
          <t>C-110</t>
        </is>
      </c>
      <c r="U702" t="inlineStr">
        <is>
          <t>太难·规模过大/决策链长</t>
        </is>
      </c>
      <c r="V702" t="inlineStr"/>
    </row>
    <row r="703">
      <c r="A703" t="inlineStr">
        <is>
          <t>Ramco Innovations</t>
        </is>
      </c>
      <c r="B703" t="inlineStr">
        <is>
          <t>美国</t>
        </is>
      </c>
      <c r="C703" t="inlineStr">
        <is>
          <t>IA</t>
        </is>
      </c>
      <c r="D703" t="inlineStr">
        <is>
          <t>ramcoi.com</t>
        </is>
      </c>
      <c r="E703" t="inlineStr">
        <is>
          <t>分销（HMS/N-Tron·Red Lion 渠道）</t>
        </is>
      </c>
      <c r="F703" t="inlineStr">
        <is>
          <t>N-Tron + Red Lion + Anybus + Ewon</t>
        </is>
      </c>
      <c r="G703" t="inlineStr">
        <is>
          <t>否</t>
        </is>
      </c>
      <c r="H703" t="inlineStr">
        <is>
          <t>卖 N-Tron/Red Lion 工业交换机（8口约 $500+）→ 中性货同规格 STI-280GE（Saga）约 $64（EXW 快照，15 天有效），做第二供应商，价差 5 倍</t>
        </is>
      </c>
      <c r="I703" t="inlineStr">
        <is>
          <t>STI-488XGGPM（Saga）</t>
        </is>
      </c>
      <c r="J703" t="inlineStr">
        <is>
          <t>官网联系页（HMS 名录只公开地址与网址）</t>
        </is>
      </c>
      <c r="K703" t="inlineStr">
        <is>
          <t>★★★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覆盖 40+ 州；工业自动化专业分销；⚠️ 中国产地不能做 TAA/NDAA 政府/电力项目，只谈商业渠道</t>
        </is>
      </c>
      <c r="R703" t="inlineStr">
        <is>
          <t>C</t>
        </is>
      </c>
      <c r="S703" t="inlineStr">
        <is>
          <t>备注含「覆盖 40」，决策链长或存在品牌冲突</t>
        </is>
      </c>
      <c r="T703" t="inlineStr">
        <is>
          <t>C-111</t>
        </is>
      </c>
      <c r="U703" t="inlineStr">
        <is>
          <t>太难·规模过大/决策链长</t>
        </is>
      </c>
      <c r="V703" t="inlineStr"/>
    </row>
    <row r="704">
      <c r="A704" t="inlineStr">
        <is>
          <t>Rexel USA</t>
        </is>
      </c>
      <c r="B704" t="inlineStr">
        <is>
          <t>美国</t>
        </is>
      </c>
      <c r="C704" t="inlineStr">
        <is>
          <t>TX</t>
        </is>
      </c>
      <c r="D704" t="inlineStr">
        <is>
          <t>rexelusa.com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STI-280GE（Saga）约 $64（EXW 快照，15 天有效），做第二供应商，价差 5 倍</t>
        </is>
      </c>
      <c r="I704" t="inlineStr">
        <is>
          <t>STI-480XGGM（Saga）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4" t="inlineStr">
        <is>
          <t>C</t>
        </is>
      </c>
      <c r="S704" t="inlineStr">
        <is>
          <t>备注含「巨头」，决策链长或存在品牌冲突</t>
        </is>
      </c>
      <c r="T704" t="inlineStr">
        <is>
          <t>C-112</t>
        </is>
      </c>
      <c r="U704" t="inlineStr">
        <is>
          <t>太难·规模过大/决策链长</t>
        </is>
      </c>
      <c r="V704" t="inlineStr"/>
    </row>
    <row r="705">
      <c r="A705" t="inlineStr">
        <is>
          <t>Seltrol</t>
        </is>
      </c>
      <c r="B705" t="inlineStr">
        <is>
          <t>美国</t>
        </is>
      </c>
      <c r="C705" t="inlineStr">
        <is>
          <t>SC</t>
        </is>
      </c>
      <c r="D705" t="inlineStr"/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STI-280GE（Saga）约 $64（EXW 快照，15 天有效），做第二供应商，价差 5 倍</t>
        </is>
      </c>
      <c r="I705" t="inlineStr">
        <is>
          <t>STI-488XGGPM（Saga）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覆盖 40+ 州；无公开网址，需 LinkedIn 找人；⚠️ 中国产地不能做 TAA/NDAA 政府/电力项目，只谈商业渠道</t>
        </is>
      </c>
      <c r="R705" t="inlineStr">
        <is>
          <t>C</t>
        </is>
      </c>
      <c r="S705" t="inlineStr">
        <is>
          <t>备注含「覆盖 40」，决策链长或存在品牌冲突</t>
        </is>
      </c>
      <c r="T705" t="inlineStr">
        <is>
          <t>C-113</t>
        </is>
      </c>
      <c r="U705" t="inlineStr">
        <is>
          <t>太难·规模过大/决策链长</t>
        </is>
      </c>
      <c r="V705" t="inlineStr"/>
    </row>
    <row r="706">
      <c r="A706" t="inlineStr">
        <is>
          <t>Standard Electric Supply</t>
        </is>
      </c>
      <c r="B706" t="inlineStr">
        <is>
          <t>美国</t>
        </is>
      </c>
      <c r="C706" t="inlineStr">
        <is>
          <t>IL</t>
        </is>
      </c>
      <c r="D706" t="inlineStr">
        <is>
          <t>standardelectricsupply.com</t>
        </is>
      </c>
      <c r="E706" t="inlineStr">
        <is>
          <t>分销（HMS/N-Tron·Red Lion 渠道）</t>
        </is>
      </c>
      <c r="F706" t="inlineStr">
        <is>
          <t>N-Tron + Red Lion + Anybus + Ewon + Ixxat + Intesis</t>
        </is>
      </c>
      <c r="G706" t="inlineStr">
        <is>
          <t>否</t>
        </is>
      </c>
      <c r="H706" t="inlineStr">
        <is>
          <t>卖 N-Tron/Red Lion 工业交换机（8口约 $500+）→ 中性货同规格 STI-280GE（Saga）约 $64（EXW 快照，15 天有效），做第二供应商，价差 5 倍</t>
        </is>
      </c>
      <c r="I706" t="inlineStr">
        <is>
          <t>STI-480XGGM（Saga）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6" t="inlineStr">
        <is>
          <t>C</t>
        </is>
      </c>
      <c r="S706" t="inlineStr">
        <is>
          <t>备注含「7 个分部」，决策链长或存在品牌冲突</t>
        </is>
      </c>
      <c r="T706" t="inlineStr">
        <is>
          <t>C-114</t>
        </is>
      </c>
      <c r="U706" t="inlineStr">
        <is>
          <t>太难·规模过大/决策链长</t>
        </is>
      </c>
      <c r="V706" t="inlineStr"/>
    </row>
    <row r="707">
      <c r="A707" t="inlineStr">
        <is>
          <t>TRI-Phase</t>
        </is>
      </c>
      <c r="B707" t="inlineStr">
        <is>
          <t>美国</t>
        </is>
      </c>
      <c r="C707" t="inlineStr">
        <is>
          <t>WI</t>
        </is>
      </c>
      <c r="D707" t="inlineStr">
        <is>
          <t>tri-phase.com</t>
        </is>
      </c>
      <c r="E707" t="inlineStr">
        <is>
          <t>分销（HMS/N-Tron·Red Lion 渠道）</t>
        </is>
      </c>
      <c r="F707" t="inlineStr">
        <is>
          <t>N-Tron + Red Lion + Anybus + Ewon</t>
        </is>
      </c>
      <c r="G707" t="inlineStr">
        <is>
          <t>否</t>
        </is>
      </c>
      <c r="H707" t="inlineStr">
        <is>
          <t>卖 N-Tron/Red Lion 工业交换机（8口约 $500+）→ 中性货同规格 STI-280GE（Saga）约 $64（EXW 快照，15 天有效），做第二供应商，价差 5 倍</t>
        </is>
      </c>
      <c r="I707" t="inlineStr">
        <is>
          <t>STI-480XGGM（Saga）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覆盖 40+ 州；有售前+售后支持；⚠️ 中国产地不能做 TAA/NDAA 政府/电力项目，只谈商业渠道</t>
        </is>
      </c>
      <c r="R707" t="inlineStr">
        <is>
          <t>C</t>
        </is>
      </c>
      <c r="S707" t="inlineStr">
        <is>
          <t>备注含「覆盖 40」，决策链长或存在品牌冲突</t>
        </is>
      </c>
      <c r="T707" t="inlineStr">
        <is>
          <t>C-115</t>
        </is>
      </c>
      <c r="U707" t="inlineStr">
        <is>
          <t>太难·规模过大/决策链长</t>
        </is>
      </c>
      <c r="V707" t="inlineStr"/>
    </row>
    <row r="708">
      <c r="A708" t="inlineStr">
        <is>
          <t>The Reynolds Company</t>
        </is>
      </c>
      <c r="B708" t="inlineStr">
        <is>
          <t>美国</t>
        </is>
      </c>
      <c r="C708" t="inlineStr">
        <is>
          <t>TX</t>
        </is>
      </c>
      <c r="D708" t="inlineStr">
        <is>
          <t>reynoldsonline.com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STI-280GE（Saga）约 $64（EXW 快照，15 天有效），做第二供应商，价差 5 倍</t>
        </is>
      </c>
      <c r="I708" t="inlineStr">
        <is>
          <t>STI-488XGGPM（Saga）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州；德州工业分销；⚠️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C-116</t>
        </is>
      </c>
      <c r="U708" t="inlineStr">
        <is>
          <t>太难·规模过大/决策链长</t>
        </is>
      </c>
      <c r="V708" t="inlineStr"/>
    </row>
    <row r="709">
      <c r="A709" t="inlineStr">
        <is>
          <t>Torpey Denver Inc</t>
        </is>
      </c>
      <c r="B709" t="inlineStr">
        <is>
          <t>美国</t>
        </is>
      </c>
      <c r="C709" t="inlineStr">
        <is>
          <t>CO</t>
        </is>
      </c>
      <c r="D709" t="inlineStr"/>
      <c r="E709" t="inlineStr">
        <is>
          <t>分销（HMS/N-Tron·Red Lion 渠道）</t>
        </is>
      </c>
      <c r="F709" t="inlineStr">
        <is>
          <t>N-Tron + Red Lion</t>
        </is>
      </c>
      <c r="G709" t="inlineStr">
        <is>
          <t>否</t>
        </is>
      </c>
      <c r="H709" t="inlineStr">
        <is>
          <t>卖 N-Tron/Red Lion 工业交换机（8口约 $500+）→ 中性货同规格 STI-280GE（Saga）约 $64（EXW 快照，15 天有效），做第二供应商，价差 5 倍</t>
        </is>
      </c>
      <c r="I709" t="inlineStr">
        <is>
          <t>STI-480XGGM（Saga）</t>
        </is>
      </c>
      <c r="J709" t="inlineStr">
        <is>
          <t>官网联系页（HMS 名录只公开地址与网址）</t>
        </is>
      </c>
      <c r="K709" t="inlineStr">
        <is>
          <t>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州；无公开网址；⚠️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C-117</t>
        </is>
      </c>
      <c r="U709" t="inlineStr">
        <is>
          <t>太难·规模过大/决策链长</t>
        </is>
      </c>
      <c r="V709" t="inlineStr"/>
    </row>
    <row r="710">
      <c r="A710" t="inlineStr">
        <is>
          <t>Tri-Power MPT/OTP Industrial Solutions</t>
        </is>
      </c>
      <c r="B710" t="inlineStr">
        <is>
          <t>美国</t>
        </is>
      </c>
      <c r="C710" t="inlineStr">
        <is>
          <t>OH</t>
        </is>
      </c>
      <c r="D710" t="inlineStr">
        <is>
          <t>otcindustrial.com</t>
        </is>
      </c>
      <c r="E710" t="inlineStr">
        <is>
          <t>分销（HMS/N-Tron·Red Lion 渠道）</t>
        </is>
      </c>
      <c r="F710" t="inlineStr">
        <is>
          <t>N-Tron + Red Lion + Anybus + Ewon</t>
        </is>
      </c>
      <c r="G710" t="inlineStr">
        <is>
          <t>否</t>
        </is>
      </c>
      <c r="H710" t="inlineStr">
        <is>
          <t>卖 N-Tron/Red Lion 工业交换机（8口约 $500+）→ 中性货同规格 STI-280GE（Saga）约 $64（EXW 快照，15 天有效），做第二供应商，价差 5 倍</t>
        </is>
      </c>
      <c r="I710" t="inlineStr">
        <is>
          <t>STI-488XGGPM（Saga）</t>
        </is>
      </c>
      <c r="J710" t="inlineStr">
        <is>
          <t>官网联系页（HMS 名录只公开地址与网址）</t>
        </is>
      </c>
      <c r="K710" t="inlineStr">
        <is>
          <t>★★★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州；有售前+售后支持；⚠️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C-118</t>
        </is>
      </c>
      <c r="U710" t="inlineStr">
        <is>
          <t>太难·规模过大/决策链长</t>
        </is>
      </c>
      <c r="V710" t="inlineStr"/>
    </row>
    <row r="711">
      <c r="A711" t="inlineStr">
        <is>
          <t>Werner Electric</t>
        </is>
      </c>
      <c r="B711" t="inlineStr">
        <is>
          <t>美国</t>
        </is>
      </c>
      <c r="C711" t="inlineStr">
        <is>
          <t>WI</t>
        </is>
      </c>
      <c r="D711" t="inlineStr">
        <is>
          <t>wernerelectric.com</t>
        </is>
      </c>
      <c r="E711" t="inlineStr">
        <is>
          <t>分销（HMS/N-Tron·Red Lion 渠道）</t>
        </is>
      </c>
      <c r="F711" t="inlineStr">
        <is>
          <t>N-Tron + Red Lion + Anybus + Ewon + Ixxat</t>
        </is>
      </c>
      <c r="G711" t="inlineStr">
        <is>
          <t>否</t>
        </is>
      </c>
      <c r="H711" t="inlineStr">
        <is>
          <t>卖 N-Tron/Red Lion 工业交换机（8口约 $500+）→ 中性货同规格 STI-280GE（Saga）约 $64（EXW 快照，15 天有效），做第二供应商，价差 5 倍</t>
        </is>
      </c>
      <c r="I711" t="inlineStr">
        <is>
          <t>STI-488XGGPM（Saga）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州；威斯康星工业分销；⚠️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C-119</t>
        </is>
      </c>
      <c r="U711" t="inlineStr">
        <is>
          <t>太难·规模过大/决策链长</t>
        </is>
      </c>
      <c r="V711" t="inlineStr"/>
    </row>
    <row r="712">
      <c r="A712" t="inlineStr">
        <is>
          <t>Wesco</t>
        </is>
      </c>
      <c r="B712" t="inlineStr">
        <is>
          <t>美国</t>
        </is>
      </c>
      <c r="C712" t="inlineStr">
        <is>
          <t>NC</t>
        </is>
      </c>
      <c r="D712" t="inlineStr">
        <is>
          <t>wesco.com</t>
        </is>
      </c>
      <c r="E712" t="inlineStr">
        <is>
          <t>分销（HMS/N-Tron·Red Lion 渠道）</t>
        </is>
      </c>
      <c r="F712" t="inlineStr">
        <is>
          <t>N-Tron + Red Lion + Anybus + Ewon</t>
        </is>
      </c>
      <c r="G712" t="inlineStr">
        <is>
          <t>否</t>
        </is>
      </c>
      <c r="H712" t="inlineStr">
        <is>
          <t>卖 N-Tron/Red Lion 工业交换机（8口约 $500+）→ 中性货同规格 STI-280GE（Saga）约 $64（EXW 快照，15 天有效），做第二供应商，价差 5 倍</t>
        </is>
      </c>
      <c r="I712" t="inlineStr">
        <is>
          <t>STI-480XGGM（Saga）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2" t="inlineStr">
        <is>
          <t>C</t>
        </is>
      </c>
      <c r="S712" t="inlineStr">
        <is>
          <t>备注含「最大」，决策链长或存在品牌冲突</t>
        </is>
      </c>
      <c r="T712" t="inlineStr">
        <is>
          <t>C-120</t>
        </is>
      </c>
      <c r="U712" t="inlineStr">
        <is>
          <t>太难·规模过大/决策链长</t>
        </is>
      </c>
      <c r="V712" t="inlineStr"/>
    </row>
    <row r="713">
      <c r="A713" t="inlineStr">
        <is>
          <t>LaboTest Oy</t>
        </is>
      </c>
      <c r="B713" t="inlineStr">
        <is>
          <t>芬兰</t>
        </is>
      </c>
      <c r="C713" t="inlineStr"/>
      <c r="D713" t="inlineStr">
        <is>
          <t>labotest.fi</t>
        </is>
      </c>
      <c r="E713" t="inlineStr">
        <is>
          <t>分销（ORing 授权）</t>
        </is>
      </c>
      <c r="F713" t="inlineStr">
        <is>
          <t>ORing</t>
        </is>
      </c>
      <c r="G713" t="inlineStr">
        <is>
          <t>否</t>
        </is>
      </c>
      <c r="H713" t="inlineStr">
        <is>
          <t>芬兰分销</t>
        </is>
      </c>
      <c r="I713" t="inlineStr">
        <is>
          <t>STI-480XGGM（Saga）</t>
        </is>
      </c>
      <c r="J713" t="inlineStr">
        <is>
          <t>+358 29 0039 600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ORing经销商名录/2026-09</t>
        </is>
      </c>
      <c r="N713" t="inlineStr"/>
      <c r="O713" t="inlineStr"/>
      <c r="P713" t="inlineStr"/>
      <c r="Q713" t="inlineStr">
        <is>
          <t>【关联】同集团另一实体：LaboTest Oy（芬兰）（labotest.se）</t>
        </is>
      </c>
      <c r="R713" t="inlineStr">
        <is>
          <t>C</t>
        </is>
      </c>
      <c r="S713" t="inlineStr">
        <is>
          <t>备注含「集团」，决策链长或存在品牌冲突</t>
        </is>
      </c>
      <c r="T713" t="inlineStr">
        <is>
          <t>C-121</t>
        </is>
      </c>
      <c r="U713" t="inlineStr">
        <is>
          <t>太难·规模过大/决策链长</t>
        </is>
      </c>
      <c r="V713" t="inlineStr"/>
    </row>
    <row r="714">
      <c r="A714" t="inlineStr">
        <is>
          <t>AMG Systems</t>
        </is>
      </c>
      <c r="B714" t="inlineStr">
        <is>
          <t>英国</t>
        </is>
      </c>
      <c r="C714" t="inlineStr"/>
      <c r="D714" t="inlineStr">
        <is>
          <t>—</t>
        </is>
      </c>
      <c r="E714" t="inlineStr">
        <is>
          <t>品牌（竞品）</t>
        </is>
      </c>
      <c r="F714" t="inlineStr">
        <is>
          <t>AMG</t>
        </is>
      </c>
      <c r="G714" t="inlineStr">
        <is>
          <t>是</t>
        </is>
      </c>
      <c r="H714" t="inlineStr">
        <is>
          <t>打其下游集成商</t>
        </is>
      </c>
      <c r="I714" t="inlineStr">
        <is>
          <t>—</t>
        </is>
      </c>
      <c r="J714" t="inlineStr">
        <is>
          <t>—</t>
        </is>
      </c>
      <c r="K714" t="inlineStr">
        <is>
          <t>★</t>
        </is>
      </c>
      <c r="L714" t="inlineStr">
        <is>
          <t>未触达</t>
        </is>
      </c>
      <c r="M714" t="inlineStr">
        <is>
          <t>反向信号/2026-09</t>
        </is>
      </c>
      <c r="N714" t="inlineStr"/>
      <c r="O714" t="inlineStr"/>
      <c r="P714" t="inlineStr"/>
      <c r="Q714" t="inlineStr"/>
      <c r="R714" t="inlineStr">
        <is>
          <t>C</t>
        </is>
      </c>
      <c r="S714" t="inlineStr">
        <is>
          <t>类型属大盘/自有品牌（品牌（竞品）），决策链长或存在品牌冲突</t>
        </is>
      </c>
      <c r="T714" t="inlineStr">
        <is>
          <t>C-122</t>
        </is>
      </c>
      <c r="U714" t="inlineStr">
        <is>
          <t>竞品</t>
        </is>
      </c>
      <c r="V714" t="inlineStr"/>
    </row>
    <row r="715">
      <c r="A715" t="inlineStr">
        <is>
          <t>Amplicon（英国）</t>
        </is>
      </c>
      <c r="B715" t="inlineStr">
        <is>
          <t>英国</t>
        </is>
      </c>
      <c r="C715" t="inlineStr">
        <is>
          <t>Brighton</t>
        </is>
      </c>
      <c r="D715" t="inlineStr">
        <is>
          <t>amplicon.com</t>
        </is>
      </c>
      <c r="E715" t="inlineStr">
        <is>
          <t>分销（Moxa 授权）</t>
        </is>
      </c>
      <c r="F715" t="inlineStr">
        <is>
          <t>英国工业计算与网络设备分销商，可供应 Moxa 全线产品，含 EDS-205A、EDS-405A 工业以太网交换机与 NPort 串口服务器</t>
        </is>
      </c>
      <c r="G715" t="inlineStr">
        <is>
          <t>否</t>
        </is>
      </c>
      <c r="H715" t="inlineStr">
        <is>
          <t>台厂渠道话术</t>
        </is>
      </c>
      <c r="I715" t="inlineStr">
        <is>
          <t>STI-488XGGPM（Saga）</t>
        </is>
      </c>
      <c r="J715" t="inlineStr">
        <is>
          <t>官网联系页</t>
        </is>
      </c>
      <c r="K715" t="inlineStr">
        <is>
          <t>★★</t>
        </is>
      </c>
      <c r="L715" t="inlineStr">
        <is>
          <t>未触达</t>
        </is>
      </c>
      <c r="M715" t="inlineStr">
        <is>
          <t>Moxa 渠道名录（经销商定位法）</t>
        </is>
      </c>
      <c r="N715" t="inlineStr"/>
      <c r="O715" t="inlineStr"/>
      <c r="P715" t="inlineStr"/>
      <c r="Q715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5" t="inlineStr">
        <is>
          <t>C</t>
        </is>
      </c>
      <c r="S715" t="inlineStr">
        <is>
          <t>备注含「集团」，决策链长或存在品牌冲突</t>
        </is>
      </c>
      <c r="T715" t="inlineStr">
        <is>
          <t>C-123</t>
        </is>
      </c>
      <c r="U715" t="inlineStr">
        <is>
          <t>太难·规模过大/决策链长</t>
        </is>
      </c>
      <c r="V715" t="inlineStr"/>
    </row>
    <row r="716">
      <c r="A716" t="inlineStr">
        <is>
          <t>Bamidele Richard Amire / Nistech</t>
        </is>
      </c>
      <c r="B716" t="inlineStr">
        <is>
          <t>英国</t>
        </is>
      </c>
      <c r="C716" t="inlineStr">
        <is>
          <t>London</t>
        </is>
      </c>
      <c r="D716" t="inlineStr">
        <is>
          <t>nistechltd.net</t>
        </is>
      </c>
      <c r="E716" t="inlineStr">
        <is>
          <t>集成商/顾问（MikroTik 认证）</t>
        </is>
      </c>
      <c r="F716" t="inlineStr">
        <is>
          <t>MikroTik 认证顾问 MTCNA+MTCRE+MTCWE+MTCTCE+MTCUME+MTCINE+MTCIPv6E</t>
        </is>
      </c>
      <c r="G716" t="inlineStr">
        <is>
          <t>否</t>
        </is>
      </c>
      <c r="H716" t="inlineStr">
        <is>
          <t>MikroTik 认证顾问：自己做方案/集成/运维并自行采购设备 → 用 ERPS/IGMP/VLAN/CLI/MIB 这类技术语言切入，不打价格战</t>
        </is>
      </c>
      <c r="I716" t="inlineStr">
        <is>
          <t>STC-424XGGPM-440W（Saga）</t>
        </is>
      </c>
      <c r="J716" t="inlineStr">
        <is>
          <t>+44 7498 168213 / richard@nistechltd.net</t>
        </is>
      </c>
      <c r="K716" t="inlineStr">
        <is>
          <t>★★★</t>
        </is>
      </c>
      <c r="L716" t="inlineStr">
        <is>
          <t>未触达</t>
        </is>
      </c>
      <c r="M716" t="inlineStr">
        <is>
          <t>2026-09-22</t>
        </is>
      </c>
      <c r="N716" t="inlineStr"/>
      <c r="O716" t="inlineStr"/>
      <c r="P716" t="inlineStr"/>
      <c r="Q716" t="inlineStr">
        <is>
          <t>多厂商集成、MPLS/VRF、QoS、策略路由、大型无线与**光纤网络**、Hotspot/User-Manager、IPv6 部署</t>
        </is>
      </c>
      <c r="R716" t="inlineStr">
        <is>
          <t>C</t>
        </is>
      </c>
      <c r="S716" t="inlineStr">
        <is>
          <t>备注含「大型」，决策链长或存在品牌冲突</t>
        </is>
      </c>
      <c r="T716" t="inlineStr">
        <is>
          <t>C-124</t>
        </is>
      </c>
      <c r="U716" t="inlineStr">
        <is>
          <t>太难·规模过大/决策链长</t>
        </is>
      </c>
      <c r="V716" t="inlineStr"/>
    </row>
    <row r="717">
      <c r="A717" t="inlineStr">
        <is>
          <t>EET United Kingdom</t>
        </is>
      </c>
      <c r="B717" t="inlineStr">
        <is>
          <t>英国</t>
        </is>
      </c>
      <c r="C717" t="inlineStr"/>
      <c r="D717" t="inlineStr">
        <is>
          <t>eetgroup.com</t>
        </is>
      </c>
      <c r="E717" t="inlineStr">
        <is>
          <t>分销（MikroTik 官方）</t>
        </is>
      </c>
      <c r="F717" t="inlineStr">
        <is>
          <t>MikroTik（Reseller）</t>
        </is>
      </c>
      <c r="G717" t="inlineStr">
        <is>
          <t>否</t>
        </is>
      </c>
      <c r="H717" t="inlineStr">
        <is>
          <t>EET 集团=北欧最大 IT 分销，英国+挪威+丹麦+芬兰+瑞典都有实体</t>
        </is>
      </c>
      <c r="I717" t="inlineStr">
        <is>
          <t>STC-48DGGM-U（Saga）</t>
        </is>
      </c>
      <c r="J717" t="inlineStr">
        <is>
          <t>+44 333 241 9251 / sales@eet.co.uk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Uxbridge；泛欧大分销</t>
        </is>
      </c>
      <c r="R717" t="inlineStr">
        <is>
          <t>C</t>
        </is>
      </c>
      <c r="S717" t="inlineStr">
        <is>
          <t>备注含「大分销」，决策链长或存在品牌冲突</t>
        </is>
      </c>
      <c r="T717" t="inlineStr">
        <is>
          <t>C-125</t>
        </is>
      </c>
      <c r="U717" t="inlineStr">
        <is>
          <t>太难·规模过大/决策链长</t>
        </is>
      </c>
      <c r="V717" t="inlineStr"/>
    </row>
    <row r="718">
      <c r="A718" t="inlineStr">
        <is>
          <t>Jason Ede / ASK4</t>
        </is>
      </c>
      <c r="B718" t="inlineStr">
        <is>
          <t>英国</t>
        </is>
      </c>
      <c r="C718" t="inlineStr">
        <is>
          <t>Sheffield</t>
        </is>
      </c>
      <c r="D718" t="inlineStr">
        <is>
          <t>ask4.com</t>
        </is>
      </c>
      <c r="E718" t="inlineStr">
        <is>
          <t>集成商/顾问（MikroTik 认证）</t>
        </is>
      </c>
      <c r="F718" t="inlineStr">
        <is>
          <t>MikroTik 认证顾问 MTCNA+MTCRE+MTCTCE+MTCINE+MTCSE+MTCSWE</t>
        </is>
      </c>
      <c r="G718" t="inlineStr">
        <is>
          <t>否</t>
        </is>
      </c>
      <c r="H718" t="inlineStr">
        <is>
          <t>MikroTik 认证顾问：自己做方案/集成/运维并自行采购设备 → 用 ERPS/IGMP/VLAN/CLI/MIB 这类技术语言切入，不打价格战</t>
        </is>
      </c>
      <c r="I718" t="inlineStr">
        <is>
          <t>STC-424XGGPM-440W（Saga）</t>
        </is>
      </c>
      <c r="J718" t="inlineStr">
        <is>
          <t>+44 114 321 0555 / jason.ede@ask4.com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★ 持 MTCSWE；ASK4 是英国大型 ISP（学生公寓/MDU 宽带）；技能含交换、VLAN、防火墙、路由、专线</t>
        </is>
      </c>
      <c r="R718" t="inlineStr">
        <is>
          <t>C</t>
        </is>
      </c>
      <c r="S718" t="inlineStr">
        <is>
          <t>备注含「大型」，决策链长或存在品牌冲突</t>
        </is>
      </c>
      <c r="T718" t="inlineStr">
        <is>
          <t>C-126</t>
        </is>
      </c>
      <c r="U718" t="inlineStr">
        <is>
          <t>太难·规模过大/决策链长</t>
        </is>
      </c>
      <c r="V718" t="inlineStr"/>
    </row>
    <row r="719">
      <c r="A719" t="inlineStr">
        <is>
          <t>MCC Controls Ltd T/A PES Ireland</t>
        </is>
      </c>
      <c r="B719" t="inlineStr">
        <is>
          <t>英国</t>
        </is>
      </c>
      <c r="C719" t="inlineStr">
        <is>
          <t>Dublin（爱尔兰）</t>
        </is>
      </c>
      <c r="D719" t="inlineStr">
        <is>
          <t>parkelect.com</t>
        </is>
      </c>
      <c r="E719" t="inlineStr">
        <is>
          <t>分销（HMS/N-Tron·Red Lion 渠道）</t>
        </is>
      </c>
      <c r="F719" t="inlineStr">
        <is>
          <t>N-Tron + Red Lion + Anybus + Ewon + Intesis</t>
        </is>
      </c>
      <c r="G719" t="inlineStr">
        <is>
          <t>否</t>
        </is>
      </c>
      <c r="H719" t="inlineStr">
        <is>
          <t>卖 N-Tron/Red Lion 工业交换机（8口非网管约 $500+）→ 中性货同规格 STI-280GE（Saga）约 $64（EXW 快照，15 天有效），做第二供应商/替换，价差 5 倍</t>
        </is>
      </c>
      <c r="I719" t="inlineStr">
        <is>
          <t>STI-488XGGPM（Saga）</t>
        </is>
      </c>
      <c r="J719" t="inlineStr">
        <is>
          <t>官网联系页（HMS 名录只公开地址与网址）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Park Electrical 集团爱尔兰分部</t>
        </is>
      </c>
      <c r="R719" t="inlineStr">
        <is>
          <t>C</t>
        </is>
      </c>
      <c r="S719" t="inlineStr">
        <is>
          <t>备注含「集团」，决策链长或存在品牌冲突</t>
        </is>
      </c>
      <c r="T719" t="inlineStr">
        <is>
          <t>C-127</t>
        </is>
      </c>
      <c r="U719" t="inlineStr">
        <is>
          <t>太难·规模过大/决策链长</t>
        </is>
      </c>
      <c r="V719" t="inlineStr"/>
    </row>
    <row r="720">
      <c r="A720" t="inlineStr">
        <is>
          <t>Park Electrical Services</t>
        </is>
      </c>
      <c r="B720" t="inlineStr">
        <is>
          <t>英国</t>
        </is>
      </c>
      <c r="C720" t="inlineStr">
        <is>
          <t>Belfast（北爱）</t>
        </is>
      </c>
      <c r="D720" t="inlineStr">
        <is>
          <t>parkelect.co.uk</t>
        </is>
      </c>
      <c r="E720" t="inlineStr">
        <is>
          <t>分销（HMS/N-Tron·Red Lion 渠道）</t>
        </is>
      </c>
      <c r="F720" t="inlineStr">
        <is>
          <t>N-Tron + Red Lion + Anybus + Ewon + Ixxat</t>
        </is>
      </c>
      <c r="G720" t="inlineStr">
        <is>
          <t>否</t>
        </is>
      </c>
      <c r="H720" t="inlineStr">
        <is>
          <t>卖 N-Tron/Red Lion 工业交换机（8口非网管约 $500+）→ 中性货同规格 STI-280GE（Saga）约 $64（EXW 快照，15 天有效），做第二供应商/替换，价差 5 倍</t>
        </is>
      </c>
      <c r="I720" t="inlineStr">
        <is>
          <t>STI-488XGGPM（Saga）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集团总部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C-128</t>
        </is>
      </c>
      <c r="U720" t="inlineStr">
        <is>
          <t>太难·规模过大/决策链长</t>
        </is>
      </c>
      <c r="V720" t="inlineStr"/>
    </row>
    <row r="721">
      <c r="A721" t="inlineStr">
        <is>
          <t>Parmley Graham Ltd</t>
        </is>
      </c>
      <c r="B721" t="inlineStr">
        <is>
          <t>英国</t>
        </is>
      </c>
      <c r="C721" t="inlineStr">
        <is>
          <t>Gateshead</t>
        </is>
      </c>
      <c r="D721" t="inlineStr">
        <is>
          <t>parmley-graham.co.uk</t>
        </is>
      </c>
      <c r="E721" t="inlineStr">
        <is>
          <t>分销（HMS/N-Tron·Red Lion 渠道）</t>
        </is>
      </c>
      <c r="F721" t="inlineStr">
        <is>
          <t>N-Tron + Red Lion + Anybus + Ewon</t>
        </is>
      </c>
      <c r="G721" t="inlineStr">
        <is>
          <t>否</t>
        </is>
      </c>
      <c r="H721" t="inlineStr">
        <is>
          <t>卖 N-Tron/Red Lion 工业交换机（8口非网管约 $500+）→ 中性货同规格 STI-280GE（Saga）约 $64（EXW 快照，15 天有效），做第二供应商/替换，价差 5 倍</t>
        </is>
      </c>
      <c r="I721" t="inlineStr">
        <is>
          <t>STI-488XGGPM（Saga）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英国老牌工业自动化分销</t>
        </is>
      </c>
      <c r="R721" t="inlineStr">
        <is>
          <t>C</t>
        </is>
      </c>
      <c r="S721" t="inlineStr">
        <is>
          <t>备注含「老牌」，决策链长或存在品牌冲突</t>
        </is>
      </c>
      <c r="T721" t="inlineStr">
        <is>
          <t>C-129</t>
        </is>
      </c>
      <c r="U721" t="inlineStr">
        <is>
          <t>其他</t>
        </is>
      </c>
      <c r="V721" t="inlineStr"/>
    </row>
    <row r="722">
      <c r="A722" t="inlineStr">
        <is>
          <t>Routeco Limited</t>
        </is>
      </c>
      <c r="B722" t="inlineStr">
        <is>
          <t>英国</t>
        </is>
      </c>
      <c r="C722" t="inlineStr">
        <is>
          <t>Milton Keynes</t>
        </is>
      </c>
      <c r="D722" t="inlineStr">
        <is>
          <t>routeco.com</t>
        </is>
      </c>
      <c r="E722" t="inlineStr">
        <is>
          <t>分销（HMS/N-Tron·Red Lion 渠道）</t>
        </is>
      </c>
      <c r="F722" t="inlineStr">
        <is>
          <t>N-Tron + Red Lion + Anybus + Ewon + Ixxat</t>
        </is>
      </c>
      <c r="G722" t="inlineStr">
        <is>
          <t>否</t>
        </is>
      </c>
      <c r="H722" t="inlineStr">
        <is>
          <t>卖 N-Tron/Red Lion 工业交换机（8口非网管约 $500+）→ 中性货同规格 STI-280GE（Saga）约 $64（EXW 快照，15 天有效），做第二供应商/替换，价差 5 倍</t>
        </is>
      </c>
      <c r="I722" t="inlineStr">
        <is>
          <t>STI-488XGGPM（Saga）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英国工业自动化大分销</t>
        </is>
      </c>
      <c r="R722" t="inlineStr">
        <is>
          <t>C</t>
        </is>
      </c>
      <c r="S722" t="inlineStr">
        <is>
          <t>备注含「大分销」，决策链长或存在品牌冲突</t>
        </is>
      </c>
      <c r="T722" t="inlineStr">
        <is>
          <t>C-130</t>
        </is>
      </c>
      <c r="U722" t="inlineStr">
        <is>
          <t>太难·规模过大/决策链长</t>
        </is>
      </c>
      <c r="V722" t="inlineStr"/>
    </row>
    <row r="723">
      <c r="A723" t="inlineStr">
        <is>
          <t>Samson Kamwendo / IP Architechs</t>
        </is>
      </c>
      <c r="B723" t="inlineStr">
        <is>
          <t>英国</t>
        </is>
      </c>
      <c r="C723" t="inlineStr">
        <is>
          <t>Peterborough</t>
        </is>
      </c>
      <c r="D723" t="inlineStr">
        <is>
          <t>iparchitechs.com</t>
        </is>
      </c>
      <c r="E723" t="inlineStr">
        <is>
          <t>集成商/顾问（MikroTik 认证）</t>
        </is>
      </c>
      <c r="F723" t="inlineStr">
        <is>
          <t>MikroTik 认证顾问 MTCNA+MTCUME</t>
        </is>
      </c>
      <c r="G723" t="inlineStr">
        <is>
          <t>否</t>
        </is>
      </c>
      <c r="H723" t="inlineStr">
        <is>
          <t>MikroTik 认证顾问：自己做方案/集成/运维并自行采购设备 → 用 ERPS/IGMP/VLAN/CLI/MIB 这类技术语言切入，不打价格战</t>
        </is>
      </c>
      <c r="I723" t="inlineStr">
        <is>
          <t>STC-424XGGM（Saga）</t>
        </is>
      </c>
      <c r="J723" t="inlineStr">
        <is>
          <t>+44 7778 431460 / samson.kamwendo@iparchitechs.com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 【2026-09-28 R50 去重提示】与 A-273 （同域名 iparchitechs.com） → 疑似同一实体；按既有规则只记录、不合并，A 级行保留，本行维持 C 待用户裁决。批次：batch/dedup_hints_2026-09-28_R50.json#C-131</t>
        </is>
      </c>
      <c r="R723" t="inlineStr">
        <is>
          <t>C</t>
        </is>
      </c>
      <c r="S723" t="inlineStr">
        <is>
          <t>备注含「全球最大」，决策链长或存在品牌冲突</t>
        </is>
      </c>
      <c r="T723" t="inlineStr">
        <is>
          <t>C-131</t>
        </is>
      </c>
      <c r="U723" t="inlineStr">
        <is>
          <t>太难·规模过大/决策链长</t>
        </is>
      </c>
      <c r="V723" t="inlineStr"/>
    </row>
    <row r="724">
      <c r="A724" t="inlineStr">
        <is>
          <t>Senetic LTD（英国）</t>
        </is>
      </c>
      <c r="B724" t="inlineStr">
        <is>
          <t>英国</t>
        </is>
      </c>
      <c r="C724" t="inlineStr"/>
      <c r="D724" t="inlineStr">
        <is>
          <t>senetic.co.uk</t>
        </is>
      </c>
      <c r="E724" t="inlineStr">
        <is>
          <t>分销（MikroTik 官方）</t>
        </is>
      </c>
      <c r="F724" t="inlineStr">
        <is>
          <t>MikroTik（Reseller）</t>
        </is>
      </c>
      <c r="G724" t="inlineStr">
        <is>
          <t>否</t>
        </is>
      </c>
      <c r="H724" t="inlineStr">
        <is>
          <t>Senetic 集团英国站</t>
        </is>
      </c>
      <c r="I724" t="inlineStr">
        <is>
          <t>STC-48DGGM-U（Saga）</t>
        </is>
      </c>
      <c r="J724" t="inlineStr">
        <is>
          <t>+44 20 3666 5800 / info@senetic.co.uk</t>
        </is>
      </c>
      <c r="K724" t="inlineStr">
        <is>
          <t>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London 【关联】Senetic（同集团另有 pl / co.uk / fr / it / ch / se 站点，一国的采购决策可能由集团统一，谈一家等于谈七国）</t>
        </is>
      </c>
      <c r="R724" t="inlineStr">
        <is>
          <t>C</t>
        </is>
      </c>
      <c r="S724" t="inlineStr">
        <is>
          <t>备注含「集团」，决策链长或存在品牌冲突</t>
        </is>
      </c>
      <c r="T724" t="inlineStr">
        <is>
          <t>C-132</t>
        </is>
      </c>
      <c r="U724" t="inlineStr">
        <is>
          <t>太难·规模过大/决策链长</t>
        </is>
      </c>
      <c r="V724" t="inlineStr"/>
    </row>
    <row r="725">
      <c r="A725" t="inlineStr">
        <is>
          <t>Wifi Stock (UK) Ltd</t>
        </is>
      </c>
      <c r="B725" t="inlineStr">
        <is>
          <t>英国</t>
        </is>
      </c>
      <c r="C725" t="inlineStr"/>
      <c r="D725" t="inlineStr">
        <is>
          <t>wifi-stock.co.uk</t>
        </is>
      </c>
      <c r="E725" t="inlineStr">
        <is>
          <t>分销（MikroTik 官方）</t>
        </is>
      </c>
      <c r="F725" t="inlineStr">
        <is>
          <t>MikroTik（Master+VAD）</t>
        </is>
      </c>
      <c r="G725" t="inlineStr">
        <is>
          <t>否</t>
        </is>
      </c>
      <c r="H725" t="inlineStr">
        <is>
          <t>卖 MikroTik 但缺工业/ERPS/PoE++ → 用同价位工业线补他的产品缺口</t>
        </is>
      </c>
      <c r="I725" t="inlineStr">
        <is>
          <t>STI-488XGGPM（Saga）</t>
        </is>
      </c>
      <c r="J725" t="inlineStr">
        <is>
          <t>+44 1293 863531 / sales@wifi-stock.co.uk</t>
        </is>
      </c>
      <c r="K725" t="inlineStr">
        <is>
          <t>★★★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C-133</t>
        </is>
      </c>
      <c r="U725" t="inlineStr">
        <is>
          <t>太难·规模过大/决策链长</t>
        </is>
      </c>
      <c r="V725" t="inlineStr"/>
    </row>
    <row r="726">
      <c r="A726" t="inlineStr">
        <is>
          <t>Nedis</t>
        </is>
      </c>
      <c r="B726" t="inlineStr">
        <is>
          <t>荷兰</t>
        </is>
      </c>
      <c r="C726" t="inlineStr">
        <is>
          <t>'s-Hertogenbosch</t>
        </is>
      </c>
      <c r="D726" t="inlineStr">
        <is>
          <t>nedis.com</t>
        </is>
      </c>
      <c r="E726" t="inlineStr">
        <is>
          <t>自有品牌分销</t>
        </is>
      </c>
      <c r="F726" t="inlineStr">
        <is>
          <t>Nedis（交换机仅非管理）</t>
        </is>
      </c>
      <c r="G726" t="inlineStr">
        <is>
          <t>是</t>
        </is>
      </c>
      <c r="H726" t="inlineStr">
        <is>
          <t>补可管理/24口/PoE++</t>
        </is>
      </c>
      <c r="I726" t="inlineStr">
        <is>
          <t>STC-424XGGPM-440W（Saga）</t>
        </is>
      </c>
      <c r="J726" t="inlineStr">
        <is>
          <t>+31 73 599 1055 / become-a-partner表单</t>
        </is>
      </c>
      <c r="K726" t="inlineStr">
        <is>
          <t>★★</t>
        </is>
      </c>
      <c r="L726" t="inlineStr">
        <is>
          <t>未触达</t>
        </is>
      </c>
      <c r="M726" t="inlineStr">
        <is>
          <t>重点客户/2026-09</t>
        </is>
      </c>
      <c r="N726" t="inlineStr"/>
      <c r="O726" t="inlineStr"/>
      <c r="P726" t="inlineStr"/>
      <c r="Q726" t="inlineStr">
        <is>
          <t>Chaitanya Mhatre (Director Sales Asia)</t>
        </is>
      </c>
      <c r="R726" t="inlineStr">
        <is>
          <t>C</t>
        </is>
      </c>
      <c r="S726" t="inlineStr">
        <is>
          <t>类型属大盘/自有品牌（自有品牌分销），决策链长或存在品牌冲突</t>
        </is>
      </c>
      <c r="T726" t="inlineStr">
        <is>
          <t>C-134</t>
        </is>
      </c>
      <c r="U726" t="inlineStr">
        <is>
          <t>太难·自有品牌</t>
        </is>
      </c>
      <c r="V726" t="inlineStr"/>
    </row>
    <row r="727">
      <c r="A727" t="inlineStr">
        <is>
          <t>Senetic B.V.</t>
        </is>
      </c>
      <c r="B727" t="inlineStr">
        <is>
          <t>荷兰</t>
        </is>
      </c>
      <c r="C727" t="inlineStr"/>
      <c r="D727" t="inlineStr">
        <is>
          <t>senetic.nl</t>
        </is>
      </c>
      <c r="E727" t="inlineStr">
        <is>
          <t>分销（MikroTik 官方）</t>
        </is>
      </c>
      <c r="F727" t="inlineStr">
        <is>
          <t>MikroTik（Reseller）</t>
        </is>
      </c>
      <c r="G727" t="inlineStr">
        <is>
          <t>否</t>
        </is>
      </c>
      <c r="H727" t="inlineStr">
        <is>
          <t>Senetic 集团荷兰站</t>
        </is>
      </c>
      <c r="I727" t="inlineStr">
        <is>
          <t>STC-48DGGM-U（Saga）</t>
        </is>
      </c>
      <c r="J727" t="inlineStr">
        <is>
          <t>020 369 73 50 / info@senetic.nl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2026-09-22</t>
        </is>
      </c>
      <c r="N727" t="inlineStr"/>
      <c r="O727" t="inlineStr"/>
      <c r="P727" t="inlineStr"/>
      <c r="Q727" t="inlineStr">
        <is>
          <t>Amsterdam 【关联】Senetic（同集团另有 pl / co.uk / fr / it / ch / se 站点，一国的采购决策可能由集团统一，谈一家等于谈七国）</t>
        </is>
      </c>
      <c r="R727" t="inlineStr">
        <is>
          <t>C</t>
        </is>
      </c>
      <c r="S727" t="inlineStr">
        <is>
          <t>备注含「集团」，决策链长或存在品牌冲突</t>
        </is>
      </c>
      <c r="T727" t="inlineStr">
        <is>
          <t>C-135</t>
        </is>
      </c>
      <c r="U727" t="inlineStr">
        <is>
          <t>太难·规模过大/决策链长</t>
        </is>
      </c>
      <c r="V727" t="inlineStr"/>
    </row>
    <row r="728">
      <c r="A728" t="inlineStr">
        <is>
          <t>shop4power.nl</t>
        </is>
      </c>
      <c r="B728" t="inlineStr">
        <is>
          <t>荷兰</t>
        </is>
      </c>
      <c r="C728" t="inlineStr"/>
      <c r="D728" t="inlineStr">
        <is>
          <t>shop4power.nl</t>
        </is>
      </c>
      <c r="E728" t="inlineStr">
        <is>
          <t>分销+自有品牌</t>
        </is>
      </c>
      <c r="F728" t="inlineStr">
        <is>
          <t>PLANET + E-Link</t>
        </is>
      </c>
      <c r="G728" t="inlineStr">
        <is>
          <t>是</t>
        </is>
      </c>
      <c r="H728" t="inlineStr">
        <is>
          <t>已做OEM/贴牌，最容易谈中性货</t>
        </is>
      </c>
      <c r="I728" t="inlineStr">
        <is>
          <t>STC-424XGGPM-440W（Saga）</t>
        </is>
      </c>
      <c r="J728" t="inlineStr">
        <is>
          <t>官网表单+邮件</t>
        </is>
      </c>
      <c r="K728" t="inlineStr">
        <is>
          <t>★★★</t>
        </is>
      </c>
      <c r="L728" t="inlineStr">
        <is>
          <t>未触达</t>
        </is>
      </c>
      <c r="M728" t="inlineStr">
        <is>
          <t>反向信号/2026-09</t>
        </is>
      </c>
      <c r="N728" t="inlineStr"/>
      <c r="O728" t="inlineStr"/>
      <c r="P728" t="inlineStr"/>
      <c r="Q728" t="inlineStr">
        <is>
          <t>Benelux Planet Partner</t>
        </is>
      </c>
      <c r="R728" t="inlineStr">
        <is>
          <t>C</t>
        </is>
      </c>
      <c r="S728" t="inlineStr">
        <is>
          <t>类型属大盘/自有品牌（分销+自有品牌），决策链长或存在品牌冲突</t>
        </is>
      </c>
      <c r="T728" t="inlineStr">
        <is>
          <t>C-136</t>
        </is>
      </c>
      <c r="U728" t="inlineStr">
        <is>
          <t>太难·自有品牌</t>
        </is>
      </c>
      <c r="V728" t="inlineStr"/>
    </row>
    <row r="729">
      <c r="A729" t="inlineStr">
        <is>
          <t>F.Fonseca S.A</t>
        </is>
      </c>
      <c r="B729" t="inlineStr">
        <is>
          <t>葡萄牙</t>
        </is>
      </c>
      <c r="C729" t="inlineStr">
        <is>
          <t>Aveiro</t>
        </is>
      </c>
      <c r="D729" t="inlineStr">
        <is>
          <t>ffonseca.com</t>
        </is>
      </c>
      <c r="E729" t="inlineStr">
        <is>
          <t>分销（HMS/N-Tron·Red Lion 渠道）</t>
        </is>
      </c>
      <c r="F729" t="inlineStr">
        <is>
          <t>N-Tron + Red Lion</t>
        </is>
      </c>
      <c r="G729" t="inlineStr">
        <is>
          <t>否</t>
        </is>
      </c>
      <c r="H729" t="inlineStr">
        <is>
          <t>卖 N-Tron/Red Lion 工业交换机（8口非网管约 $500+）→ 中性货同规格 STI-280GE（Saga）约 $64（EXW 快照，15 天有效），做第二供应商，价差 5 倍</t>
        </is>
      </c>
      <c r="I729" t="inlineStr">
        <is>
          <t>STI-280GE（Saga）</t>
        </is>
      </c>
      <c r="J729" t="inlineStr">
        <is>
          <t>官网联系页（HMS 名录只公开地址与网址）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2026-09-22</t>
        </is>
      </c>
      <c r="N729" t="inlineStr"/>
      <c r="O729" t="inlineStr"/>
      <c r="P729" t="inlineStr"/>
      <c r="Q729" t="inlineStr">
        <is>
          <t>葡萄牙工业自动化老牌分销</t>
        </is>
      </c>
      <c r="R729" t="inlineStr">
        <is>
          <t>C</t>
        </is>
      </c>
      <c r="S729" t="inlineStr">
        <is>
          <t>备注含「老牌」，决策链长或存在品牌冲突</t>
        </is>
      </c>
      <c r="T729" t="inlineStr">
        <is>
          <t>C-137</t>
        </is>
      </c>
      <c r="U729" t="inlineStr">
        <is>
          <t>其他</t>
        </is>
      </c>
      <c r="V729" t="inlineStr"/>
    </row>
    <row r="730">
      <c r="A730" t="inlineStr">
        <is>
          <t>Tempel Group</t>
        </is>
      </c>
      <c r="B730" t="inlineStr">
        <is>
          <t>葡萄牙</t>
        </is>
      </c>
      <c r="C730" t="inlineStr"/>
      <c r="D730" t="inlineStr">
        <is>
          <t>tempelgroup.pt</t>
        </is>
      </c>
      <c r="E730" t="inlineStr">
        <is>
          <t>分销（ORing 授权）</t>
        </is>
      </c>
      <c r="F730" t="inlineStr">
        <is>
          <t>ORing</t>
        </is>
      </c>
      <c r="G730" t="inlineStr">
        <is>
          <t>否</t>
        </is>
      </c>
      <c r="H730" t="inlineStr">
        <is>
          <t>葡萄牙分销</t>
        </is>
      </c>
      <c r="I730" t="inlineStr">
        <is>
          <t>STI-480XGGM（Saga）</t>
        </is>
      </c>
      <c r="J730" t="inlineStr">
        <is>
          <t>+351 214220540</t>
        </is>
      </c>
      <c r="K730" t="inlineStr">
        <is>
          <t>★★</t>
        </is>
      </c>
      <c r="L730" t="inlineStr">
        <is>
          <t>未触达</t>
        </is>
      </c>
      <c r="M730" t="inlineStr">
        <is>
          <t>ORing经销商名录/2026-09</t>
        </is>
      </c>
      <c r="N730" t="inlineStr"/>
      <c r="O730" t="inlineStr"/>
      <c r="P730" t="inlineStr"/>
      <c r="Q730" t="inlineStr">
        <is>
          <t>【关联】同集团另一实体：Tempel Group（西班牙）（tempelgroup.com）</t>
        </is>
      </c>
      <c r="R730" t="inlineStr">
        <is>
          <t>C</t>
        </is>
      </c>
      <c r="S730" t="inlineStr">
        <is>
          <t>备注含「集团」，决策链长或存在品牌冲突</t>
        </is>
      </c>
      <c r="T730" t="inlineStr">
        <is>
          <t>C-138</t>
        </is>
      </c>
      <c r="U730" t="inlineStr">
        <is>
          <t>太难·规模过大/决策链长</t>
        </is>
      </c>
      <c r="V730" t="inlineStr"/>
    </row>
    <row r="731">
      <c r="A731" t="inlineStr">
        <is>
          <t>Fibercli</t>
        </is>
      </c>
      <c r="B731" t="inlineStr">
        <is>
          <t>西班牙</t>
        </is>
      </c>
      <c r="C731" t="inlineStr"/>
      <c r="D731" t="inlineStr">
        <is>
          <t>fibercli.com</t>
        </is>
      </c>
      <c r="E731" t="inlineStr">
        <is>
          <t>集成商/顾问（MikroTik 认证）</t>
        </is>
      </c>
      <c r="F731" t="inlineStr">
        <is>
          <t>MikroTik 认证顾问 10 证全拿</t>
        </is>
      </c>
      <c r="G731" t="inlineStr">
        <is>
          <t>否</t>
        </is>
      </c>
      <c r="H731" t="inlineStr">
        <is>
          <t>MikroTik 认证顾问：自己做方案/集成/运维并自行采购设备 → 用 ERPS/IGMP/VLAN/CLI/MIB 这类技术语言切入，不打价格战</t>
        </is>
      </c>
      <c r="I731" t="inlineStr">
        <is>
          <t>STC-424XGGPM-440W（Saga）</t>
        </is>
      </c>
      <c r="J731" t="inlineStr">
        <is>
          <t>Víctor Bolaños +34 605 75 90 75 / victor.bolanos@fibercli.com；José Manuel Román Fernández-Checa +34 652 241 431 / facturacion@fibercli.com</t>
        </is>
      </c>
      <c r="K731" t="inlineStr">
        <is>
          <t>★★★</t>
        </is>
      </c>
      <c r="L731" t="inlineStr">
        <is>
          <t>未触达</t>
        </is>
      </c>
      <c r="M731" t="inlineStr">
        <is>
          <t>2026-09-22</t>
        </is>
      </c>
      <c r="N731" t="inlineStr"/>
      <c r="O731" t="inlineStr"/>
      <c r="P731" t="inlineStr"/>
      <c r="Q731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1" t="inlineStr">
        <is>
          <t>C</t>
        </is>
      </c>
      <c r="S731" t="inlineStr">
        <is>
          <t>备注含「最大」，决策链长或存在品牌冲突</t>
        </is>
      </c>
      <c r="T731" t="inlineStr">
        <is>
          <t>C-139</t>
        </is>
      </c>
      <c r="U731" t="inlineStr">
        <is>
          <t>太难·规模过大/决策链长</t>
        </is>
      </c>
      <c r="V731" t="inlineStr"/>
    </row>
    <row r="732">
      <c r="A732" t="inlineStr">
        <is>
          <t>Senetic España S.L.U.</t>
        </is>
      </c>
      <c r="B732" t="inlineStr">
        <is>
          <t>西班牙</t>
        </is>
      </c>
      <c r="C732" t="inlineStr"/>
      <c r="D732" t="inlineStr">
        <is>
          <t>senetic.es</t>
        </is>
      </c>
      <c r="E732" t="inlineStr">
        <is>
          <t>分销（MikroTik 官方）</t>
        </is>
      </c>
      <c r="F732" t="inlineStr">
        <is>
          <t>MikroTik（Reseller）</t>
        </is>
      </c>
      <c r="G732" t="inlineStr">
        <is>
          <t>否</t>
        </is>
      </c>
      <c r="H732" t="inlineStr">
        <is>
          <t>Senetic 集团西班牙站</t>
        </is>
      </c>
      <c r="I732" t="inlineStr">
        <is>
          <t>STC-48DGGM-U（Saga）</t>
        </is>
      </c>
      <c r="J732" t="inlineStr">
        <is>
          <t>+34 917 942 500 / info@senetic.es</t>
        </is>
      </c>
      <c r="K732" t="inlineStr">
        <is>
          <t>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Madrid 【关联】Senetic（同集团另有 pl / co.uk / fr / it / ch / se 站点，一国的采购决策可能由集团统一，谈一家等于谈七国）</t>
        </is>
      </c>
      <c r="R732" t="inlineStr">
        <is>
          <t>C</t>
        </is>
      </c>
      <c r="S732" t="inlineStr">
        <is>
          <t>备注含「集团」，决策链长或存在品牌冲突</t>
        </is>
      </c>
      <c r="T732" t="inlineStr">
        <is>
          <t>C-140</t>
        </is>
      </c>
      <c r="U732" t="inlineStr">
        <is>
          <t>太难·规模过大/决策链长</t>
        </is>
      </c>
      <c r="V732" t="inlineStr"/>
    </row>
    <row r="733">
      <c r="A733" t="inlineStr">
        <is>
          <t>Tempel Group</t>
        </is>
      </c>
      <c r="B733" t="inlineStr">
        <is>
          <t>西班牙</t>
        </is>
      </c>
      <c r="C733" t="inlineStr"/>
      <c r="D733" t="inlineStr">
        <is>
          <t>tempelgroup.com</t>
        </is>
      </c>
      <c r="E733" t="inlineStr">
        <is>
          <t>分销（ORing 授权）</t>
        </is>
      </c>
      <c r="F733" t="inlineStr">
        <is>
          <t>ORing</t>
        </is>
      </c>
      <c r="G733" t="inlineStr">
        <is>
          <t>否</t>
        </is>
      </c>
      <c r="H733" t="inlineStr">
        <is>
          <t>西班牙分销（与葡萄牙同集团）</t>
        </is>
      </c>
      <c r="I733" t="inlineStr">
        <is>
          <t>STI-480XGGM（Saga）</t>
        </is>
      </c>
      <c r="J733" t="inlineStr">
        <is>
          <t>+34 936003600</t>
        </is>
      </c>
      <c r="K733" t="inlineStr">
        <is>
          <t>★★★</t>
        </is>
      </c>
      <c r="L733" t="inlineStr">
        <is>
          <t>未触达</t>
        </is>
      </c>
      <c r="M733" t="inlineStr">
        <is>
          <t>ORing经销商名录/2026-09</t>
        </is>
      </c>
      <c r="N733" t="inlineStr"/>
      <c r="O733" t="inlineStr"/>
      <c r="P733" t="inlineStr"/>
      <c r="Q733" t="inlineStr">
        <is>
          <t>【关联】同集团另一实体：Tempel Group（葡萄牙）（tempelgroup.pt）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C-141</t>
        </is>
      </c>
      <c r="U733" t="inlineStr">
        <is>
          <t>太难·规模过大/决策链长</t>
        </is>
      </c>
      <c r="V733" t="inlineStr"/>
    </row>
    <row r="734">
      <c r="A734" t="inlineStr">
        <is>
          <t>ALIDEX IBERIA</t>
        </is>
      </c>
      <c r="B734" t="inlineStr">
        <is>
          <t>西班牙/葡萄牙</t>
        </is>
      </c>
      <c r="C734" t="inlineStr"/>
      <c r="D734" t="inlineStr">
        <is>
          <t>alidex.es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伊比利亚半岛分销</t>
        </is>
      </c>
      <c r="I734" t="inlineStr">
        <is>
          <t>STI-488XGGPM（Saga）</t>
        </is>
      </c>
      <c r="J734" t="inlineStr">
        <is>
          <t>+34 639 13 22 03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【关联】同集团另一实体：ALIDEX ITALIA（意大利）（alidex.it） 【范围外】不在本次目标区域（欧洲+美加）内，暂不触达，留档备用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C-142</t>
        </is>
      </c>
      <c r="U734" t="inlineStr">
        <is>
          <t>太难·规模过大/决策链长</t>
        </is>
      </c>
      <c r="V734" t="inlineStr"/>
    </row>
    <row r="735">
      <c r="A735" t="inlineStr">
        <is>
          <t>HOANG VAN INFORMATICS TECHNOLOGY</t>
        </is>
      </c>
      <c r="B735" t="inlineStr">
        <is>
          <t>越南</t>
        </is>
      </c>
      <c r="C735" t="inlineStr"/>
      <c r="D735" t="inlineStr">
        <is>
          <t>hoangvanco.com.vn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越南分销</t>
        </is>
      </c>
      <c r="I735" t="inlineStr">
        <is>
          <t>STI-480XGGM（Saga）</t>
        </is>
      </c>
      <c r="J735" t="inlineStr">
        <is>
          <t>+84 28 38429843 / info@hoangvanco.com.vn</t>
        </is>
      </c>
      <c r="K735" t="inlineStr">
        <is>
          <t>★</t>
        </is>
      </c>
      <c r="L735" t="inlineStr">
        <is>
          <t>未触达</t>
        </is>
      </c>
      <c r="M735" t="inlineStr">
        <is>
          <t>2026-09-22</t>
        </is>
      </c>
      <c r="N735" t="inlineStr"/>
      <c r="O735" t="inlineStr"/>
      <c r="P735" t="inlineStr"/>
      <c r="Q735" t="inlineStr">
        <is>
          <t>【范围外】不在本次目标区域（欧洲+美加）内，暂不触达，留档备用</t>
        </is>
      </c>
      <c r="R735" t="inlineStr">
        <is>
          <t>C</t>
        </is>
      </c>
      <c r="S735" t="inlineStr">
        <is>
          <t>区域外（越南），不在欧洲+美加范围内，决策链长或存在品牌冲突</t>
        </is>
      </c>
      <c r="T735" t="inlineStr">
        <is>
          <t>C-143</t>
        </is>
      </c>
      <c r="U735" t="inlineStr">
        <is>
          <t>范围外（非欧洲/北美）</t>
        </is>
      </c>
      <c r="V735" t="inlineStr"/>
    </row>
    <row r="736">
      <c r="A736" t="inlineStr">
        <is>
          <t>KHAI MINH ELECTRIC TECHNOLOGY JSC</t>
        </is>
      </c>
      <c r="B736" t="inlineStr">
        <is>
          <t>越南</t>
        </is>
      </c>
      <c r="C736" t="inlineStr"/>
      <c r="D736" t="inlineStr">
        <is>
          <t>kmet.com.vn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越南工业电气分销</t>
        </is>
      </c>
      <c r="I736" t="inlineStr">
        <is>
          <t>STI-488XGGPM（Saga）</t>
        </is>
      </c>
      <c r="J736" t="inlineStr">
        <is>
          <t>+84 906 758 688 / khaiminh@kmet.com.vn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C-144</t>
        </is>
      </c>
      <c r="U736" t="inlineStr">
        <is>
          <t>范围外（非欧洲/北美）</t>
        </is>
      </c>
      <c r="V736" t="inlineStr"/>
    </row>
    <row r="737">
      <c r="A737" t="inlineStr">
        <is>
          <t>Dritan / Vreshta</t>
        </is>
      </c>
      <c r="B737" t="inlineStr">
        <is>
          <t>阿尔巴尼亚</t>
        </is>
      </c>
      <c r="C737" t="inlineStr"/>
      <c r="D737" t="inlineStr">
        <is>
          <t>vreshta.com</t>
        </is>
      </c>
      <c r="E737" t="inlineStr">
        <is>
          <t>集成商/顾问（MikroTik 认证）</t>
        </is>
      </c>
      <c r="F737" t="inlineStr">
        <is>
          <t>MikroTik 认证顾问 含 Switching</t>
        </is>
      </c>
      <c r="G737" t="inlineStr">
        <is>
          <t>否</t>
        </is>
      </c>
      <c r="H737" t="inlineStr">
        <is>
          <t>MikroTik 认证顾问：自己做方案/集成/运维并自行采购设备 → 用 ERPS/IGMP/VLAN/CLI/MIB 这类技术语言切入，不打价格战</t>
        </is>
      </c>
      <c r="I737" t="inlineStr">
        <is>
          <t>STC-424XGGPM-440W（Saga）</t>
        </is>
      </c>
      <c r="J737" t="inlineStr">
        <is>
          <t>+355 682 059 505 / dritan@vreshta.com</t>
        </is>
      </c>
      <c r="K737" t="inlineStr">
        <is>
          <t>★★★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 【2026-09-28 R50 去重提示】与 A-364 （同邮箱 dritan@vreshta.com；同域名 vreshta.com） → 疑似同一实体；按既有规则只记录、不合并，A 级行保留，本行维持 C 待用户裁决。批次：batch/dedup_hints_2026-09-28_R50.json#C-145</t>
        </is>
      </c>
      <c r="R737" t="inlineStr">
        <is>
          <t>C</t>
        </is>
      </c>
      <c r="S737" t="inlineStr">
        <is>
          <t>备注含「大型」，决策链长或存在品牌冲突</t>
        </is>
      </c>
      <c r="T737" t="inlineStr">
        <is>
          <t>C-145</t>
        </is>
      </c>
      <c r="U737" t="inlineStr">
        <is>
          <t>太难·规模过大/决策链长</t>
        </is>
      </c>
      <c r="V737" t="inlineStr"/>
    </row>
    <row r="738">
      <c r="A738" t="inlineStr">
        <is>
          <t>TEMPEL GROUP ARGENTINA</t>
        </is>
      </c>
      <c r="B738" t="inlineStr">
        <is>
          <t>阿根廷</t>
        </is>
      </c>
      <c r="C738" t="inlineStr"/>
      <c r="D738" t="inlineStr">
        <is>
          <t>tempelgrouplatam.com</t>
        </is>
      </c>
      <c r="E738" t="inlineStr">
        <is>
          <t>分销（ORing 授权）</t>
        </is>
      </c>
      <c r="F738" t="inlineStr">
        <is>
          <t>ORing</t>
        </is>
      </c>
      <c r="G738" t="inlineStr">
        <is>
          <t>否</t>
        </is>
      </c>
      <c r="H738" t="inlineStr">
        <is>
          <t>工业/轨道同规格 1/3 价第二供应源</t>
        </is>
      </c>
      <c r="I738" t="inlineStr">
        <is>
          <t>STI-488XGGPM（Saga）</t>
        </is>
      </c>
      <c r="J738" t="inlineStr">
        <is>
          <t>+54 11 4897-7184</t>
        </is>
      </c>
      <c r="K738" t="inlineStr">
        <is>
          <t>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Tempel 集团拉美分支（另见西/葡 Tempel） 【范围外】不在本次目标区域（欧洲+美加）内，暂不触达，留档备用</t>
        </is>
      </c>
      <c r="R738" t="inlineStr">
        <is>
          <t>C</t>
        </is>
      </c>
      <c r="S738" t="inlineStr">
        <is>
          <t>备注含「集团」；区域外（阿根廷），不在欧洲+美加范围内，决策链长或存在品牌冲突</t>
        </is>
      </c>
      <c r="T738" t="inlineStr">
        <is>
          <t>C-146</t>
        </is>
      </c>
      <c r="U738" t="inlineStr">
        <is>
          <t>范围外（非欧洲/北美）</t>
        </is>
      </c>
      <c r="V738" t="inlineStr"/>
    </row>
    <row r="739">
      <c r="A739" t="inlineStr">
        <is>
          <t>Amplicon Middle East</t>
        </is>
      </c>
      <c r="B739" t="inlineStr">
        <is>
          <t>阿联酋</t>
        </is>
      </c>
      <c r="C739" t="inlineStr"/>
      <c r="D739" t="inlineStr">
        <is>
          <t>ampliconme.com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STI-480XGGM（Saga）</t>
        </is>
      </c>
      <c r="J739" t="inlineStr">
        <is>
          <t>+971 4 3918897 / info@ampliconme.com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Amplicon 集团中东分支</t>
        </is>
      </c>
      <c r="R739" t="inlineStr">
        <is>
          <t>C</t>
        </is>
      </c>
      <c r="S739" t="inlineStr">
        <is>
          <t>备注含「集团」，决策链长或存在品牌冲突</t>
        </is>
      </c>
      <c r="T739" t="inlineStr">
        <is>
          <t>C-147</t>
        </is>
      </c>
      <c r="U739" t="inlineStr">
        <is>
          <t>太难·规模过大/决策链长</t>
        </is>
      </c>
      <c r="V739" t="inlineStr"/>
    </row>
    <row r="740">
      <c r="A740" t="inlineStr">
        <is>
          <t>Cayee Information Technology Ltd</t>
        </is>
      </c>
      <c r="B740" t="inlineStr">
        <is>
          <t>香港</t>
        </is>
      </c>
      <c r="C740" t="inlineStr"/>
      <c r="D740" t="inlineStr">
        <is>
          <t>cayee.com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港澳台亚太分销</t>
        </is>
      </c>
      <c r="I740" t="inlineStr">
        <is>
          <t>STI-488XGGPM（Saga）</t>
        </is>
      </c>
      <c r="J740" t="inlineStr">
        <is>
          <t>+852 3590 9266 / sales@cayee.com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【范围外】不在本次目标区域（欧洲+美加）内，暂不触达，留档备用</t>
        </is>
      </c>
      <c r="R740" t="inlineStr">
        <is>
          <t>C</t>
        </is>
      </c>
      <c r="S740" t="inlineStr">
        <is>
          <t>区域外（香港），不在欧洲+美加范围内，决策链长或存在品牌冲突</t>
        </is>
      </c>
      <c r="T740" t="inlineStr">
        <is>
          <t>C-148</t>
        </is>
      </c>
      <c r="U740" t="inlineStr">
        <is>
          <t>范围外（非欧洲/北美）</t>
        </is>
      </c>
      <c r="V740" t="inlineStr"/>
    </row>
    <row r="741">
      <c r="A741" t="inlineStr">
        <is>
          <t>NetEon</t>
        </is>
      </c>
      <c r="B741" t="inlineStr">
        <is>
          <t>马来西亚</t>
        </is>
      </c>
      <c r="C741" t="inlineStr"/>
      <c r="D741" t="inlineStr">
        <is>
          <t>neteon.com.my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马来西亚工业网络分销</t>
        </is>
      </c>
      <c r="I741" t="inlineStr">
        <is>
          <t>STI-488XGGPM（Saga）</t>
        </is>
      </c>
      <c r="J741" t="inlineStr">
        <is>
          <t>+60 3 5633 4921 / sales@neteon.com.my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区域外（马来西亚），不在欧洲+美加范围内，决策链长或存在品牌冲突</t>
        </is>
      </c>
      <c r="T741" t="inlineStr">
        <is>
          <t>C-149</t>
        </is>
      </c>
      <c r="U741" t="inlineStr">
        <is>
          <t>范围外（非欧洲/北美）</t>
        </is>
      </c>
      <c r="V741" t="inlineStr"/>
    </row>
    <row r="742">
      <c r="A742" t="inlineStr">
        <is>
          <t>Dennis Burgess</t>
        </is>
      </c>
      <c r="B742" t="inlineStr">
        <is>
          <t>美国</t>
        </is>
      </c>
      <c r="C742" t="inlineStr">
        <is>
          <t>Dittmer, MO</t>
        </is>
      </c>
      <c r="D742" t="inlineStr"/>
      <c r="E742" t="inlineStr">
        <is>
          <t>集成商/顾问（MikroTik 认证）</t>
        </is>
      </c>
      <c r="F742" t="inlineStr">
        <is>
          <t>MikroTik 认证顾问，持 MTCRE MTCWE MTCTCE MTCSE MTCEWE</t>
        </is>
      </c>
      <c r="G742" t="inlineStr">
        <is>
          <t>否</t>
        </is>
      </c>
      <c r="H742" t="inlineStr">
        <is>
          <t>MikroTik 生态切入</t>
        </is>
      </c>
      <c r="I742" t="inlineStr">
        <is>
          <t>STC-424XGGPM-440W（Saga）</t>
        </is>
      </c>
      <c r="J742" t="inlineStr">
        <is>
          <t>MikroTik 顾问名录</t>
        </is>
      </c>
      <c r="K742" t="inlineStr">
        <is>
          <t>★★★</t>
        </is>
      </c>
      <c r="L742" t="inlineStr">
        <is>
          <t>未触达</t>
        </is>
      </c>
      <c r="M742" t="inlineStr">
        <is>
          <t>MikroTik 官方认证顾问名录</t>
        </is>
      </c>
      <c r="N742" t="inlineStr"/>
      <c r="O742" t="inlineStr"/>
      <c r="P742" t="inlineStr"/>
      <c r="Q742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2" t="inlineStr">
        <is>
          <t>C</t>
        </is>
      </c>
      <c r="S742" t="inlineStr">
        <is>
          <t>备注含「大型」，决策链长或存在品牌冲突</t>
        </is>
      </c>
      <c r="T742" t="inlineStr">
        <is>
          <t>C-150</t>
        </is>
      </c>
      <c r="U742" t="inlineStr">
        <is>
          <t>太难·规模过大/决策链长</t>
        </is>
      </c>
      <c r="V742" t="inlineStr"/>
    </row>
    <row r="743">
      <c r="A743" t="inlineStr">
        <is>
          <t>Amin Dashti</t>
        </is>
      </c>
      <c r="B743" t="inlineStr">
        <is>
          <t>美国</t>
        </is>
      </c>
      <c r="C743" t="inlineStr">
        <is>
          <t>California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MTCINE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STC-424XGGPM-440W（Saga）</t>
        </is>
      </c>
      <c r="J743" t="inlineStr">
        <is>
          <t>(949) 385-2171；站点 mikrotikinfo.com / info@mikrotikinfo.com（官网 about 页；mikrotikinfo.com（加州 Mission Viejo），北美头号 MikroTik 培训伙伴）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3" t="inlineStr">
        <is>
          <t>A</t>
        </is>
      </c>
      <c r="S743" t="inlineStr">
        <is>
          <t>有明确交换/供电需求（PoE/监控/门禁），且有具体人直联</t>
        </is>
      </c>
      <c r="T743" t="inlineStr">
        <is>
          <t>A-084</t>
        </is>
      </c>
      <c r="U743" t="inlineStr"/>
      <c r="V743" t="inlineStr"/>
    </row>
    <row r="744">
      <c r="A744" t="inlineStr">
        <is>
          <t>Dan Parrish</t>
        </is>
      </c>
      <c r="B744" t="inlineStr">
        <is>
          <t>美国</t>
        </is>
      </c>
      <c r="C744" t="inlineStr">
        <is>
          <t>Fenton, MO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STC-424XGGPM-440W（Saga）</t>
        </is>
      </c>
      <c r="J744" t="inlineStr">
        <is>
          <t>314-735-0270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4" t="inlineStr">
        <is>
          <t>A</t>
        </is>
      </c>
      <c r="S744" t="inlineStr">
        <is>
          <t>【人工定级】A —— 自动规则已跳过；信息待人工补齐（见备注）</t>
        </is>
      </c>
      <c r="T744" t="inlineStr">
        <is>
          <t>A-289</t>
        </is>
      </c>
      <c r="U744" t="inlineStr"/>
      <c r="V744" t="inlineStr">
        <is>
          <t>A</t>
        </is>
      </c>
    </row>
    <row r="745">
      <c r="A745" t="inlineStr">
        <is>
          <t>Kevin Myers</t>
        </is>
      </c>
      <c r="B745" t="inlineStr">
        <is>
          <t>美国</t>
        </is>
      </c>
      <c r="C745" t="inlineStr">
        <is>
          <t>Flowood, MS</t>
        </is>
      </c>
      <c r="D745" t="inlineStr">
        <is>
          <t>https://iparchitechs.com</t>
        </is>
      </c>
      <c r="E745" t="inlineStr">
        <is>
          <t>集成商/顾问（MikroTik 认证）</t>
        </is>
      </c>
      <c r="F745" t="inlineStr">
        <is>
          <t>MikroTik 认证顾问，持 MTCNA MTCRE MTCTCE MTCUME MTCSE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STC-424XGGPM-440W（Saga）</t>
        </is>
      </c>
      <c r="J745" t="inlineStr">
        <is>
          <t>consulting@iparchitechs.com（官网联系页正文，页面原样含空格）；历史具名：kevin.myers@iparchitechs.com（2016 MUM PDF）；原入口：601-287-3868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A-273</t>
        </is>
      </c>
      <c r="U745" t="inlineStr"/>
      <c r="V745" t="inlineStr">
        <is>
          <t>A</t>
        </is>
      </c>
    </row>
    <row r="746">
      <c r="A746" t="inlineStr">
        <is>
          <t>Chris Schiessl</t>
        </is>
      </c>
      <c r="B746" t="inlineStr">
        <is>
          <t>美国</t>
        </is>
      </c>
      <c r="C746" t="inlineStr">
        <is>
          <t>Minot, ND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MTCRE MTCTCE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STC-424XGGPM-440W（Saga）</t>
        </is>
      </c>
      <c r="J746" t="inlineStr">
        <is>
          <t>701-833-0464 / 701-858-5464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A-290</t>
        </is>
      </c>
      <c r="U746" t="inlineStr"/>
      <c r="V746" t="inlineStr">
        <is>
          <t>A</t>
        </is>
      </c>
    </row>
    <row r="747">
      <c r="A747" t="inlineStr">
        <is>
          <t>Martin Sundahl</t>
        </is>
      </c>
      <c r="B747" t="inlineStr">
        <is>
          <t>美国</t>
        </is>
      </c>
      <c r="C747" t="inlineStr">
        <is>
          <t>New Port Richey, FL</t>
        </is>
      </c>
      <c r="D747" t="inlineStr">
        <is>
          <t>https://adeodc.com</t>
        </is>
      </c>
      <c r="E747" t="inlineStr">
        <is>
          <t>集成商/顾问（MikroTik 认证）</t>
        </is>
      </c>
      <c r="F747" t="inlineStr">
        <is>
          <t>MikroTik 认证顾问，持 MTCRE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STC-424XGGPM-440W（Saga）</t>
        </is>
      </c>
      <c r="J747" t="inlineStr">
        <is>
          <t>info@adeodc.dk（官网联系页正文；RIPE登记另列ms@adeodc.dk）；原入口：+1 727 505 1534（Skype: sundalez1）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A-291</t>
        </is>
      </c>
      <c r="U747" t="inlineStr"/>
      <c r="V747" t="inlineStr">
        <is>
          <t>A</t>
        </is>
      </c>
    </row>
    <row r="748">
      <c r="A748" t="inlineStr">
        <is>
          <t>David Garland</t>
        </is>
      </c>
      <c r="B748" t="inlineStr">
        <is>
          <t>美国</t>
        </is>
      </c>
      <c r="C748" t="inlineStr">
        <is>
          <t>Panora, IA</t>
        </is>
      </c>
      <c r="D748" t="inlineStr">
        <is>
          <t>https://panorafiber.com</t>
        </is>
      </c>
      <c r="E748" t="inlineStr">
        <is>
          <t>集成商/顾问（MikroTik 认证）</t>
        </is>
      </c>
      <c r="F748" t="inlineStr">
        <is>
          <t>MikroTik 认证顾问，持 MTCINE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STC-424XGGPM-440W（Saga）</t>
        </is>
      </c>
      <c r="J748" t="inlineStr">
        <is>
          <t>billing@panorafiber.com（官网联系页正文；页面注明非24/7监控，属账单专用弱通道）；原入口：641-755-3037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A-292</t>
        </is>
      </c>
      <c r="U748" t="inlineStr"/>
      <c r="V748" t="inlineStr">
        <is>
          <t>A</t>
        </is>
      </c>
    </row>
    <row r="749">
      <c r="A749" t="inlineStr">
        <is>
          <t>Hector Prado</t>
        </is>
      </c>
      <c r="B749" t="inlineStr">
        <is>
          <t>美国</t>
        </is>
      </c>
      <c r="C749" t="inlineStr">
        <is>
          <t>La Habra, CA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MTCRE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STC-424XGGPM-440W（Saga）</t>
        </is>
      </c>
      <c r="J749" t="inlineStr">
        <is>
          <t>+595 974 202030（WhatsApp）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A-293</t>
        </is>
      </c>
      <c r="U749" t="inlineStr"/>
      <c r="V749" t="inlineStr">
        <is>
          <t>A</t>
        </is>
      </c>
    </row>
    <row r="750">
      <c r="A750" t="inlineStr">
        <is>
          <t>Christopher Fikes</t>
        </is>
      </c>
      <c r="B750" t="inlineStr">
        <is>
          <t>美国</t>
        </is>
      </c>
      <c r="C750" t="inlineStr">
        <is>
          <t>Silsbee, TX</t>
        </is>
      </c>
      <c r="D750" t="inlineStr">
        <is>
          <t>https://www.fikesmedia.com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STC-424XGGPM-440W（Saga）</t>
        </is>
      </c>
      <c r="J750" t="inlineStr">
        <is>
          <t>sales@fikesmedia.com（官网联系页Sales；支持support@fikesmedia.com）；+1 409.877.4220（销售Option 1/支持Option 2）</t>
        </is>
      </c>
      <c r="K750" t="inlineStr">
        <is>
          <t>★★★</t>
        </is>
      </c>
      <c r="L750" t="inlineStr">
        <is>
          <t>02-已双向对话(2 轮)</t>
        </is>
      </c>
      <c r="M750" t="inlineStr">
        <is>
          <t>MikroTik 官方认证顾问名录</t>
        </is>
      </c>
      <c r="N750" t="inlineStr"/>
      <c r="O750" t="inlineStr">
        <is>
          <t>2026-10-04</t>
        </is>
      </c>
      <c r="P750" t="inlineStr">
        <is>
          <t>2026-10-08</t>
        </is>
      </c>
      <c r="Q750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 【2026-10-04 R62】Fikes Media 开发信 12 分钟后 Owner Christopher Fikes 亲回:「This actually does have my interest」三问=定制程度/controller integration API/规格书+型号表;当晚回信(5 附件:datasheet/Feature List L2+/MIB/CLI/Web manual),定制项清单(logo/包装/PVC mask/label/型号名/SN/manual/默认 IP/SNMP OID/Web 语言)+CT integration 反问(REST/SNMP/SSH/CLI/NETCONF/其他)+用途追问(lab/deployment/OEM);等客户回 controller 架构后再问 SmartByte 技术(假期中勿乱答 API)</t>
        </is>
      </c>
      <c r="R750" t="inlineStr">
        <is>
          <t>A</t>
        </is>
      </c>
      <c r="S750" t="inlineStr">
        <is>
          <t>有明确交换/供电需求（交换专长），三星重点</t>
        </is>
      </c>
      <c r="T750" t="inlineStr">
        <is>
          <t>A-311</t>
        </is>
      </c>
      <c r="U750" t="inlineStr"/>
      <c r="V750" t="inlineStr"/>
    </row>
    <row r="751">
      <c r="A751" t="inlineStr">
        <is>
          <t>NCTIK</t>
        </is>
      </c>
      <c r="B751" t="inlineStr">
        <is>
          <t>美国</t>
        </is>
      </c>
      <c r="C751" t="inlineStr">
        <is>
          <t>Raleigh, NC</t>
        </is>
      </c>
      <c r="D751" t="inlineStr"/>
      <c r="E751" t="inlineStr">
        <is>
          <t>集成商/顾问（MikroTik 认证）</t>
        </is>
      </c>
      <c r="F751" t="inlineStr">
        <is>
          <t>MikroTik 认证顾问，持 MikroTik 认证培训伙伴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STC-424XGGPM-440W（Saga）</t>
        </is>
      </c>
      <c r="J751" t="inlineStr">
        <is>
          <t>Nctik@nctik.com；+1 704 750 9446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认证培训伙伴收录。北卡认证培训机构，开设全部 MTC*E 工程课程，面向网络工程师、ISP 与 WISP。</t>
        </is>
      </c>
      <c r="R751" t="inlineStr">
        <is>
          <t>B</t>
        </is>
      </c>
      <c r="S751" t="inlineStr">
        <is>
          <t>有信号（ISP/骨干、影响力/渠道）但需先验证需求或联系人不具体</t>
        </is>
      </c>
      <c r="T751" t="inlineStr">
        <is>
          <t>B-508</t>
        </is>
      </c>
      <c r="U751" t="inlineStr"/>
      <c r="V751" t="inlineStr"/>
    </row>
    <row r="752">
      <c r="A752" t="inlineStr">
        <is>
          <t>Steve Discher</t>
        </is>
      </c>
      <c r="B752" t="inlineStr">
        <is>
          <t>美国</t>
        </is>
      </c>
      <c r="C752" t="inlineStr">
        <is>
          <t>TX</t>
        </is>
      </c>
      <c r="D752" t="inlineStr">
        <is>
          <t>https://www.ispsupplies.com</t>
        </is>
      </c>
      <c r="E752" t="inlineStr">
        <is>
          <t>集成商/顾问（MikroTik 认证）</t>
        </is>
      </c>
      <c r="F752" t="inlineStr">
        <is>
          <t>MikroTik 认证顾问，持 MikroTik 与 Ubiquiti 认证讲师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STC-424XGGPM-440W（Saga）</t>
        </is>
      </c>
      <c r="J752" t="inlineStr">
        <is>
          <t>sales@ispsupplies.com（官方页结构化数据）；待核：info@mywisptraining.com（搜索索引）；原入口：979-314-4431；站点 mywisptraining.com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2" t="inlineStr">
        <is>
          <t>A</t>
        </is>
      </c>
      <c r="S752" t="inlineStr">
        <is>
          <t>【人工定级】A —— 自动规则已跳过；信息待人工补齐（见备注）</t>
        </is>
      </c>
      <c r="T752" t="inlineStr">
        <is>
          <t>A-294</t>
        </is>
      </c>
      <c r="U752" t="inlineStr"/>
      <c r="V752" t="inlineStr">
        <is>
          <t>A</t>
        </is>
      </c>
    </row>
    <row r="753">
      <c r="A753" t="inlineStr">
        <is>
          <t>FMS Internetservice GmbH</t>
        </is>
      </c>
      <c r="B753" t="inlineStr">
        <is>
          <t>德国</t>
        </is>
      </c>
      <c r="C753" t="inlineStr">
        <is>
          <t>Umkirch</t>
        </is>
      </c>
      <c r="D753" t="inlineStr"/>
      <c r="E753" t="inlineStr">
        <is>
          <t>集成商/顾问（MikroTik 认证）</t>
        </is>
      </c>
      <c r="F753" t="inlineStr">
        <is>
          <t>MikroTik 培训伙伴，开课/持证 MTCRE MTCSWE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STC-424XGGPM-440W（Saga）</t>
        </is>
      </c>
      <c r="J753" t="inlineStr">
        <is>
          <t>info@fmsweb.de（Impressum 页；总经理 Patrick Schaub。⚠️**同时运营 mikrotik-shop.de**（MikroTik 网店）→ 直接竞品替代位）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官方培训计划（欧洲）</t>
        </is>
      </c>
      <c r="N753" t="inlineStr"/>
      <c r="O753" t="inlineStr"/>
      <c r="P753" t="inlineStr"/>
      <c r="Q753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3" t="inlineStr">
        <is>
          <t>A</t>
        </is>
      </c>
      <c r="S753" t="inlineStr">
        <is>
          <t>有明确交换/供电需求（交换认证 MTCSWE），三星重点</t>
        </is>
      </c>
      <c r="T753" t="inlineStr">
        <is>
          <t>A-083</t>
        </is>
      </c>
      <c r="U753" t="inlineStr"/>
      <c r="V753" t="inlineStr"/>
    </row>
    <row r="754">
      <c r="A754" t="inlineStr">
        <is>
          <t>Janzen Group</t>
        </is>
      </c>
      <c r="B754" t="inlineStr">
        <is>
          <t>德国</t>
        </is>
      </c>
      <c r="C754" t="inlineStr">
        <is>
          <t>Hamburg</t>
        </is>
      </c>
      <c r="D754" t="inlineStr">
        <is>
          <t>janzen-group.com</t>
        </is>
      </c>
      <c r="E754" t="inlineStr">
        <is>
          <t>集成商/顾问（MikroTik 认证）</t>
        </is>
      </c>
      <c r="F754" t="inlineStr">
        <is>
          <t>MikroTik 培训伙伴，开课/持证 MikroTik 认证顾问与讲师（具体科目未列）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STC-424XGGPM-440W（Saga）</t>
        </is>
      </c>
      <c r="J754" t="inlineStr">
        <is>
          <t>info@janzen-group.com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官方培训伙伴/顾问名录收录。汉堡本地 MikroTik **支持/咨询/实施**商，全德远程+汉堡现场。自述团队为「认证培训师与顾问」，面向企业网络与 IT 基础设施。 【2026-09-28 R49 复筛补录】来源等级：official-company。官网在线；服务商口径，未见交换机产品线证据：janzen-group.com：服务面 Sicherheitstechnik / Medientechnik / KNX Programmierung / Netzwerktechnik（布线、网络结构、WLAN 扩展）/ Wartungsverträge / Mikrotik Support（电话/远程/现场）；info@janzen-group.com、+49 40 696 022 11；页面人物介绍 Florian Janzen；ISO 9001 自述 结论：维持 B（无采购/替换新证据）。 证据：[1](https://www.janzen-group.com/)；批次：batch/contact_research_2026-09-28_R49_邮箱补录与复筛.json#B-510</t>
        </is>
      </c>
      <c r="R754" t="inlineStr">
        <is>
          <t>B</t>
        </is>
      </c>
      <c r="S754" t="inlineStr">
        <is>
          <t>有信号（影响力/渠道）但需先验证需求或联系人不具体</t>
        </is>
      </c>
      <c r="T754" t="inlineStr">
        <is>
          <t>B-510</t>
        </is>
      </c>
      <c r="U754" t="inlineStr"/>
      <c r="V754" t="inlineStr"/>
    </row>
    <row r="755">
      <c r="A755" t="inlineStr">
        <is>
          <t>Patrik Schaub</t>
        </is>
      </c>
      <c r="B755" t="inlineStr">
        <is>
          <t>德国</t>
        </is>
      </c>
      <c r="C755" t="inlineStr">
        <is>
          <t>Freiburg</t>
        </is>
      </c>
      <c r="D755" t="inlineStr">
        <is>
          <t>https://www.fmsweb.de</t>
        </is>
      </c>
      <c r="E755" t="inlineStr">
        <is>
          <t>集成商/顾问（MikroTik 认证）</t>
        </is>
      </c>
      <c r="F755" t="inlineStr">
        <is>
          <t>MikroTik 认证培训伙伴，持 MTCNA MTCRE MTCWE MTCTCE MTCUME MTCINE MTCIPv6E MTCSE MTCSWE MTCEWE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STC-424XGGPM-440W（Saga）</t>
        </is>
      </c>
      <c r="J755" t="inlineStr">
        <is>
          <t>info@fmsweb.de（官网正文公开；未验证投递）；原入口：49 761 2926500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官方培训中心名录</t>
        </is>
      </c>
      <c r="N755" t="inlineStr"/>
      <c r="O755" t="inlineStr"/>
      <c r="P755" t="inlineStr"/>
      <c r="Q755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5" t="inlineStr">
        <is>
          <t>A</t>
        </is>
      </c>
      <c r="S755" t="inlineStr">
        <is>
          <t>有明确交换/供电需求（交换认证 MTCSWE），且有具体人直联</t>
        </is>
      </c>
      <c r="T755" t="inlineStr">
        <is>
          <t>A-239</t>
        </is>
      </c>
      <c r="U755" t="inlineStr"/>
      <c r="V755" t="inlineStr"/>
    </row>
    <row r="756">
      <c r="A756" t="inlineStr">
        <is>
          <t>Khalil Chamseddine</t>
        </is>
      </c>
      <c r="B756" t="inlineStr">
        <is>
          <t>奥地利</t>
        </is>
      </c>
      <c r="C756" t="inlineStr">
        <is>
          <t>Vienna</t>
        </is>
      </c>
      <c r="D756" t="inlineStr">
        <is>
          <t>https://aulaf.com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STC-424XGGPM-440W（Saga）</t>
        </is>
      </c>
      <c r="J756" t="inlineStr">
        <is>
          <t>admin@aulaf.com（关联公司官网入口；个人归属/现任职限制见备注）；原入口：+436889131190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A-240</t>
        </is>
      </c>
      <c r="U756" t="inlineStr"/>
      <c r="V756" t="inlineStr"/>
    </row>
    <row r="757">
      <c r="A757" t="inlineStr">
        <is>
          <t>Martin Polainer</t>
        </is>
      </c>
      <c r="B757" t="inlineStr">
        <is>
          <t>奥地利</t>
        </is>
      </c>
      <c r="C757" t="inlineStr">
        <is>
          <t>Weiz</t>
        </is>
      </c>
      <c r="D757" t="inlineStr">
        <is>
          <t>https://www.triotronik.com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STC-424XGGPM-440W（Saga）</t>
        </is>
      </c>
      <c r="J757" t="inlineStr">
        <is>
          <t>m.polainer@triotronik.com（官网具名业务邮箱）；原入口：43 3172 42299 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A-241</t>
        </is>
      </c>
      <c r="U757" t="inlineStr"/>
      <c r="V757" t="inlineStr"/>
    </row>
    <row r="758">
      <c r="A758" t="inlineStr">
        <is>
          <t>Scornici Vadim</t>
        </is>
      </c>
      <c r="B758" t="inlineStr">
        <is>
          <t>乌克兰</t>
        </is>
      </c>
      <c r="C758" t="inlineStr">
        <is>
          <t>Kyiv</t>
        </is>
      </c>
      <c r="D758" t="inlineStr">
        <is>
          <t>https://mikrotik.coach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 MTCINE MTCIPv6E MTCSE MTCSWE MTCEWE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STC-424XGGPM-440W（Saga）</t>
        </is>
      </c>
      <c r="J758" t="inlineStr">
        <is>
          <t>vadsco@gmail.com（自营mikrotik.coach联系块；Telegram t.me/vadsco）；+44 7429897667（站点）/ +380 662340273（原）；MikroTik讲师TR0659，Kyiv授课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A-359</t>
        </is>
      </c>
      <c r="U758" t="inlineStr"/>
      <c r="V758" t="inlineStr"/>
    </row>
    <row r="759">
      <c r="A759" t="inlineStr">
        <is>
          <t>Ahababian V.</t>
        </is>
      </c>
      <c r="B759" t="inlineStr">
        <is>
          <t>乌克兰</t>
        </is>
      </c>
      <c r="C759" t="inlineStr">
        <is>
          <t>Kyiv</t>
        </is>
      </c>
      <c r="D759" t="inlineStr">
        <is>
          <t>https://www.mikrotikls.com.ua</t>
        </is>
      </c>
      <c r="E759" t="inlineStr">
        <is>
          <t>集成商/顾问（MikroTik 认证）</t>
        </is>
      </c>
      <c r="F759" t="inlineStr">
        <is>
          <t>MikroTik 认证培训伙伴，持 MTCNA MTCRE MTCWE MTCTCE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STC-424XGGPM-440W（Saga）</t>
        </is>
      </c>
      <c r="J759" t="inlineStr">
        <is>
          <t>vartan@mikrotikls.com.ua【已停用:2026-10-04 退信 domain-not-found 发不过去】（官网团队区具名；通用info@mikrotikls.com.ua）；+38 066 907 44 88 / +380 44 339 56 97；Київ, вул. Маршала Рибалка 11Б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 【2026-10-04 R62 退信批】vartan@mikrotikls.com.ua Gmail 退回(domain-not-found);不删邮箱只标发不过去;替代:乌克兰守界:仅标注不主动挖替代;电话 +38 066 907 44 88 保留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A-355</t>
        </is>
      </c>
      <c r="U759" t="inlineStr"/>
      <c r="V759" t="inlineStr"/>
    </row>
    <row r="760">
      <c r="A760" t="inlineStr">
        <is>
          <t>Andrii Sychov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http://www.mikrotik.net.ua/</t>
        </is>
      </c>
      <c r="E760" t="inlineStr">
        <is>
          <t>集成商/顾问（MikroTik 认证）</t>
        </is>
      </c>
      <c r="F760" t="inlineStr">
        <is>
          <t>MikroTik 认证培训伙伴，持 MTCNA MTCRE MTCWE MTCTCE MTCUME MTCINE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STC-424XGGPM-440W（Saga）</t>
        </is>
      </c>
      <c r="J760" t="inlineStr">
        <is>
          <t>+380 67 701 22 82；trainer@mikrotik.net.ua（官方培训中心名录）；smart.center@elko.ua（Smart Center/ELKO公司站线索）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持全部十证，含 **MTCSWE**。 【2026-09-27 A360–A378联络核验】来源等级：official-company。官方培训中心名录（乌克兰筛选）列Andrii Sychov（Kyiv, Ukraine）：电话+380 67 701 22 82、邮箱trainer@mikrotik.net.ua、站点mikrotik.net.ua，所列证书为MTCNA、MTCRE、MTCWE、MTCTCE、MTCUME、MTCIPv6E、MTCSE、MTCSWE、MTCEWE（9项，缺MTCINE），与本行原备注“持全部十证”不一致——仅记录，未改原备注与评级依据。名录未列评分文字以外内容；Smart Center/ELKO（elko.ua）公司站另公开smart.center@elko.ua与+38 044 461 9670，可作第二触达线索（公司站记录，未与本人邮箱互证）；旧域it@mikrotik.in.ua为早期站点遗留线索，不并入主字段。CSV城市Kyiv与名录一致，未改字段。 证据：[1](https://mikrotik.com/training/centers?region=Ukraine&amp;category=training) [2](https://www.elko.ua/) 仅覆盖所述联络/关联事实，不证明投递、在职、采购权、芯片或需求；批次：batch/contact_research_2026-09-27_A360-A378.json#A-360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A-360</t>
        </is>
      </c>
      <c r="U760" t="inlineStr"/>
      <c r="V760" t="inlineStr"/>
    </row>
    <row r="761">
      <c r="A761" t="inlineStr">
        <is>
          <t>Mikrotik Warsaw Training Center</t>
        </is>
      </c>
      <c r="B761" t="inlineStr">
        <is>
          <t>波兰</t>
        </is>
      </c>
      <c r="C761" t="inlineStr">
        <is>
          <t>Warsaw</t>
        </is>
      </c>
      <c r="D761" t="inlineStr">
        <is>
          <t>https://mwtc.pl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STC-424XGGPM-440W（Saga）</t>
        </is>
      </c>
      <c r="J761" t="inlineStr">
        <is>
          <t>info@mwtc.pl（官网正文公开）；原入口：+48 796 171 971；Michał：michal@mwtc.pl；Piotr：piotr@mwtc.pl（均官网正文）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A-242</t>
        </is>
      </c>
      <c r="U761" t="inlineStr"/>
      <c r="V761" t="inlineStr"/>
    </row>
    <row r="762">
      <c r="A762" t="inlineStr">
        <is>
          <t>Tadeusz Ruchlewicz</t>
        </is>
      </c>
      <c r="B762" t="inlineStr">
        <is>
          <t>波兰</t>
        </is>
      </c>
      <c r="C762" t="inlineStr">
        <is>
          <t>Rzeszów</t>
        </is>
      </c>
      <c r="D762" t="inlineStr">
        <is>
          <t>https://csidet.edu.pl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STC-424XGGPM-440W（Saga）</t>
        </is>
      </c>
      <c r="J762" t="inlineStr">
        <is>
          <t>tadeusz.ruchlewicz@gmail.com（公共服务商登记具名业务邮箱）；原入口：+48 604 922 386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A-243</t>
        </is>
      </c>
      <c r="U762" t="inlineStr"/>
      <c r="V762" t="inlineStr"/>
    </row>
    <row r="763">
      <c r="A763" t="inlineStr">
        <is>
          <t>Bartłomiej Rodek</t>
        </is>
      </c>
      <c r="B763" t="inlineStr">
        <is>
          <t>波兰</t>
        </is>
      </c>
      <c r="C763" t="inlineStr">
        <is>
          <t>Gliwice</t>
        </is>
      </c>
      <c r="D763" t="inlineStr">
        <is>
          <t>https://interprojekt.pl</t>
        </is>
      </c>
      <c r="E763" t="inlineStr">
        <is>
          <t>集成商/顾问（MikroTik 认证）</t>
        </is>
      </c>
      <c r="F763" t="inlineStr">
        <is>
          <t>MikroTik 认证培训伙伴，持 MTCNA MTCRE MTCWE MTCINE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STC-424XGGPM-440W（Saga）</t>
        </is>
      </c>
      <c r="J763" t="inlineStr">
        <is>
          <t>orders@interprojekt.pl（关联公司官网入口；个人归属/现任职限制见备注）；原入口：+48 32 3022 907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A-244</t>
        </is>
      </c>
      <c r="U763" t="inlineStr"/>
      <c r="V763" t="inlineStr"/>
    </row>
    <row r="764">
      <c r="A764" t="inlineStr">
        <is>
          <t>Jaromir Cihak</t>
        </is>
      </c>
      <c r="B764" t="inlineStr">
        <is>
          <t>捷克</t>
        </is>
      </c>
      <c r="C764" t="inlineStr">
        <is>
          <t>Prague</t>
        </is>
      </c>
      <c r="D764" t="inlineStr">
        <is>
          <t>https://www.sys-data.com</t>
        </is>
      </c>
      <c r="E764" t="inlineStr">
        <is>
          <t>集成商/顾问（MikroTik 认证）</t>
        </is>
      </c>
      <c r="F764" t="inlineStr">
        <is>
          <t>MikroTik 认证培训伙伴，持 MTCNA MTCRE MTCTCE MTCSE MTCEWE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STC-424XGGPM-440W（Saga）</t>
        </is>
      </c>
      <c r="J764" t="inlineStr">
        <is>
          <t>obchod@sys-data.com（关联公司官网入口；个人归属/现任职限制见备注）；原入口：+420 222356220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A-245</t>
        </is>
      </c>
      <c r="U764" t="inlineStr"/>
      <c r="V764" t="inlineStr"/>
    </row>
    <row r="765">
      <c r="A765" t="inlineStr">
        <is>
          <t>Petar Dimitrov</t>
        </is>
      </c>
      <c r="B765" t="inlineStr">
        <is>
          <t>保加利亚</t>
        </is>
      </c>
      <c r="C765" t="inlineStr">
        <is>
          <t>Sofia</t>
        </is>
      </c>
      <c r="D765" t="inlineStr">
        <is>
          <t>mikrotikbg.shop</t>
        </is>
      </c>
      <c r="E765" t="inlineStr">
        <is>
          <t>集成商/顾问（MikroTik 认证）</t>
        </is>
      </c>
      <c r="F765" t="inlineStr">
        <is>
          <t>MikroTik 认证培训伙伴，持 可讲授 MTCSWE 等全部工程级课程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STC-424XGGPM-440W（Saga）</t>
        </is>
      </c>
      <c r="J765" t="inlineStr">
        <is>
          <t>info@mikrotikbg.shop；+359 2 451 2525；training@pgnetpro.bg（官方培训中心名录）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mikrotikbg.shop 与 PG NET PRO 合作开课，**Petar Dimitrov 为 MikroTik 认证讲师**，开 MTCNA/MTCTCE/**MTCSWE**/MTCSE/MTCIPv6E/MTCUME/MTCEWE/MTCWE/MTCRE/MTCINE 全部工程级课程。保加利亚首位进库。 【2026-09-27 A360–A378联络核验】来源等级：official-company。官方培训中心名录（保加利亚筛选）列Petar Dimitrov（Sofia, Bulgaria）：电话+359 894 077980、邮箱training@pgnetpro.bg、站点pgnetpro.bg；所列证书为全部10项（含MTCSWE、MTCEWE），评分81%，与本行原备注一致。合作商城mikrotikbg.shop另给info@mikrotikbg.shop与+359 2 45 125 25（本行原入口，保留）。CSV城市Sofia与名录一致，未改字段。 证据：[1](https://mikrotik.com/training/centers?region=Bulgaria&amp;category=training) [2](https://mikrotikbg.shop) 仅覆盖所述联络/关联事实，不证明投递、在职、采购权、芯片或需求；批次：batch/contact_research_2026-09-27_A360-A378.json#A-367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A-367</t>
        </is>
      </c>
      <c r="U765" t="inlineStr"/>
      <c r="V765" t="inlineStr"/>
    </row>
    <row r="766">
      <c r="A766" t="inlineStr">
        <is>
          <t>Landatel</t>
        </is>
      </c>
      <c r="B766" t="inlineStr">
        <is>
          <t>西班牙</t>
        </is>
      </c>
      <c r="C766" t="inlineStr">
        <is>
          <t>Madrid</t>
        </is>
      </c>
      <c r="D766" t="inlineStr">
        <is>
          <t>https://www.landatel.com</t>
        </is>
      </c>
      <c r="E766" t="inlineStr">
        <is>
          <t>分销（Netonix 授权）</t>
        </is>
      </c>
      <c r="F766" t="inlineStr">
        <is>
          <t>Netonix 授权渠道（WISP 接入层交换机）</t>
        </is>
      </c>
      <c r="G766" t="inlineStr">
        <is>
          <t>否</t>
        </is>
      </c>
      <c r="H766" t="inlineStr">
        <is>
          <t>WISP 接入层替换</t>
        </is>
      </c>
      <c r="I766" t="inlineStr">
        <is>
          <t>STC-424XGGPM-440W（Saga）</t>
        </is>
      </c>
      <c r="J766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Netonix 官方分销/代理名录</t>
        </is>
      </c>
      <c r="N766" t="inlineStr"/>
      <c r="O766" t="inlineStr"/>
      <c r="P766" t="inlineStr"/>
      <c r="Q76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6" t="inlineStr">
        <is>
          <t>A</t>
        </is>
      </c>
      <c r="S766" t="inlineStr">
        <is>
          <t>有明确交换/供电需求（交换专长），且有具体人直联</t>
        </is>
      </c>
      <c r="T766" t="inlineStr">
        <is>
          <t>A-350</t>
        </is>
      </c>
      <c r="U766" t="inlineStr"/>
      <c r="V766" t="inlineStr"/>
    </row>
    <row r="767">
      <c r="A767" t="inlineStr">
        <is>
          <t>meconet</t>
        </is>
      </c>
      <c r="B767" t="inlineStr">
        <is>
          <t>德国</t>
        </is>
      </c>
      <c r="C767" t="inlineStr"/>
      <c r="D767" t="inlineStr">
        <is>
          <t>https://www.meconet.de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STC-424XGGPM-440W（Saga）</t>
        </is>
      </c>
      <c r="J767" t="inlineStr">
        <is>
          <t>info@meconet.de（官网服务页/商店页）；+49 (0)271 703087 0；meconet e.K.，Seelbacher Weg 7, 57072 Siegen；店内在售Netonix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A-351</t>
        </is>
      </c>
      <c r="U767" t="inlineStr"/>
      <c r="V767" t="inlineStr"/>
    </row>
    <row r="768">
      <c r="A768" t="inlineStr">
        <is>
          <t>MHz Shop</t>
        </is>
      </c>
      <c r="B768" t="inlineStr">
        <is>
          <t>法国</t>
        </is>
      </c>
      <c r="C768" t="inlineStr"/>
      <c r="D768" t="inlineStr">
        <is>
          <t>https://www.mhzshop.com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STC-424XGGPM-440W（Saga）</t>
        </is>
      </c>
      <c r="J768" t="inlineStr">
        <is>
          <t>info@mhzshop.com（官网CGV/客服务句；自社FB同）；+33 4 86 68 83 30；Megahertz Wireless Eurl，66320 Marquixanes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A-352</t>
        </is>
      </c>
      <c r="U768" t="inlineStr"/>
      <c r="V768" t="inlineStr"/>
    </row>
    <row r="769">
      <c r="A769" t="inlineStr">
        <is>
          <t>Varia Group</t>
        </is>
      </c>
      <c r="B769" t="inlineStr">
        <is>
          <t>德国</t>
        </is>
      </c>
      <c r="C769" t="inlineStr">
        <is>
          <t>Chemnitz</t>
        </is>
      </c>
      <c r="D769" t="inlineStr">
        <is>
          <t>https://www.varia.org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STC-424XGGPM-440W（Saga）</t>
        </is>
      </c>
      <c r="J769" t="inlineStr">
        <is>
          <t>info@varia.org（官网正文公开；未验证投递）；原入口：+49-371-400-7682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A-234</t>
        </is>
      </c>
      <c r="U769" t="inlineStr"/>
      <c r="V769" t="inlineStr"/>
    </row>
    <row r="770">
      <c r="A770" t="inlineStr">
        <is>
          <t>ELMAT</t>
        </is>
      </c>
      <c r="B770" t="inlineStr">
        <is>
          <t>意大利</t>
        </is>
      </c>
      <c r="C770" t="inlineStr">
        <is>
          <t>Padova / Roma</t>
        </is>
      </c>
      <c r="D770" t="inlineStr">
        <is>
          <t>https://www.elmat.com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STC-424XGGPM-440W（Saga）</t>
        </is>
      </c>
      <c r="J770" t="inlineStr">
        <is>
          <t>info@elmat.com（官网联系页；PEC elmat@pec.it）；049 7623011；Elmat spa，Via Uruguay 15, 35127 Padova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A-353</t>
        </is>
      </c>
      <c r="U770" t="inlineStr"/>
      <c r="V770" t="inlineStr"/>
    </row>
    <row r="771">
      <c r="A771" t="inlineStr">
        <is>
          <t>VELOCIgroup ApS</t>
        </is>
      </c>
      <c r="B771" t="inlineStr">
        <is>
          <t>丹麦</t>
        </is>
      </c>
      <c r="C771" t="inlineStr"/>
      <c r="D771" t="inlineStr"/>
      <c r="E771" t="inlineStr">
        <is>
          <t>WISP 集成商/代理（Netonix）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STC-424XGGPM-440W（Saga）</t>
        </is>
      </c>
      <c r="J771" t="inlineStr">
        <is>
          <t>+45 8891 7070；⚠️ 未找到官网｜丹麦 VELOCIgroup ApS，搜索被墨西哥自行车公司 Grupo Veloci 污染，需人工确认域名后补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A-094</t>
        </is>
      </c>
      <c r="U771" t="inlineStr"/>
      <c r="V771" t="inlineStr"/>
    </row>
    <row r="772">
      <c r="A772" t="inlineStr">
        <is>
          <t>1TNT.ca</t>
        </is>
      </c>
      <c r="B772" t="inlineStr">
        <is>
          <t>加拿大</t>
        </is>
      </c>
      <c r="C772" t="inlineStr"/>
      <c r="D772" t="inlineStr"/>
      <c r="E772" t="inlineStr">
        <is>
          <t>分销（Netonix 授权）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STC-424XGGPM-440W（Saga）</t>
        </is>
      </c>
      <c r="J772" t="inlineStr">
        <is>
          <t>1-519-935-3362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2" t="inlineStr">
        <is>
          <t>C</t>
        </is>
      </c>
      <c r="S772" t="inlineStr">
        <is>
          <t>备注含「大分销」，决策链长或存在品牌冲突</t>
        </is>
      </c>
      <c r="T772" t="inlineStr">
        <is>
          <t>C-319</t>
        </is>
      </c>
      <c r="U772" t="inlineStr">
        <is>
          <t>太难·规模过大/决策链长</t>
        </is>
      </c>
      <c r="V772" t="inlineStr"/>
    </row>
    <row r="773">
      <c r="A773" t="inlineStr">
        <is>
          <t>Cayman Wireless</t>
        </is>
      </c>
      <c r="B773" t="inlineStr">
        <is>
          <t>美国</t>
        </is>
      </c>
      <c r="C773" t="inlineStr"/>
      <c r="D773" t="inlineStr">
        <is>
          <t>https://www.caymanwireless.com</t>
        </is>
      </c>
      <c r="E773" t="inlineStr">
        <is>
          <t>WISP 集成商/代理（Netonix）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STC-424XGGPM-440W（Saga）</t>
        </is>
      </c>
      <c r="J773" t="inlineStr">
        <is>
          <t>sales@caymanwireless.com（第三方目录结构化数据，官网联系入口为遮罩；待核）；原入口：1-956-825-0710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3" t="inlineStr">
        <is>
          <t>A</t>
        </is>
      </c>
      <c r="S773" t="inlineStr">
        <is>
          <t>有明确交换/供电需求（交换专长），且有具体人直联</t>
        </is>
      </c>
      <c r="T773" t="inlineStr">
        <is>
          <t>A-278</t>
        </is>
      </c>
      <c r="U773" t="inlineStr"/>
      <c r="V773" t="inlineStr"/>
    </row>
    <row r="774">
      <c r="A774" t="inlineStr">
        <is>
          <t>wlanparts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STC-424XGGPM-440W（Saga）</t>
        </is>
      </c>
      <c r="J774" t="inlineStr">
        <is>
          <t>1-866-297-2281（原电话；网站现为占位页，未找到可验证邮箱）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A-279</t>
        </is>
      </c>
      <c r="U774" t="inlineStr"/>
      <c r="V774" t="inlineStr"/>
    </row>
    <row r="775">
      <c r="A775" t="inlineStr">
        <is>
          <t>Invictus</t>
        </is>
      </c>
      <c r="B775" t="inlineStr">
        <is>
          <t>美国</t>
        </is>
      </c>
      <c r="C775" t="inlineStr">
        <is>
          <t>Tigard, OR</t>
        </is>
      </c>
      <c r="D775" t="inlineStr">
        <is>
          <t>https://www.invictuswireless.com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STC-424XGGPM-440W（Saga）</t>
        </is>
      </c>
      <c r="J775" t="inlineStr">
        <is>
          <t>sales@invictuswireless.com（官网联系页正文；同页另有info@/accounting@/orders@分工邮箱）；候选：sales@invictusnetworks.com（Deliberant北美经销页，同一实体待核）；原入口：1-503-635-2562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A-280</t>
        </is>
      </c>
      <c r="U775" t="inlineStr"/>
      <c r="V775" t="inlineStr"/>
    </row>
    <row r="776">
      <c r="A776" t="inlineStr">
        <is>
          <t>Rowe Networks</t>
        </is>
      </c>
      <c r="B776" t="inlineStr">
        <is>
          <t>美国</t>
        </is>
      </c>
      <c r="C776" t="inlineStr">
        <is>
          <t>Ohio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STC-424XGGPM-440W（Saga）</t>
        </is>
      </c>
      <c r="J776" t="inlineStr">
        <is>
          <t>1-614-410-3535；⚠️ 无邮箱：rowewireless.com 仅表单｜Site 只有联络表单。具名：Joshua Rowe（Business Owner，ZoomInfo 收录）。可试 joshua@/josh@ 前缀或表单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A-095</t>
        </is>
      </c>
      <c r="U776" t="inlineStr"/>
      <c r="V776" t="inlineStr"/>
    </row>
    <row r="777">
      <c r="A777" t="inlineStr">
        <is>
          <t>Neobits</t>
        </is>
      </c>
      <c r="B777" t="inlineStr">
        <is>
          <t>美国</t>
        </is>
      </c>
      <c r="C777" t="inlineStr">
        <is>
          <t>California</t>
        </is>
      </c>
      <c r="D777" t="inlineStr">
        <is>
          <t>https://www.neobits.com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STC-424XGGPM-440W（Saga）</t>
        </is>
      </c>
      <c r="J777" t="inlineStr">
        <is>
          <t>sales@neobits.com（官网联系页正文）；供应商入口：vendors@neobits.com；原入口：1-866-636-2487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A-276</t>
        </is>
      </c>
      <c r="U777" t="inlineStr"/>
      <c r="V777" t="inlineStr"/>
    </row>
    <row r="778">
      <c r="A778" t="inlineStr">
        <is>
          <t>UNIFYING SOLUTION</t>
        </is>
      </c>
      <c r="B778" t="inlineStr">
        <is>
          <t>美国</t>
        </is>
      </c>
      <c r="C778" t="inlineStr">
        <is>
          <t>Oklahoma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STC-424XGGPM-440W（Saga）</t>
        </is>
      </c>
      <c r="J778" t="inlineStr">
        <is>
          <t>1-855-388-9218；另见目录电话(405) 293-3282（Manta结构化数据；未获可验证邮箱）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A-281</t>
        </is>
      </c>
      <c r="U778" t="inlineStr"/>
      <c r="V778" t="inlineStr"/>
    </row>
    <row r="779">
      <c r="A779" t="inlineStr">
        <is>
          <t>Last Mile Gear</t>
        </is>
      </c>
      <c r="B779" t="inlineStr">
        <is>
          <t>美国</t>
        </is>
      </c>
      <c r="C779" t="inlineStr">
        <is>
          <t>Washington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STC-424XGGPM-440W（Saga）</t>
        </is>
      </c>
      <c r="J779" t="inlineStr">
        <is>
          <t>sales@lastmilegear.com【主通道】；X（@LastMileGear）第三通道；info@lastmilegear.com【永久停用：2026-09-29 退信 not-found】。自述卖 Cambium / SAF 等 WISP 设备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设备【2026-09-29 退信批】info@ not-found 永久停用，主走 sales@，X（@LastMileGear）为第三通道。</t>
        </is>
      </c>
      <c r="R779" t="inlineStr">
        <is>
          <t>A</t>
        </is>
      </c>
      <c r="S779" t="inlineStr">
        <is>
          <t>有明确交换/供电需求（交换专长），三星重点</t>
        </is>
      </c>
      <c r="T779" t="inlineStr">
        <is>
          <t>A-096</t>
        </is>
      </c>
      <c r="U779" t="inlineStr"/>
      <c r="V779" t="inlineStr"/>
    </row>
    <row r="780">
      <c r="A780" t="inlineStr">
        <is>
          <t>Capestone</t>
        </is>
      </c>
      <c r="B780" t="inlineStr">
        <is>
          <t>荷兰</t>
        </is>
      </c>
      <c r="C780" t="inlineStr"/>
      <c r="D780" t="inlineStr">
        <is>
          <t>capestone.com</t>
        </is>
      </c>
      <c r="E780" t="inlineStr">
        <is>
          <t>分销（Teltonika 授权）</t>
        </is>
      </c>
      <c r="F780" t="inlineStr">
        <is>
          <t>Teltonika Networks（含 TSW 系列交换机）</t>
        </is>
      </c>
      <c r="G780" t="inlineStr">
        <is>
          <t>否</t>
        </is>
      </c>
      <c r="H780" t="inlineStr">
        <is>
          <t>Marvell 接入层生态切入</t>
        </is>
      </c>
      <c r="I780" t="inlineStr">
        <is>
          <t>STC-424XGGPM-440W（Saga）</t>
        </is>
      </c>
      <c r="J780" t="inlineStr">
        <is>
          <t>见 capestone.com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厂商官方渠道名录</t>
        </is>
      </c>
      <c r="N780" t="inlineStr"/>
      <c r="O780" t="inlineStr"/>
      <c r="P780" t="inlineStr"/>
      <c r="Q780" t="inlineStr">
        <is>
          <t>Teltonika **Diamond 级伙伴，连续 7 年**、**欧洲最大增值分销**。备货型分销，提供售前咨询/项目支持/配置/培训/云管平台全托管。</t>
        </is>
      </c>
      <c r="R780" t="inlineStr">
        <is>
          <t>C</t>
        </is>
      </c>
      <c r="S780" t="inlineStr">
        <is>
          <t>备注含「最大」，决策链长或存在品牌冲突</t>
        </is>
      </c>
      <c r="T780" t="inlineStr">
        <is>
          <t>C-320</t>
        </is>
      </c>
      <c r="U780" t="inlineStr">
        <is>
          <t>太难·规模过大/决策链长</t>
        </is>
      </c>
      <c r="V780" t="inlineStr"/>
    </row>
    <row r="781">
      <c r="A781" t="inlineStr">
        <is>
          <t>NTS Direct</t>
        </is>
      </c>
      <c r="B781" t="inlineStr">
        <is>
          <t>美国</t>
        </is>
      </c>
      <c r="C781" t="inlineStr">
        <is>
          <t>Bolton, MA</t>
        </is>
      </c>
      <c r="D781" t="inlineStr">
        <is>
          <t>https://shop.ntsdirect.com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STC-424XGGPM-440W（Saga）</t>
        </is>
      </c>
      <c r="J781" t="inlineStr">
        <is>
          <t>sales@ntsdirect.com（官网Contact Us/About PDF）；877.483.5393；NTS Direct，41 Main Street, Bolton, MA 01740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81" t="inlineStr">
        <is>
          <t>A</t>
        </is>
      </c>
      <c r="S781" t="inlineStr">
        <is>
          <t>有明确交换/供电需求（交换专长），三星重点</t>
        </is>
      </c>
      <c r="T781" t="inlineStr">
        <is>
          <t>A-354</t>
        </is>
      </c>
      <c r="U781" t="inlineStr"/>
      <c r="V781" t="inlineStr"/>
    </row>
    <row r="782">
      <c r="A782" t="inlineStr">
        <is>
          <t>5Gstore</t>
        </is>
      </c>
      <c r="B782" t="inlineStr">
        <is>
          <t>美国</t>
        </is>
      </c>
      <c r="C782" t="inlineStr"/>
      <c r="D782" t="inlineStr">
        <is>
          <t>https://5gstore.com</t>
        </is>
      </c>
      <c r="E782" t="inlineStr">
        <is>
          <t>分销（Teltonika 授权）</t>
        </is>
      </c>
      <c r="F782" t="inlineStr">
        <is>
          <t>Teltonika Networks（含 TSW212 工业 PoE+ 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STC-424XGGPM-440W（Saga）</t>
        </is>
      </c>
      <c r="J782" t="inlineStr">
        <is>
          <t>sales@5gstore.com（官网隐私页正文）；原入口：见 5gstore.com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2" t="inlineStr">
        <is>
          <t>A</t>
        </is>
      </c>
      <c r="S782" t="inlineStr">
        <is>
          <t>有明确交换/供电需求（交换专长、PoE/监控/门禁、工业/楼宇），三星重点</t>
        </is>
      </c>
      <c r="T782" t="inlineStr">
        <is>
          <t>A-268</t>
        </is>
      </c>
      <c r="U782" t="inlineStr"/>
      <c r="V782" t="inlineStr"/>
    </row>
    <row r="783">
      <c r="A783" t="inlineStr">
        <is>
          <t>A3 Communications</t>
        </is>
      </c>
      <c r="B783" t="inlineStr">
        <is>
          <t>美国</t>
        </is>
      </c>
      <c r="C783" t="inlineStr">
        <is>
          <t>Cumberland Foreside, ME</t>
        </is>
      </c>
      <c r="D783" t="inlineStr">
        <is>
          <t>https://www.cookandboardman.com/division/a3-communications</t>
        </is>
      </c>
      <c r="E783" t="inlineStr">
        <is>
          <t>集成商/代理（Allied Telesis）</t>
        </is>
      </c>
      <c r="F783" t="inlineStr">
        <is>
          <t>Allied Telesis（Marvell Prestera 接入层）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STC-424XGGPM-440W（Saga）</t>
        </is>
      </c>
      <c r="J783" t="inlineStr">
        <is>
          <t>salesteam@a3communications.com [Publicly listed; delivery not tested]; https://www.cookandboardman.com/division/a3-communications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3" t="inlineStr">
        <is>
          <t>A</t>
        </is>
      </c>
      <c r="S783" t="inlineStr">
        <is>
          <t>【人工定级】A —— 自动规则已跳过；人工指定</t>
        </is>
      </c>
      <c r="T783" t="inlineStr">
        <is>
          <t>A-113</t>
        </is>
      </c>
      <c r="U783" t="inlineStr"/>
      <c r="V783" t="inlineStr">
        <is>
          <t>A</t>
        </is>
      </c>
    </row>
    <row r="784">
      <c r="A784" t="inlineStr">
        <is>
          <t>Amplitel Technologies</t>
        </is>
      </c>
      <c r="B784" t="inlineStr">
        <is>
          <t>美国</t>
        </is>
      </c>
      <c r="C784" t="inlineStr">
        <is>
          <t>Kaukauna, WI</t>
        </is>
      </c>
      <c r="D784" t="inlineStr">
        <is>
          <t>https://ampliteltech.com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STC-424XGGPM-440W（Saga）</t>
        </is>
      </c>
      <c r="J784" t="inlineStr">
        <is>
          <t>sales@ampliteltech.com [Publicly listed; delivery not tested]; https://ampliteltech.com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A-114</t>
        </is>
      </c>
      <c r="U784" t="inlineStr"/>
      <c r="V784" t="inlineStr">
        <is>
          <t>A</t>
        </is>
      </c>
    </row>
    <row r="785">
      <c r="A785" t="inlineStr">
        <is>
          <t>BCL Enterprises, Inc.</t>
        </is>
      </c>
      <c r="B785" t="inlineStr">
        <is>
          <t>美国</t>
        </is>
      </c>
      <c r="C785" t="inlineStr">
        <is>
          <t>Middletown</t>
        </is>
      </c>
      <c r="D785" t="inlineStr">
        <is>
          <t>https://bclenterprise.com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STC-424XGGPM-440W（Saga）</t>
        </is>
      </c>
      <c r="J785" t="inlineStr">
        <is>
          <t>info@bclenterprise.com [Publicly listed; delivery not tested]; https://bclenterprise.com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A-115</t>
        </is>
      </c>
      <c r="U785" t="inlineStr"/>
      <c r="V785" t="inlineStr">
        <is>
          <t>A</t>
        </is>
      </c>
    </row>
    <row r="786">
      <c r="A786" t="inlineStr">
        <is>
          <t>Davis Ulmer Family of Companies</t>
        </is>
      </c>
      <c r="B786" t="inlineStr">
        <is>
          <t>美国</t>
        </is>
      </c>
      <c r="C786" t="inlineStr">
        <is>
          <t>East Syracuse, NY / Fargo, ND</t>
        </is>
      </c>
      <c r="D786" t="inlineStr">
        <is>
          <t>https://www.davisulmer.com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STC-424XGGPM-440W（Saga）</t>
        </is>
      </c>
      <c r="J786" t="inlineStr">
        <is>
          <t>+1 315-451-0971（官网Syracuse 24/7电话）；官网通用联系为表单（须选分支）：davisulmer.com/contact-us；未见公开邮箱；本轮保留人工补信息标注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6" t="inlineStr">
        <is>
          <t>A</t>
        </is>
      </c>
      <c r="S786" t="inlineStr">
        <is>
          <t>【人工定级】A —— 自动规则已跳过；信息待人工补齐（见备注）</t>
        </is>
      </c>
      <c r="T786" t="inlineStr">
        <is>
          <t>A-316</t>
        </is>
      </c>
      <c r="U786" t="inlineStr"/>
      <c r="V786" t="inlineStr">
        <is>
          <t>A</t>
        </is>
      </c>
    </row>
    <row r="787">
      <c r="A787" t="inlineStr">
        <is>
          <t>Gemellaro Systems Integration (GSI)</t>
        </is>
      </c>
      <c r="B787" t="inlineStr">
        <is>
          <t>美国</t>
        </is>
      </c>
      <c r="C787" t="inlineStr">
        <is>
          <t>Troy, MI</t>
        </is>
      </c>
      <c r="D787" t="inlineStr">
        <is>
          <t>https://securityandnetworks.com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STC-424XGGPM-440W（Saga）</t>
        </is>
      </c>
      <c r="J787" t="inlineStr">
        <is>
          <t>info@securityandnetworks.com [Publicly listed; delivery not tested]; https://securityandnetworks.com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7" t="inlineStr">
        <is>
          <t>A</t>
        </is>
      </c>
      <c r="S787" t="inlineStr">
        <is>
          <t>【人工定级】A —— 自动规则已跳过；人工指定</t>
        </is>
      </c>
      <c r="T787" t="inlineStr">
        <is>
          <t>A-116</t>
        </is>
      </c>
      <c r="U787" t="inlineStr"/>
      <c r="V787" t="inlineStr">
        <is>
          <t>A</t>
        </is>
      </c>
    </row>
    <row r="788">
      <c r="A788" t="inlineStr">
        <is>
          <t>Griffon Security Technologies, LLC</t>
        </is>
      </c>
      <c r="B788" t="inlineStr">
        <is>
          <t>美国</t>
        </is>
      </c>
      <c r="C788" t="inlineStr">
        <is>
          <t>Kennebunk, ME</t>
        </is>
      </c>
      <c r="D788" t="inlineStr">
        <is>
          <t>https://griffonsecurity.com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STC-424XGGPM-440W（Saga）</t>
        </is>
      </c>
      <c r="J788" t="inlineStr">
        <is>
          <t>sales@griffonsecurity.com [Publicly listed; delivery not tested]; https://griffonsecurity.com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A-117</t>
        </is>
      </c>
      <c r="U788" t="inlineStr"/>
      <c r="V788" t="inlineStr">
        <is>
          <t>A</t>
        </is>
      </c>
    </row>
    <row r="789">
      <c r="A789" t="inlineStr">
        <is>
          <t>Heartland Business Systems</t>
        </is>
      </c>
      <c r="B789" t="inlineStr">
        <is>
          <t>美国</t>
        </is>
      </c>
      <c r="C789" t="inlineStr">
        <is>
          <t>Little Chute, WI</t>
        </is>
      </c>
      <c r="D789" t="inlineStr">
        <is>
          <t>https://www.hbs.net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STC-424XGGPM-440W（Saga）</t>
        </is>
      </c>
      <c r="J789" t="inlineStr">
        <is>
          <t>jgasperich@hbs.net [Third-party listing; not independently confirmed]; https://www.hbs.net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A-118</t>
        </is>
      </c>
      <c r="U789" t="inlineStr"/>
      <c r="V789" t="inlineStr">
        <is>
          <t>A</t>
        </is>
      </c>
    </row>
    <row r="790">
      <c r="A790" t="inlineStr">
        <is>
          <t>ITC Technologies</t>
        </is>
      </c>
      <c r="B790" t="inlineStr">
        <is>
          <t>美国</t>
        </is>
      </c>
      <c r="C790" t="inlineStr">
        <is>
          <t>Maybrook, NY</t>
        </is>
      </c>
      <c r="D790" t="inlineStr">
        <is>
          <t>https://www.itc-technologies.com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STC-424XGGPM-440W（Saga）</t>
        </is>
      </c>
      <c r="J790" t="inlineStr">
        <is>
          <t>No published email found; itc-technologies.com; +1 845-561-4440; form: https://www.itc-technologies.com/contact/; LinkedIn: https://www.linkedin.com/company/itccommunications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0" t="inlineStr">
        <is>
          <t>A</t>
        </is>
      </c>
      <c r="S790" t="inlineStr">
        <is>
          <t>【人工定级】A —— 自动规则已跳过；信息待人工补齐（见备注）</t>
        </is>
      </c>
      <c r="T790" t="inlineStr">
        <is>
          <t>A-119</t>
        </is>
      </c>
      <c r="U790" t="inlineStr"/>
      <c r="V790" t="inlineStr">
        <is>
          <t>A</t>
        </is>
      </c>
    </row>
    <row r="791">
      <c r="A791" t="inlineStr">
        <is>
          <t>Kidwell Inc.</t>
        </is>
      </c>
      <c r="B791" t="inlineStr">
        <is>
          <t>美国</t>
        </is>
      </c>
      <c r="C791" t="inlineStr">
        <is>
          <t>Lincoln, NE</t>
        </is>
      </c>
      <c r="D791" t="inlineStr">
        <is>
          <t>https://www.kidwellinc.com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STC-424XGGPM-440W（Saga）</t>
        </is>
      </c>
      <c r="J791" t="inlineStr">
        <is>
          <t>info@kidwellinc.com [Publicly listed; delivery not tested]; https://www.kidwellinc.com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1" t="inlineStr">
        <is>
          <t>A</t>
        </is>
      </c>
      <c r="S791" t="inlineStr">
        <is>
          <t>【人工定级】A —— 自动规则已跳过；人工指定</t>
        </is>
      </c>
      <c r="T791" t="inlineStr">
        <is>
          <t>A-120</t>
        </is>
      </c>
      <c r="U791" t="inlineStr"/>
      <c r="V791" t="inlineStr">
        <is>
          <t>A</t>
        </is>
      </c>
    </row>
    <row r="792">
      <c r="A792" t="inlineStr">
        <is>
          <t>Nexware Technologies</t>
        </is>
      </c>
      <c r="B792" t="inlineStr">
        <is>
          <t>美国</t>
        </is>
      </c>
      <c r="C792" t="inlineStr">
        <is>
          <t>Chandler, AZ</t>
        </is>
      </c>
      <c r="D792" t="inlineStr">
        <is>
          <t>https://nexwaretechnologies.com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STC-424XGGPM-440W（Saga）</t>
        </is>
      </c>
      <c r="J792" t="inlineStr">
        <is>
          <t>support@nexwaretechnologies.com [Publicly listed; delivery not tested]; https://nexwaretechnologies.com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A-121</t>
        </is>
      </c>
      <c r="U792" t="inlineStr"/>
      <c r="V792" t="inlineStr">
        <is>
          <t>A</t>
        </is>
      </c>
    </row>
    <row r="793">
      <c r="A793" t="inlineStr">
        <is>
          <t>Paramount Security Partners</t>
        </is>
      </c>
      <c r="B793" t="inlineStr">
        <is>
          <t>美国</t>
        </is>
      </c>
      <c r="C793" t="inlineStr"/>
      <c r="D793" t="inlineStr">
        <is>
          <t>https://paramountsec.com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STC-424XGGPM-440W（Saga）</t>
        </is>
      </c>
      <c r="J793" t="inlineStr">
        <is>
          <t>info@paramountsec.com [Publicly listed; delivery not tested]; https://paramountsec.com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A-122</t>
        </is>
      </c>
      <c r="U793" t="inlineStr"/>
      <c r="V793" t="inlineStr">
        <is>
          <t>A</t>
        </is>
      </c>
    </row>
    <row r="794">
      <c r="A794" t="inlineStr">
        <is>
          <t>Professional Cabling Solutions (PCS), LLC</t>
        </is>
      </c>
      <c r="B794" t="inlineStr">
        <is>
          <t>美国</t>
        </is>
      </c>
      <c r="C794" t="inlineStr">
        <is>
          <t>Cincinnati, OH</t>
        </is>
      </c>
      <c r="D794" t="inlineStr">
        <is>
          <t>https://professionalcablingsolutions.com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STC-424XGGPM-440W（Saga）</t>
        </is>
      </c>
      <c r="J794" t="inlineStr">
        <is>
          <t>hbowerman@professionalcablingsolutions.com【已停用:2026-10-04 退信 not-found(46h|21h retry 后 Message not delivered) 发不过去】 [Third-party listing; not independently confirmed]; https://professionalcablingsolutions.com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 【2026-10-04 R62 退信批】hbowerman@professionalcablingsolutions.com Gmail 退回(not-found(46h|21h retry 后 Message not delivered));不删邮箱只标发不过去;替代:官网 professionalcablingsolutions.com 表单 +1 513 总机;今未再发送 【2026-10-06 R63 用户裁定】本户(美国 Professional Cabling/H Bowerman)暂时 PASS:不再找替代,不进群发通道,保留档案待后续线索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A-123</t>
        </is>
      </c>
      <c r="U794" t="inlineStr"/>
      <c r="V794" t="inlineStr">
        <is>
          <t>A</t>
        </is>
      </c>
    </row>
    <row r="795">
      <c r="A795" t="inlineStr">
        <is>
          <t>Riverside Technologies Inc</t>
        </is>
      </c>
      <c r="B795" t="inlineStr">
        <is>
          <t>美国</t>
        </is>
      </c>
      <c r="C795" t="inlineStr">
        <is>
          <t>North Sioux City, SD</t>
        </is>
      </c>
      <c r="D795" t="inlineStr">
        <is>
          <t>https://www.1rti.com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STC-424XGGPM-440W（Saga）</t>
        </is>
      </c>
      <c r="J795" t="inlineStr">
        <is>
          <t>danl@1rti.com [Publicly listed; delivery not tested]; https://www.1rti.com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A-124</t>
        </is>
      </c>
      <c r="U795" t="inlineStr"/>
      <c r="V795" t="inlineStr">
        <is>
          <t>A</t>
        </is>
      </c>
    </row>
    <row r="796">
      <c r="A796" t="inlineStr">
        <is>
          <t>Security 101 - CT</t>
        </is>
      </c>
      <c r="B796" t="inlineStr">
        <is>
          <t>美国</t>
        </is>
      </c>
      <c r="C796" t="inlineStr">
        <is>
          <t>Southington, CT</t>
        </is>
      </c>
      <c r="D796" t="inlineStr">
        <is>
          <t>https://www.security101.com/connecticut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STC-424XGGPM-440W（Saga）</t>
        </is>
      </c>
      <c r="J796" t="inlineStr">
        <is>
          <t>connecticut-service@security101.com [Publicly listed; delivery not tested]; https://www.security101.com/connecticut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A-125</t>
        </is>
      </c>
      <c r="U796" t="inlineStr"/>
      <c r="V796" t="inlineStr">
        <is>
          <t>A</t>
        </is>
      </c>
    </row>
    <row r="797">
      <c r="A797" t="inlineStr">
        <is>
          <t>Security 101 - Rochester NY</t>
        </is>
      </c>
      <c r="B797" t="inlineStr">
        <is>
          <t>美国</t>
        </is>
      </c>
      <c r="C797" t="inlineStr">
        <is>
          <t>Rochester, NY</t>
        </is>
      </c>
      <c r="D797" t="inlineStr">
        <is>
          <t>https://www.security101.com/rochester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STC-424XGGPM-440W（Saga）</t>
        </is>
      </c>
      <c r="J797" t="inlineStr">
        <is>
          <t>victor.wainwright@security101.com [Publicly listed; delivery not tested]; https://www.security101.com/rochester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A-126</t>
        </is>
      </c>
      <c r="U797" t="inlineStr"/>
      <c r="V797" t="inlineStr">
        <is>
          <t>A</t>
        </is>
      </c>
    </row>
    <row r="798">
      <c r="A798" t="inlineStr">
        <is>
          <t>Shea Electric</t>
        </is>
      </c>
      <c r="B798" t="inlineStr">
        <is>
          <t>美国</t>
        </is>
      </c>
      <c r="C798" t="inlineStr">
        <is>
          <t>Oshkosh, WI</t>
        </is>
      </c>
      <c r="D798" t="inlineStr">
        <is>
          <t>https://sheaelectricllc.com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STC-424XGGPM-440W（Saga）</t>
        </is>
      </c>
      <c r="J798" t="inlineStr">
        <is>
          <t>info@sheaelectricllc.com（官网联系页）；920-303-9380；第三方项目页候选csheskey@sheaelectricllc.com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8" t="inlineStr">
        <is>
          <t>A</t>
        </is>
      </c>
      <c r="S798" t="inlineStr">
        <is>
          <t>【人工定级】A —— 自动规则已跳过；信息待人工补齐（见备注）</t>
        </is>
      </c>
      <c r="T798" t="inlineStr">
        <is>
          <t>A-317</t>
        </is>
      </c>
      <c r="U798" t="inlineStr"/>
      <c r="V798" t="inlineStr">
        <is>
          <t>A</t>
        </is>
      </c>
    </row>
    <row r="799">
      <c r="A799" t="inlineStr">
        <is>
          <t>Silco Fire Protection &amp; Security</t>
        </is>
      </c>
      <c r="B799" t="inlineStr">
        <is>
          <t>美国</t>
        </is>
      </c>
      <c r="C799" t="inlineStr"/>
      <c r="D799" t="inlineStr">
        <is>
          <t>https://silcofs.com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STC-424XGGPM-440W（Saga）</t>
        </is>
      </c>
      <c r="J799" t="inlineStr">
        <is>
          <t>info@silcofs.com [Publicly listed; delivery not tested]; https://silcofs.com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799" t="inlineStr">
        <is>
          <t>A</t>
        </is>
      </c>
      <c r="S799" t="inlineStr">
        <is>
          <t>【人工定级】A —— 自动规则已跳过；人工指定</t>
        </is>
      </c>
      <c r="T799" t="inlineStr">
        <is>
          <t>A-127</t>
        </is>
      </c>
      <c r="U799" t="inlineStr"/>
      <c r="V799" t="inlineStr">
        <is>
          <t>A</t>
        </is>
      </c>
    </row>
    <row r="800">
      <c r="A800" t="inlineStr">
        <is>
          <t>UberData Networks</t>
        </is>
      </c>
      <c r="B800" t="inlineStr">
        <is>
          <t>美国</t>
        </is>
      </c>
      <c r="C800" t="inlineStr"/>
      <c r="D800" t="inlineStr">
        <is>
          <t>https://www.uberdatanetworks.com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STC-424XGGPM-440W（Saga）</t>
        </is>
      </c>
      <c r="J800" t="inlineStr">
        <is>
          <t>info@uberdatanetworks.com [Publicly listed; delivery not tested]; https://www.uberdatanetworks.com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A-128</t>
        </is>
      </c>
      <c r="U800" t="inlineStr"/>
      <c r="V800" t="inlineStr">
        <is>
          <t>A</t>
        </is>
      </c>
    </row>
    <row r="801">
      <c r="A801" t="inlineStr">
        <is>
          <t>VARtek Services Inc</t>
        </is>
      </c>
      <c r="B801" t="inlineStr">
        <is>
          <t>美国</t>
        </is>
      </c>
      <c r="C801" t="inlineStr"/>
      <c r="D801" t="inlineStr">
        <is>
          <t>https://vartek.com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STC-424XGGPM-440W（Saga）</t>
        </is>
      </c>
      <c r="J801" t="inlineStr">
        <is>
          <t>info@vartek.com [Publicly listed; delivery not tested]; https://vartek.com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A-129</t>
        </is>
      </c>
      <c r="U801" t="inlineStr"/>
      <c r="V801" t="inlineStr">
        <is>
          <t>A</t>
        </is>
      </c>
    </row>
    <row r="802">
      <c r="A802" t="inlineStr">
        <is>
          <t>Wire Technologies, Inc.</t>
        </is>
      </c>
      <c r="B802" t="inlineStr">
        <is>
          <t>美国</t>
        </is>
      </c>
      <c r="C802" t="inlineStr"/>
      <c r="D802" t="inlineStr">
        <is>
          <t>https://wiretechnologies.com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STC-424XGGPM-440W（Saga）</t>
        </is>
      </c>
      <c r="J802" t="inlineStr">
        <is>
          <t>info@wiretech-inc.com [Publicly listed; delivery not tested]; https://wiretechnologies.com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A-130</t>
        </is>
      </c>
      <c r="U802" t="inlineStr"/>
      <c r="V802" t="inlineStr">
        <is>
          <t>A</t>
        </is>
      </c>
    </row>
    <row r="803">
      <c r="A803" t="inlineStr">
        <is>
          <t>BRS Networks AB</t>
        </is>
      </c>
      <c r="B803" t="inlineStr">
        <is>
          <t>瑞典</t>
        </is>
      </c>
      <c r="C803" t="inlineStr"/>
      <c r="D803" t="inlineStr">
        <is>
          <t>https://brsnetworks.se</t>
        </is>
      </c>
      <c r="E803" t="inlineStr">
        <is>
          <t>集成商/代理（Allied Telesis）</t>
        </is>
      </c>
      <c r="F803" t="inlineStr">
        <is>
          <t>Allied Telesis（Marvell Prestera 接入层）+ Fortinet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STC-424XGGPM-440W（Saga）</t>
        </is>
      </c>
      <c r="J803" t="inlineStr">
        <is>
          <t>info@brsnetworks.se [Publicly listed; delivery not tested]; https://brsnetworks.se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3" t="inlineStr">
        <is>
          <t>A</t>
        </is>
      </c>
      <c r="S803" t="inlineStr">
        <is>
          <t>有明确交换/供电需求（光纤接入），三星重点</t>
        </is>
      </c>
      <c r="T803" t="inlineStr">
        <is>
          <t>A-112</t>
        </is>
      </c>
      <c r="U803" t="inlineStr"/>
      <c r="V803" t="inlineStr"/>
    </row>
    <row r="804">
      <c r="A804" t="inlineStr">
        <is>
          <t>Berdin Grupo</t>
        </is>
      </c>
      <c r="B804" t="inlineStr">
        <is>
          <t>西班牙</t>
        </is>
      </c>
      <c r="C804" t="inlineStr"/>
      <c r="D804" t="inlineStr">
        <is>
          <t>https://www.berdin.com</t>
        </is>
      </c>
      <c r="E804" t="inlineStr">
        <is>
          <t>集成商/代理（Allied Telesis）</t>
        </is>
      </c>
      <c r="F804" t="inlineStr">
        <is>
          <t>Allied Telesis + Bosch + Comnet + Genetec + Hanwha + Commscope 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STC-424XGGPM-440W（Saga）</t>
        </is>
      </c>
      <c r="J804" t="inlineStr">
        <is>
          <t>info@berdin.com（官网联系页正文）；分地址：madrid@berdin.com／info@berdinonline.com／agil@berdin.com（第三方目录）；原入口：见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4" t="inlineStr">
        <is>
          <t>A</t>
        </is>
      </c>
      <c r="S804" t="inlineStr">
        <is>
          <t>有明确交换/供电需求（工业/楼宇），三星重点</t>
        </is>
      </c>
      <c r="T804" t="inlineStr">
        <is>
          <t>A-282</t>
        </is>
      </c>
      <c r="U804" t="inlineStr"/>
      <c r="V804" t="inlineStr"/>
    </row>
    <row r="805">
      <c r="A805" t="inlineStr">
        <is>
          <t>DeInta</t>
        </is>
      </c>
      <c r="B805" t="inlineStr">
        <is>
          <t>西班牙</t>
        </is>
      </c>
      <c r="C805" t="inlineStr">
        <is>
          <t>Zaragoza</t>
        </is>
      </c>
      <c r="D805" t="inlineStr">
        <is>
          <t>https://www.deinta.com</t>
        </is>
      </c>
      <c r="E805" t="inlineStr">
        <is>
          <t>集成商/代理（Allied Telesis）</t>
        </is>
      </c>
      <c r="F805" t="inlineStr">
        <is>
          <t>Allied Telesis + Axis + 3CX + HP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STC-424XGGPM-440W（Saga）</t>
        </is>
      </c>
      <c r="J805" t="inlineStr">
        <is>
          <t>deinta@deinta.com（官网页脚+法定告知；联系页另列personal@deinta.com、DPO privacidad@deinta.com）；+34 976 798 180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5" t="inlineStr">
        <is>
          <t>A</t>
        </is>
      </c>
      <c r="S805" t="inlineStr">
        <is>
          <t>【人工定级】A —— 自动规则已跳过；信息待人工补齐（见备注）</t>
        </is>
      </c>
      <c r="T805" t="inlineStr">
        <is>
          <t>A-318</t>
        </is>
      </c>
      <c r="U805" t="inlineStr"/>
      <c r="V805" t="inlineStr">
        <is>
          <t>A</t>
        </is>
      </c>
    </row>
    <row r="806">
      <c r="A806" t="inlineStr">
        <is>
          <t>Nexus Technology</t>
        </is>
      </c>
      <c r="B806" t="inlineStr">
        <is>
          <t>西班牙</t>
        </is>
      </c>
      <c r="C806" t="inlineStr"/>
      <c r="D806" t="inlineStr">
        <is>
          <t>https://www.nexus.com.pe</t>
        </is>
      </c>
      <c r="E806" t="inlineStr">
        <is>
          <t>集成商/代理（Allied Telesis）</t>
        </is>
      </c>
      <c r="F806" t="inlineStr">
        <is>
          <t>Allied Telesis 等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STC-424XGGPM-440W（Saga）</t>
        </is>
      </c>
      <c r="J806" t="inlineStr">
        <is>
          <t>ventas@nexus.com.pe（官方商城联系页；另有ventastrujillo@/ventasarequipa@）；+(511) 617 0400；国别待人工确认（elioplus标Peru，本行原为西班牙）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A-319</t>
        </is>
      </c>
      <c r="U806" t="inlineStr"/>
      <c r="V806" t="inlineStr">
        <is>
          <t>A</t>
        </is>
      </c>
    </row>
    <row r="807">
      <c r="A807" t="inlineStr">
        <is>
          <t>Atlantik Elektronik</t>
        </is>
      </c>
      <c r="B807" t="inlineStr">
        <is>
          <t>德国</t>
        </is>
      </c>
      <c r="C807" t="inlineStr"/>
      <c r="D807" t="inlineStr">
        <is>
          <t>https://www.atlantikelektronik.com</t>
        </is>
      </c>
      <c r="E807" t="inlineStr">
        <is>
          <t>分销（Lantronix 授权）</t>
        </is>
      </c>
      <c r="F807" t="inlineStr">
        <is>
          <t>Lantronix（Marvell 生态，工业 IoT/边缘）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STC-424XGGPM-440W（Saga）</t>
        </is>
      </c>
      <c r="J807" t="inlineStr">
        <is>
          <t>info@atlantikelektronik.com（atestore Lantronix专页联系信息）；+49 89 89 505 0；Lantronix授权分销页：atestore.de/en/lantronix/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厂商官网分销页（当前）</t>
        </is>
      </c>
      <c r="N807" t="inlineStr"/>
      <c r="O807" t="inlineStr"/>
      <c r="P807" t="inlineStr"/>
      <c r="Q807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7" t="inlineStr">
        <is>
          <t>A</t>
        </is>
      </c>
      <c r="S807" t="inlineStr">
        <is>
          <t>有明确交换/供电需求（工业/楼宇），三星重点</t>
        </is>
      </c>
      <c r="T807" t="inlineStr">
        <is>
          <t>A-312</t>
        </is>
      </c>
      <c r="U807" t="inlineStr"/>
      <c r="V807" t="inlineStr"/>
    </row>
    <row r="808">
      <c r="A808" t="inlineStr">
        <is>
          <t>Astradis Elecktronik GmbH</t>
        </is>
      </c>
      <c r="B808" t="inlineStr">
        <is>
          <t>德国</t>
        </is>
      </c>
      <c r="C808" t="inlineStr"/>
      <c r="D808" t="inlineStr"/>
      <c r="E808" t="inlineStr">
        <is>
          <t>分销（Lantronix 授权）</t>
        </is>
      </c>
      <c r="F808" t="inlineStr">
        <is>
          <t>Lantronix（Marvell 生态）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STC-424XGGPM-440W（Saga）</t>
        </is>
      </c>
      <c r="J808" t="inlineStr"/>
      <c r="K808" t="inlineStr">
        <is>
          <t>★★★</t>
        </is>
      </c>
      <c r="L808" t="inlineStr">
        <is>
          <t>未触达</t>
        </is>
      </c>
      <c r="M808" t="inlineStr">
        <is>
          <t>Lantronix SEC 年报 EMEA 分销名单（2007）</t>
        </is>
      </c>
      <c r="N808" t="inlineStr"/>
      <c r="O808" t="inlineStr"/>
      <c r="P808" t="inlineStr"/>
      <c r="Q808" t="inlineStr">
        <is>
          <t>⚠️ 来源为厂商 SEC 年报（2007 年），年代较久，**代理关系需先核实再触达**。 德国分销商，年报列为 Lantronix EMEA 主要分销之一。</t>
        </is>
      </c>
      <c r="R808" t="inlineStr">
        <is>
          <t>C</t>
        </is>
      </c>
      <c r="S8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8" t="inlineStr">
        <is>
          <t>C-343</t>
        </is>
      </c>
      <c r="U808" t="inlineStr">
        <is>
          <t>B下放·无邮箱（群发触达不到）</t>
        </is>
      </c>
      <c r="V808" t="inlineStr"/>
    </row>
    <row r="809">
      <c r="A809" t="inlineStr">
        <is>
          <t>KMJ Communications</t>
        </is>
      </c>
      <c r="B809" t="inlineStr">
        <is>
          <t>美国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STC-424XGGPM-440W（Saga）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美洲分销名单（2007）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年报列为 Lantronix 美洲主要分销之一。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C-344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Symmetry Electronics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STC-424XGGPM-440W（Saga）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C-345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Express Systems &amp; Peripherals (DigiStore)</t>
        </is>
      </c>
      <c r="B811" t="inlineStr">
        <is>
          <t>美国</t>
        </is>
      </c>
      <c r="C811" t="inlineStr"/>
      <c r="D811" t="inlineStr">
        <is>
          <t>digistore.express-inc.com</t>
        </is>
      </c>
      <c r="E811" t="inlineStr">
        <is>
          <t>分销（Digi 授权）</t>
        </is>
      </c>
      <c r="F811" t="inlineStr">
        <is>
          <t>Digi International（Marvell 生态，工业联网）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STC-424XGGPM-440W（Saga）</t>
        </is>
      </c>
      <c r="J811" t="inlineStr">
        <is>
          <t>见 digistore.express-inc.com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厂商授权分销页（当前）</t>
        </is>
      </c>
      <c r="N811" t="inlineStr"/>
      <c r="O811" t="inlineStr"/>
      <c r="P811" t="inlineStr"/>
      <c r="Q811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1" t="inlineStr">
        <is>
          <t>C</t>
        </is>
      </c>
      <c r="S811" t="inlineStr">
        <is>
          <t>备注含「最大」，决策链长或存在品牌冲突</t>
        </is>
      </c>
      <c r="T811" t="inlineStr">
        <is>
          <t>C-346</t>
        </is>
      </c>
      <c r="U811" t="inlineStr">
        <is>
          <t>太难·规模过大/决策链长</t>
        </is>
      </c>
      <c r="V811" t="inlineStr"/>
    </row>
    <row r="812">
      <c r="A812" t="inlineStr">
        <is>
          <t>Grandmetric</t>
        </is>
      </c>
      <c r="B812" t="inlineStr">
        <is>
          <t>波兰</t>
        </is>
      </c>
      <c r="C812" t="inlineStr"/>
      <c r="D812" t="inlineStr">
        <is>
          <t>grandmetric.com</t>
        </is>
      </c>
      <c r="E812" t="inlineStr">
        <is>
          <t>集成商/代理（Extreme Networks）</t>
        </is>
      </c>
      <c r="F812" t="inlineStr">
        <is>
          <t>Extreme Networks（Marvell 生态，接入层）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STC-424XGGPM-440W（Saga）</t>
        </is>
      </c>
      <c r="J812" t="inlineStr">
        <is>
          <t>见 grandmetric.com/services/extreme-networks-authorized-partner/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厂商授权伙伴页（当前）</t>
        </is>
      </c>
      <c r="N812" t="inlineStr"/>
      <c r="O812" t="inlineStr"/>
      <c r="P812" t="inlineStr"/>
      <c r="Q812" t="inlineStr">
        <is>
          <t>Extreme Networks **授权伙伴**（波兰）。自述 Extreme 在波兰有自有代表处，且明确其方案**亦覆盖中小企业**，不限于 Fortune 500 场景。</t>
        </is>
      </c>
      <c r="R812" t="inlineStr">
        <is>
          <t>C</t>
        </is>
      </c>
      <c r="S812" t="inlineStr">
        <is>
          <t>备注含「Fortune」，决策链长或存在品牌冲突</t>
        </is>
      </c>
      <c r="T812" t="inlineStr">
        <is>
          <t>C-347</t>
        </is>
      </c>
      <c r="U812" t="inlineStr">
        <is>
          <t>其他</t>
        </is>
      </c>
      <c r="V812" t="inlineStr"/>
    </row>
    <row r="813">
      <c r="A813" t="inlineStr">
        <is>
          <t>Benjamin Wragg</t>
        </is>
      </c>
      <c r="B813" t="inlineStr">
        <is>
          <t>英国</t>
        </is>
      </c>
      <c r="C813" t="inlineStr">
        <is>
          <t>Barton upon Humber</t>
        </is>
      </c>
      <c r="D813" t="inlineStr"/>
      <c r="E813" t="inlineStr">
        <is>
          <t>集成商/顾问（MikroTik 认证）</t>
        </is>
      </c>
      <c r="F813" t="inlineStr">
        <is>
          <t>MikroTik 认证顾问，持 MTCRE MTCTCE MTCINE MTCSE</t>
        </is>
      </c>
      <c r="G813" t="inlineStr">
        <is>
          <t>否</t>
        </is>
      </c>
      <c r="H813" t="inlineStr">
        <is>
          <t>MikroTik 生态切入</t>
        </is>
      </c>
      <c r="I813" t="inlineStr">
        <is>
          <t>STC-424XGGPM-440W（Saga）</t>
        </is>
      </c>
      <c r="J813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MikroTik 官方认证顾问名录</t>
        </is>
      </c>
      <c r="N813" t="inlineStr"/>
      <c r="O813" t="inlineStr"/>
      <c r="P813" t="inlineStr"/>
      <c r="Q8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3" t="inlineStr">
        <is>
          <t>A</t>
        </is>
      </c>
      <c r="S813" t="inlineStr">
        <is>
          <t>【人工定级】A —— 自动规则已跳过；信息待人工补齐（见备注）</t>
        </is>
      </c>
      <c r="T813" t="inlineStr">
        <is>
          <t>A-097</t>
        </is>
      </c>
      <c r="U813" t="inlineStr"/>
      <c r="V813" t="inlineStr">
        <is>
          <t>A</t>
        </is>
      </c>
    </row>
    <row r="814">
      <c r="A814" t="inlineStr">
        <is>
          <t>Matthew Phillip Main</t>
        </is>
      </c>
      <c r="B814" t="inlineStr">
        <is>
          <t>英国</t>
        </is>
      </c>
      <c r="C814" t="inlineStr">
        <is>
          <t>Portsmouth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STC-424XGGPM-440W（Saga）</t>
        </is>
      </c>
      <c r="J814" t="inlineStr">
        <is>
          <t>+44 7802 373517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A-295</t>
        </is>
      </c>
      <c r="U814" t="inlineStr"/>
      <c r="V814" t="inlineStr">
        <is>
          <t>A</t>
        </is>
      </c>
    </row>
    <row r="815">
      <c r="A815" t="inlineStr">
        <is>
          <t>Jake Louis Petre Woodhouse</t>
        </is>
      </c>
      <c r="B815" t="inlineStr">
        <is>
          <t>英国</t>
        </is>
      </c>
      <c r="C815" t="inlineStr">
        <is>
          <t>Driffield</t>
        </is>
      </c>
      <c r="D815" t="inlineStr">
        <is>
          <t>https://www.jellyfishbroadband.com</t>
        </is>
      </c>
      <c r="E815" t="inlineStr">
        <is>
          <t>集成商/顾问（MikroTik 认证）</t>
        </is>
      </c>
      <c r="F815" t="inlineStr">
        <is>
          <t>MikroTik 认证顾问，持 MTCRE MTCINE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STC-424XGGPM-440W（Saga）</t>
        </is>
      </c>
      <c r="J815" t="inlineStr">
        <is>
          <t>hello@jellyfishbroadband.com（官网About页结构化数据）；原入口：07514 949540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5" t="inlineStr">
        <is>
          <t>A</t>
        </is>
      </c>
      <c r="S815" t="inlineStr">
        <is>
          <t>有明确交换/供电需求（交换专长），且有具体人直联</t>
        </is>
      </c>
      <c r="T815" t="inlineStr">
        <is>
          <t>A-283</t>
        </is>
      </c>
      <c r="U815" t="inlineStr"/>
      <c r="V815" t="inlineStr"/>
    </row>
    <row r="816">
      <c r="A816" t="inlineStr">
        <is>
          <t>Kevin Riding</t>
        </is>
      </c>
      <c r="B816" t="inlineStr">
        <is>
          <t>英国</t>
        </is>
      </c>
      <c r="C816" t="inlineStr">
        <is>
          <t>Barton-upon-Humber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STC-424XGGPM-440W（Saga）</t>
        </is>
      </c>
      <c r="J816" t="inlineStr">
        <is>
          <t>07904 080953；WhatsApp 07930623513（官方顾问名录正文；邮箱为遮罩Email链接，未获正文邮箱）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A-284</t>
        </is>
      </c>
      <c r="U816" t="inlineStr"/>
      <c r="V816" t="inlineStr"/>
    </row>
    <row r="817">
      <c r="A817" t="inlineStr">
        <is>
          <t>Andisa IT</t>
        </is>
      </c>
      <c r="B817" t="inlineStr">
        <is>
          <t>英国</t>
        </is>
      </c>
      <c r="C817" t="inlineStr">
        <is>
          <t>Harrogate</t>
        </is>
      </c>
      <c r="D817" t="inlineStr">
        <is>
          <t>https://www.andisa.net</t>
        </is>
      </c>
      <c r="E817" t="inlineStr">
        <is>
          <t>集成商/顾问（MikroTik 认证）</t>
        </is>
      </c>
      <c r="F817" t="inlineStr">
        <is>
          <t>MikroTik 认证顾问，持 MTCNA MTCRE MTCWE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STC-424XGGPM-440W（Saga）</t>
        </is>
      </c>
      <c r="J817" t="inlineStr">
        <is>
          <t>supportdesk@andisa.net（官网支持页正文）；另 sales@andisa.net（首页结构化数据）；原入口：01423 290029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7" t="inlineStr">
        <is>
          <t>A</t>
        </is>
      </c>
      <c r="S817" t="inlineStr">
        <is>
          <t>【人工定级】A —— 自动规则已跳过；信息待人工补齐（见备注）</t>
        </is>
      </c>
      <c r="T817" t="inlineStr">
        <is>
          <t>A-266</t>
        </is>
      </c>
      <c r="U817" t="inlineStr"/>
      <c r="V817" t="inlineStr">
        <is>
          <t>A</t>
        </is>
      </c>
    </row>
    <row r="818">
      <c r="A818" t="inlineStr">
        <is>
          <t>Nathael Leblanc</t>
        </is>
      </c>
      <c r="B818" t="inlineStr">
        <is>
          <t>加拿大</t>
        </is>
      </c>
      <c r="C818" t="inlineStr">
        <is>
          <t>Montreal</t>
        </is>
      </c>
      <c r="D818" t="inlineStr">
        <is>
          <t>https://joustsec.com</t>
        </is>
      </c>
      <c r="E818" t="inlineStr">
        <is>
          <t>集成商/顾问（MikroTik 认证）</t>
        </is>
      </c>
      <c r="F818" t="inlineStr">
        <is>
          <t>MikroTik 认证顾问，持 MTCRE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STC-424XGGPM-440W（Saga）</t>
        </is>
      </c>
      <c r="J818" t="inlineStr">
        <is>
          <t>info@joustsec.com（官网正文公开）；原入口：+1-438-700-8664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A-274</t>
        </is>
      </c>
      <c r="U818" t="inlineStr"/>
      <c r="V818" t="inlineStr">
        <is>
          <t>A</t>
        </is>
      </c>
    </row>
    <row r="819">
      <c r="A819" t="inlineStr">
        <is>
          <t>Frederic Gauthier</t>
        </is>
      </c>
      <c r="B819" t="inlineStr">
        <is>
          <t>加拿大</t>
        </is>
      </c>
      <c r="C819" t="inlineStr">
        <is>
          <t>Quebec</t>
        </is>
      </c>
      <c r="D819" t="inlineStr"/>
      <c r="E819" t="inlineStr">
        <is>
          <t>集成商/顾问（MikroTik 认证）</t>
        </is>
      </c>
      <c r="F819" t="inlineStr">
        <is>
          <t>MikroTik 认证顾问，持 MTCSE MTCEWE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STC-424XGGPM-440W（Saga）</t>
        </is>
      </c>
      <c r="J819" t="inlineStr">
        <is>
          <t>418-933-1285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A-296</t>
        </is>
      </c>
      <c r="U819" t="inlineStr"/>
      <c r="V819" t="inlineStr">
        <is>
          <t>A</t>
        </is>
      </c>
    </row>
    <row r="820">
      <c r="A820" t="inlineStr">
        <is>
          <t>Philippe Lachapelle</t>
        </is>
      </c>
      <c r="B820" t="inlineStr">
        <is>
          <t>加拿大</t>
        </is>
      </c>
      <c r="C820" t="inlineStr">
        <is>
          <t>Montreal</t>
        </is>
      </c>
      <c r="D820" t="inlineStr">
        <is>
          <t>https://canservers.com</t>
        </is>
      </c>
      <c r="E820" t="inlineStr">
        <is>
          <t>集成商/顾问（MikroTik 认证）</t>
        </is>
      </c>
      <c r="F820" t="inlineStr">
        <is>
          <t>MikroTik 认证顾问，持 MTCRE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STC-424XGGPM-440W（Saga）</t>
        </is>
      </c>
      <c r="J820" t="inlineStr">
        <is>
          <t>info@canservers.com（官网联系页正文）；原入口：1-866-696-3912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A-275</t>
        </is>
      </c>
      <c r="U820" t="inlineStr"/>
      <c r="V820" t="inlineStr">
        <is>
          <t>A</t>
        </is>
      </c>
    </row>
    <row r="821">
      <c r="A821" t="inlineStr">
        <is>
          <t>Johannes Edgren</t>
        </is>
      </c>
      <c r="B821" t="inlineStr">
        <is>
          <t>芬兰</t>
        </is>
      </c>
      <c r="C821" t="inlineStr">
        <is>
          <t>Porvoo</t>
        </is>
      </c>
      <c r="D821" t="inlineStr"/>
      <c r="E821" t="inlineStr">
        <is>
          <t>集成商/顾问（MikroTik 认证）</t>
        </is>
      </c>
      <c r="F821" t="inlineStr">
        <is>
          <t>MikroTik 培训伙伴，持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STC-424XGGPM-440W（Saga）</t>
        </is>
      </c>
      <c r="J821" t="inlineStr">
        <is>
          <t>+358 45 2309587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官方培训伙伴/顾问名录</t>
        </is>
      </c>
      <c r="N821" t="inlineStr"/>
      <c r="O821" t="inlineStr"/>
      <c r="P821" t="inlineStr"/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A-297</t>
        </is>
      </c>
      <c r="U821" t="inlineStr"/>
      <c r="V821" t="inlineStr">
        <is>
          <t>A</t>
        </is>
      </c>
    </row>
    <row r="822">
      <c r="A822" t="inlineStr">
        <is>
          <t>Leo De Geer</t>
        </is>
      </c>
      <c r="B822" t="inlineStr">
        <is>
          <t>瑞典</t>
        </is>
      </c>
      <c r="C822" t="inlineStr">
        <is>
          <t>Kristianstad</t>
        </is>
      </c>
      <c r="D822" t="inlineStr">
        <is>
          <t>satelithuset.se</t>
        </is>
      </c>
      <c r="E822" t="inlineStr">
        <is>
          <t>集成商/顾问（MikroTik 认证）</t>
        </is>
      </c>
      <c r="F822" t="inlineStr">
        <is>
          <t>MikroTik 培训伙伴，持 MTCNA MTCRE MTCTCE MTCUME MTCSWE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STC-424XGGPM-440W（Saga）</t>
        </is>
      </c>
      <c r="J822" t="inlineStr">
        <is>
          <t>support@mikrotik.se（旧官方PDF公开；历史入口待核；未验证投递）；原入口：+46 325 660650；个人社媒线索：https://www.linkedin.com/in/leo-de-geer-826693/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2" t="inlineStr">
        <is>
          <t>A</t>
        </is>
      </c>
      <c r="S822" t="inlineStr">
        <is>
          <t>有明确交换/供电需求（交换认证 MTCSWE），且有具体人直联</t>
        </is>
      </c>
      <c r="T822" t="inlineStr">
        <is>
          <t>A-236</t>
        </is>
      </c>
      <c r="U822" t="inlineStr"/>
      <c r="V822" t="inlineStr"/>
    </row>
    <row r="823">
      <c r="A823" t="inlineStr">
        <is>
          <t>Fredrik Hellgren</t>
        </is>
      </c>
      <c r="B823" t="inlineStr">
        <is>
          <t>瑞典</t>
        </is>
      </c>
      <c r="C823" t="inlineStr">
        <is>
          <t>Älvsjö</t>
        </is>
      </c>
      <c r="D823" t="inlineStr">
        <is>
          <t>https://axbyte.se</t>
        </is>
      </c>
      <c r="E823" t="inlineStr">
        <is>
          <t>集成商/顾问（MikroTik 认证）</t>
        </is>
      </c>
      <c r="F823" t="inlineStr">
        <is>
          <t>MikroTik 培训伙伴，持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STC-424XGGPM-440W（Saga）</t>
        </is>
      </c>
      <c r="J823" t="inlineStr">
        <is>
          <t>contact@axbyte.se（关联公司官网入口；个人归属/现任职限制见备注）；原入口：+46 8 586 195 00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A-246</t>
        </is>
      </c>
      <c r="U823" t="inlineStr"/>
      <c r="V823" t="inlineStr"/>
    </row>
    <row r="824">
      <c r="A824" t="inlineStr">
        <is>
          <t>Philippe ROBERT</t>
        </is>
      </c>
      <c r="B824" t="inlineStr">
        <is>
          <t>瑞士</t>
        </is>
      </c>
      <c r="C824" t="inlineStr">
        <is>
          <t>Geneve</t>
        </is>
      </c>
      <c r="D824" t="inlineStr">
        <is>
          <t>https://www.engitech.ch</t>
        </is>
      </c>
      <c r="E824" t="inlineStr">
        <is>
          <t>集成商/顾问（MikroTik 认证）</t>
        </is>
      </c>
      <c r="F824" t="inlineStr">
        <is>
          <t>MikroTik 培训伙伴，持 MTCNA MTCRE MTCTCE MTCUME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STC-424XGGPM-440W（Saga）</t>
        </is>
      </c>
      <c r="J824" t="inlineStr">
        <is>
          <t>office@engitech.ch（官网正文公开；未验证投递）；原入口：+41 76 32 64 000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A-237</t>
        </is>
      </c>
      <c r="U824" t="inlineStr"/>
      <c r="V824" t="inlineStr"/>
    </row>
    <row r="825">
      <c r="A825" t="inlineStr">
        <is>
          <t>Rein Põdra</t>
        </is>
      </c>
      <c r="B825" t="inlineStr">
        <is>
          <t>爱沙尼亚</t>
        </is>
      </c>
      <c r="C825" t="inlineStr">
        <is>
          <t>Tallinn</t>
        </is>
      </c>
      <c r="D825" t="inlineStr"/>
      <c r="E825" t="inlineStr">
        <is>
          <t>集成商/顾问（MikroTik 认证）</t>
        </is>
      </c>
      <c r="F825" t="inlineStr">
        <is>
          <t>MikroTik 培训伙伴，持 MTCNA MTCWE MTCUME MTCIPv6E MTCSE MTCSWE MTCEWE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STC-424XGGPM-440W（Saga）</t>
        </is>
      </c>
      <c r="J825" t="inlineStr">
        <is>
          <t>+372 5082381；rein.podra@ccisrd.eu（官方顾问名录；名录另列+372 5051372）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CCISRD。持 **MTCSWE**。 【2026-09-27 A360–A378联络核验】来源等级：official-company。官方顾问名录（爱沙尼亚筛选）列Rein Podra（名录拼写无变音符；Poltsamaa, Estonia）：MTCNA、MTCRE、MTCUME、MTCIPv6E、MTCSE（5项，无MTCSWE），电话+372 5051372、邮箱rein.podra@ccisrd.eu；自述有线与无线网络全领域（Routing、Tunnels、Firewalls、Wireless、CAPsMAN、Dude）及MikroTik培训与认证。与本行差异（原备注“持 MTCSWE”、原电话+372 5082381、CSV城市Tallinn与名录Poltsamaa）仅备注记录，未改字段与评级依据。 证据：[1](https://mikrotik.com/consultants?region=Estonia&amp;category=consultants) 仅覆盖所述联络/关联事实，不证明投递、在职、采购权、芯片或需求；批次：batch/contact_research_2026-09-27_A360-A378.json#A-374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A-374</t>
        </is>
      </c>
      <c r="U825" t="inlineStr"/>
      <c r="V825" t="inlineStr"/>
    </row>
    <row r="826">
      <c r="A826" t="inlineStr">
        <is>
          <t>Marco Boschini</t>
        </is>
      </c>
      <c r="B826" t="inlineStr">
        <is>
          <t>意大利</t>
        </is>
      </c>
      <c r="C826" t="inlineStr">
        <is>
          <t>Lonato (BS)</t>
        </is>
      </c>
      <c r="D826" t="inlineStr">
        <is>
          <t>https://corsimikrotik.it</t>
        </is>
      </c>
      <c r="E826" t="inlineStr">
        <is>
          <t>集成商/顾问（MikroTik 认证）</t>
        </is>
      </c>
      <c r="F826" t="inlineStr">
        <is>
          <t>MikroTik 培训伙伴，持 MTCNA MTCRE MTCWE MTCTCE MTCUME MTCINE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STC-424XGGPM-440W（Saga）</t>
        </is>
      </c>
      <c r="J826" t="inlineStr">
        <is>
          <t>info@hctech.it（关联机构官网明确(at)还原；非个人直邮）；原入口：+39 333 8178968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A-247</t>
        </is>
      </c>
      <c r="U826" t="inlineStr"/>
      <c r="V826" t="inlineStr"/>
    </row>
    <row r="827">
      <c r="A827" t="inlineStr">
        <is>
          <t>Luca Martinelli</t>
        </is>
      </c>
      <c r="B827" t="inlineStr">
        <is>
          <t>意大利</t>
        </is>
      </c>
      <c r="C827" t="inlineStr">
        <is>
          <t>Modena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STC-424XGGPM-440W（Saga）</t>
        </is>
      </c>
      <c r="J827" t="inlineStr">
        <is>
          <t>+39 333 3820018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7" t="inlineStr">
        <is>
          <t>A</t>
        </is>
      </c>
      <c r="S827" t="inlineStr">
        <is>
          <t>【人工定级】A —— 自动规则已跳过；信息待人工补齐（见备注）</t>
        </is>
      </c>
      <c r="T827" t="inlineStr">
        <is>
          <t>A-298</t>
        </is>
      </c>
      <c r="U827" t="inlineStr"/>
      <c r="V827" t="inlineStr">
        <is>
          <t>A</t>
        </is>
      </c>
    </row>
    <row r="828">
      <c r="A828" t="inlineStr">
        <is>
          <t>Victor Bolaños Guerra</t>
        </is>
      </c>
      <c r="B828" t="inlineStr">
        <is>
          <t>西班牙</t>
        </is>
      </c>
      <c r="C828" t="inlineStr">
        <is>
          <t>Las Palmas de Gran Canaria</t>
        </is>
      </c>
      <c r="D828" t="inlineStr">
        <is>
          <t>https://www.lo0.es</t>
        </is>
      </c>
      <c r="E828" t="inlineStr">
        <is>
          <t>集成商/顾问（MikroTik 认证）</t>
        </is>
      </c>
      <c r="F828" t="inlineStr">
        <is>
          <t>MikroTik 培训伙伴，持 MTCNA MTCRE MTCWE MTCTCE MTCUME MTCINE MTCIPv6E MTCSWE MTCEWE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STC-424XGGPM-440W（Saga）</t>
        </is>
      </c>
      <c r="J828" t="inlineStr">
        <is>
          <t>info@lo0.es（关联公司官网入口；个人归属/现任职限制见备注）；原入口：+34 911 88 03 66 / +34 605 75 90 75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8" t="inlineStr">
        <is>
          <t>A</t>
        </is>
      </c>
      <c r="S828" t="inlineStr">
        <is>
          <t>有明确交换/供电需求（交换认证 MTCSWE），且有具体人直联</t>
        </is>
      </c>
      <c r="T828" t="inlineStr">
        <is>
          <t>A-248</t>
        </is>
      </c>
      <c r="U828" t="inlineStr"/>
      <c r="V828" t="inlineStr"/>
    </row>
    <row r="829">
      <c r="A829" t="inlineStr">
        <is>
          <t>Flavio Gomes Figueira Camacho</t>
        </is>
      </c>
      <c r="B829" t="inlineStr">
        <is>
          <t>葡萄牙</t>
        </is>
      </c>
      <c r="C829" t="inlineStr">
        <is>
          <t>Aveiro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STC-424XGGPM-440W（Saga）</t>
        </is>
      </c>
      <c r="J829" t="inlineStr">
        <is>
          <t>+351 965 869 277（仅保留原电话；旧批次邮箱在备注，未获外部验证，不计新确认邮箱）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A-249</t>
        </is>
      </c>
      <c r="U829" t="inlineStr"/>
      <c r="V829" t="inlineStr"/>
    </row>
    <row r="830">
      <c r="A830" t="inlineStr">
        <is>
          <t>NetHighTech</t>
        </is>
      </c>
      <c r="B830" t="inlineStr">
        <is>
          <t>葡萄牙</t>
        </is>
      </c>
      <c r="C830" t="inlineStr">
        <is>
          <t>Lisboa</t>
        </is>
      </c>
      <c r="D830" t="inlineStr">
        <is>
          <t>https://www.nethightech.com</t>
        </is>
      </c>
      <c r="E830" t="inlineStr">
        <is>
          <t>集成商/顾问（MikroTik 认证）</t>
        </is>
      </c>
      <c r="F830" t="inlineStr">
        <is>
          <t>MikroTik 培训伙伴，持 MikroTik 培训伙伴（开 MTCSWE 等课程）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STC-424XGGPM-440W（Saga）</t>
        </is>
      </c>
      <c r="J830" t="inlineStr">
        <is>
          <t>nethightech@gmail.com（待核：仅搜索索引，对应课程页本轮已404）；原入口：见 mikrotik.com/training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0" t="inlineStr">
        <is>
          <t>A</t>
        </is>
      </c>
      <c r="S830" t="inlineStr">
        <is>
          <t>有明确交换/供电需求（交换认证 MTCSWE），三星重点</t>
        </is>
      </c>
      <c r="T830" t="inlineStr">
        <is>
          <t>A-262</t>
        </is>
      </c>
      <c r="U830" t="inlineStr"/>
      <c r="V830" t="inlineStr"/>
    </row>
    <row r="831">
      <c r="A831" t="inlineStr">
        <is>
          <t>Pournaras Athanasios</t>
        </is>
      </c>
      <c r="B831" t="inlineStr">
        <is>
          <t>希腊</t>
        </is>
      </c>
      <c r="C831" t="inlineStr">
        <is>
          <t>Athens</t>
        </is>
      </c>
      <c r="D831" t="inlineStr">
        <is>
          <t>https://www.xpatit.gr</t>
        </is>
      </c>
      <c r="E831" t="inlineStr">
        <is>
          <t>集成商/顾问（MikroTik 认证）</t>
        </is>
      </c>
      <c r="F831" t="inlineStr">
        <is>
          <t>MikroTik 培训伙伴，持 MTCNA MTCRE MTCWE MTCTCE MTCUME MTCINE MTCIPv6E MTCSE MTCSWE MTCEWE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STC-424XGGPM-440W（Saga）</t>
        </is>
      </c>
      <c r="J831" t="inlineStr">
        <is>
          <t>info@xpatit.gr（官网联系页；培训training@xpatit.gr）；+30 211 0070080；XPATIT，26th km Marathonos Ave., Rafina (Attica)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31" t="inlineStr">
        <is>
          <t>A</t>
        </is>
      </c>
      <c r="S831" t="inlineStr">
        <is>
          <t>有明确交换/供电需求（交换认证 MTCSWE），且有具体人直联</t>
        </is>
      </c>
      <c r="T831" t="inlineStr">
        <is>
          <t>A-356</t>
        </is>
      </c>
      <c r="U831" t="inlineStr"/>
      <c r="V831" t="inlineStr"/>
    </row>
    <row r="832">
      <c r="A832" t="inlineStr">
        <is>
          <t>László Kalapos</t>
        </is>
      </c>
      <c r="B832" t="inlineStr">
        <is>
          <t>匈牙利</t>
        </is>
      </c>
      <c r="C832" t="inlineStr">
        <is>
          <t>Miskolc</t>
        </is>
      </c>
      <c r="D832" t="inlineStr">
        <is>
          <t>https://mindenamimikrotik.hu</t>
        </is>
      </c>
      <c r="E832" t="inlineStr">
        <is>
          <t>集成商/顾问（MikroTik 认证）</t>
        </is>
      </c>
      <c r="F832" t="inlineStr">
        <is>
          <t>MikroTik 认证，持 MTCNA MTCRE MTCWE MTCTCE MTCUME MTCINE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STC-424XGGPM-440W（Saga）</t>
        </is>
      </c>
      <c r="J832" t="inlineStr">
        <is>
          <t>info@mindenamimikrotik.hu（官网正文公开；未验证投递）；原入口：+36 20 2956414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2" t="inlineStr">
        <is>
          <t>A</t>
        </is>
      </c>
      <c r="S832" t="inlineStr">
        <is>
          <t>有明确交换/供电需求（交换认证 MTCSWE、PoE/监控/门禁），且有具体人直联</t>
        </is>
      </c>
      <c r="T832" t="inlineStr">
        <is>
          <t>A-235</t>
        </is>
      </c>
      <c r="U832" t="inlineStr"/>
      <c r="V832" t="inlineStr"/>
    </row>
    <row r="833">
      <c r="A833" t="inlineStr">
        <is>
          <t>Péter Major</t>
        </is>
      </c>
      <c r="B833" t="inlineStr">
        <is>
          <t>匈牙利</t>
        </is>
      </c>
      <c r="C833" t="inlineStr">
        <is>
          <t>Budapest</t>
        </is>
      </c>
      <c r="D833" t="inlineStr">
        <is>
          <t>https://macsoft.hu</t>
        </is>
      </c>
      <c r="E833" t="inlineStr">
        <is>
          <t>集成商/顾问（MikroTik 认证）</t>
        </is>
      </c>
      <c r="F833" t="inlineStr">
        <is>
          <t>MikroTik 认证，持 MTCNA MTCRE MTCWE MTCTCE MTCUME MTCIPv6E MTCSE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STC-424XGGPM-440W（Saga）</t>
        </is>
      </c>
      <c r="J833" t="inlineStr">
        <is>
          <t>beszerzes@macsoft.hu（关联公司官网入口；个人归属/现任职限制见备注）；原入口：+36 30 4963340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3" t="inlineStr">
        <is>
          <t>A</t>
        </is>
      </c>
      <c r="S833" t="inlineStr">
        <is>
          <t>有明确交换/供电需求（交换认证 MTCSWE），且有具体人直联</t>
        </is>
      </c>
      <c r="T833" t="inlineStr">
        <is>
          <t>A-250</t>
        </is>
      </c>
      <c r="U833" t="inlineStr"/>
      <c r="V833" t="inlineStr"/>
    </row>
    <row r="834">
      <c r="A834" t="inlineStr">
        <is>
          <t>Laszlo Gyenese</t>
        </is>
      </c>
      <c r="B834" t="inlineStr">
        <is>
          <t>匈牙利</t>
        </is>
      </c>
      <c r="C834" t="inlineStr">
        <is>
          <t>Győr</t>
        </is>
      </c>
      <c r="D834" t="inlineStr">
        <is>
          <t>mikrotikgyor.hu</t>
        </is>
      </c>
      <c r="E834" t="inlineStr">
        <is>
          <t>集成商/顾问（MikroTik 认证）</t>
        </is>
      </c>
      <c r="F834" t="inlineStr">
        <is>
          <t>MikroTik 认证，持 MikroTik 认证（开课）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STC-424XGGPM-440W（Saga）</t>
        </is>
      </c>
      <c r="J834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4" t="inlineStr">
        <is>
          <t>A</t>
        </is>
      </c>
      <c r="S834" t="inlineStr">
        <is>
          <t>【人工定级】A —— 自动规则已跳过；信息待人工补齐（见备注）</t>
        </is>
      </c>
      <c r="T834" t="inlineStr">
        <is>
          <t>A-091</t>
        </is>
      </c>
      <c r="U834" t="inlineStr"/>
      <c r="V834" t="inlineStr">
        <is>
          <t>A</t>
        </is>
      </c>
    </row>
    <row r="835">
      <c r="A835" t="inlineStr">
        <is>
          <t>Antal Bacskai</t>
        </is>
      </c>
      <c r="B835" t="inlineStr">
        <is>
          <t>匈牙利</t>
        </is>
      </c>
      <c r="C835" t="inlineStr">
        <is>
          <t>Budapest</t>
        </is>
      </c>
      <c r="D835" t="inlineStr">
        <is>
          <t>http://sn-solution.hu</t>
        </is>
      </c>
      <c r="E835" t="inlineStr">
        <is>
          <t>集成商/顾问（MikroTik 认证）</t>
        </is>
      </c>
      <c r="F835" t="inlineStr">
        <is>
          <t>MikroTik 认证，持 MTCWE MTCTCE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STC-424XGGPM-440W（Saga）</t>
        </is>
      </c>
      <c r="J835" t="inlineStr">
        <is>
          <t>info@sn-solution.hu（官网联系页正文）；原入口：+36 30 4719438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A-299</t>
        </is>
      </c>
      <c r="U835" t="inlineStr"/>
      <c r="V835" t="inlineStr">
        <is>
          <t>A</t>
        </is>
      </c>
    </row>
    <row r="836">
      <c r="A836" t="inlineStr">
        <is>
          <t>Dávid Csongrádi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MTCNA MTCRE MTCWE MTCTCE MTCUME MTCINE MTCIPv6E MTCSE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STC-424XGGPM-440W（Saga）</t>
        </is>
      </c>
      <c r="J836" t="inlineStr">
        <is>
          <t>+36 30 6169819（仅保留原电话；旧批次邮箱在备注，未获外部验证，不计新确认邮箱）;beszerzes@macsoft.hu（R62 用户官网人工核验补录；与 A-250 Péter Major 同 macsoft.hu 机构入口）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 【2026-10-04 R62 用户补录】beszerzes@macsoft.hu 官网录入</t>
        </is>
      </c>
      <c r="R836" t="inlineStr">
        <is>
          <t>A</t>
        </is>
      </c>
      <c r="S836" t="inlineStr">
        <is>
          <t>有明确交换/供电需求（交换认证 MTCSWE），且有具体人直联</t>
        </is>
      </c>
      <c r="T836" t="inlineStr">
        <is>
          <t>A-251</t>
        </is>
      </c>
      <c r="U836" t="inlineStr"/>
      <c r="V836" t="inlineStr"/>
    </row>
    <row r="837">
      <c r="A837" t="inlineStr">
        <is>
          <t>Kajetan Tadra</t>
        </is>
      </c>
      <c r="B837" t="inlineStr">
        <is>
          <t>波兰</t>
        </is>
      </c>
      <c r="C837" t="inlineStr">
        <is>
          <t>Rzeszów</t>
        </is>
      </c>
      <c r="D837" t="inlineStr">
        <is>
          <t>https://csidet.edu.pl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 MTCSWE MTCEWE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STC-424XGGPM-440W（Saga）</t>
        </is>
      </c>
      <c r="J837" t="inlineStr">
        <is>
          <t>biuro@csidet.edu.pl（公共服务商登记机构邮箱；非个人直邮）；原入口：+48 724 173 364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A-252</t>
        </is>
      </c>
      <c r="U837" t="inlineStr"/>
      <c r="V837" t="inlineStr"/>
    </row>
    <row r="838">
      <c r="A838" t="inlineStr">
        <is>
          <t>Daniel Świtalski</t>
        </is>
      </c>
      <c r="B838" t="inlineStr">
        <is>
          <t>波兰</t>
        </is>
      </c>
      <c r="C838" t="inlineStr">
        <is>
          <t>Poznan</t>
        </is>
      </c>
      <c r="D838" t="inlineStr"/>
      <c r="E838" t="inlineStr">
        <is>
          <t>集成商/顾问（MikroTik 认证）</t>
        </is>
      </c>
      <c r="F838" t="inlineStr">
        <is>
          <t>MikroTik 认证，持 MTCIPv6E MTCSWE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STC-424XGGPM-440W（Saga）</t>
        </is>
      </c>
      <c r="J838" t="inlineStr">
        <is>
          <t>+48 609 880343（原电话，本轮未独立复核；仍未找到匹配邮箱/网站）;biuro@csidet.edu.pl（R62 用户官网人工核验补录；与 A-252 Kajetan Tadra 同 csidet.edu.pl 机构入口、机构邮箱非个人直邮）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 【2026-10-04 R62 用户补录】biuro@csidet.edu.pl 官网录入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A-258</t>
        </is>
      </c>
      <c r="U838" t="inlineStr"/>
      <c r="V838" t="inlineStr"/>
    </row>
    <row r="839">
      <c r="A839" t="inlineStr">
        <is>
          <t>SDC B.V.</t>
        </is>
      </c>
      <c r="B839" t="inlineStr">
        <is>
          <t>荷兰</t>
        </is>
      </c>
      <c r="C839" t="inlineStr">
        <is>
          <t>Doetinchem</t>
        </is>
      </c>
      <c r="D839" t="inlineStr">
        <is>
          <t>https://sdc.nl</t>
        </is>
      </c>
      <c r="E839" t="inlineStr">
        <is>
          <t>集成商/顾问（MikroTik 认证）</t>
        </is>
      </c>
      <c r="F839" t="inlineStr">
        <is>
          <t>MikroTik 认证，持 MikroTik 培训伙伴（官方课程表在列）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STC-424XGGPM-440W（Saga）</t>
        </is>
      </c>
      <c r="J839" t="inlineStr">
        <is>
          <t>verkoop@sdc.nl [Publicly listed; delivery not tested]; https://sdc.nl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39" t="inlineStr">
        <is>
          <t>A</t>
        </is>
      </c>
      <c r="S839" t="inlineStr">
        <is>
          <t>【人工定级】A —— 自动规则已跳过；人工指定</t>
        </is>
      </c>
      <c r="T839" t="inlineStr">
        <is>
          <t>A-131</t>
        </is>
      </c>
      <c r="U839" t="inlineStr"/>
      <c r="V839" t="inlineStr">
        <is>
          <t>A</t>
        </is>
      </c>
    </row>
    <row r="840">
      <c r="A840" t="inlineStr">
        <is>
          <t>Carlos Cárdenas Cebrián</t>
        </is>
      </c>
      <c r="B840" t="inlineStr">
        <is>
          <t>西班牙</t>
        </is>
      </c>
      <c r="C840" t="inlineStr">
        <is>
          <t>Murcia</t>
        </is>
      </c>
      <c r="D840" t="inlineStr"/>
      <c r="E840" t="inlineStr">
        <is>
          <t>集成商/顾问（MikroTik 认证）</t>
        </is>
      </c>
      <c r="F840" t="inlineStr">
        <is>
          <t>MikroTik 认证，持 MTCNA MTCRE MTCWE MTCTCE MTCUME MTCINE MTCIPv6E MTCSE MTCSWE MTCEWE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STC-424XGGPM-440W（Saga）</t>
        </is>
      </c>
      <c r="J840" t="inlineStr">
        <is>
          <t>+34 622 330440；⚠️ 无邮箱：LinkedIn linkedin.com/in/carlosc8/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A-080</t>
        </is>
      </c>
      <c r="U840" t="inlineStr"/>
      <c r="V840" t="inlineStr"/>
    </row>
    <row r="841">
      <c r="A841" t="inlineStr">
        <is>
          <t>Jānis Jaunošāns</t>
        </is>
      </c>
      <c r="B841" t="inlineStr">
        <is>
          <t>拉脱维亚</t>
        </is>
      </c>
      <c r="C841" t="inlineStr">
        <is>
          <t>Riga</t>
        </is>
      </c>
      <c r="D841" t="inlineStr"/>
      <c r="E841" t="inlineStr">
        <is>
          <t>集成商/顾问（MikroTik 认证）</t>
        </is>
      </c>
      <c r="F841" t="inlineStr">
        <is>
          <t>MikroTik 认证，持 MTCNA MTCRE MTCWE MTCTCE MTCINE MTCIPv6E MTCSE MTCSWE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STC-424XGGPM-440W（Saga）</t>
        </is>
      </c>
      <c r="J841" t="inlineStr">
        <is>
          <t>+371 28389974 / jj@netops.lv（官方培训中心名录）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持 **MTCSWE**。 【2026-09-27 A360–A378联络核验】来源等级：official-company。官方培训中心名录（拉脱维亚筛选）列Jānis Jaunošāns（Riga, Latvia）：电话+371 28389974、邮箱jj@netops.lv；所列证书8项（MTCNA、MTCRE、MTCWE、MTCTCE、MTCINE、MTCIPv6E、MTCSE、MTCSWE，含MTCSWE），评分81%，与本行原备注一致；条目未列站点。同页另见Andis Āriņš（Riga，andis@router.lv、+371 67724007、router.lv）——第三方线索，不并入本行。CSV城市Riga与名录一致，未改字段。 证据：[1](https://mikrotik.com/training/centers?region=Latvia&amp;category=training) 仅覆盖所述联络/关联事实，不证明投递、在职、采购权、芯片或需求；批次：batch/contact_research_2026-09-27_A360-A378.json#A-375</t>
        </is>
      </c>
      <c r="R841" t="inlineStr">
        <is>
          <t>A</t>
        </is>
      </c>
      <c r="S841" t="inlineStr">
        <is>
          <t>有明确交换/供电需求（交换认证 MTCSWE），且有具体人直联</t>
        </is>
      </c>
      <c r="T841" t="inlineStr">
        <is>
          <t>A-375</t>
        </is>
      </c>
      <c r="U841" t="inlineStr"/>
      <c r="V841" t="inlineStr"/>
    </row>
    <row r="842">
      <c r="A842" t="inlineStr">
        <is>
          <t>Michal Dobšovič</t>
        </is>
      </c>
      <c r="B842" t="inlineStr">
        <is>
          <t>斯洛伐克</t>
        </is>
      </c>
      <c r="C842" t="inlineStr">
        <is>
          <t>Bratislava</t>
        </is>
      </c>
      <c r="D842" t="inlineStr">
        <is>
          <t>https://www.itlearning.sk</t>
        </is>
      </c>
      <c r="E842" t="inlineStr">
        <is>
          <t>集成商/顾问（MikroTik 认证）</t>
        </is>
      </c>
      <c r="F842" t="inlineStr">
        <is>
          <t>MikroTik 认证，持 MTCNA MTCRE MTCTCE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STC-424XGGPM-440W（Saga）</t>
        </is>
      </c>
      <c r="J842" t="inlineStr">
        <is>
          <t>+421 2 4920 3080；dobsovic@itlearning.sk（官方培训中心名录）；info@itlearning.sk（公司站）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IT LEARNING SLOVAKIA s.r.o.。持 **MTCSWE**。 【2026-09-27 A360–A378联络核验】来源等级：official-company。官方培训中心名录（斯洛伐克筛选）列Michal Dobšovič / IT LEARNING SLOVAKIA, s.r.o.（Bratislava, Slovakia）：电话+421 2 4920 3080、邮箱dobsovic@itlearning.sk、站点itlearning.sk/mikrotik；所列证书9项含MTCSWE（MTCNA、MTCRE、MTCWE、MTCTCE、MTCUME、MTCIPv6E、MTCSE、MTCSWE、MTCEWE），评分89%，与本行原备注“持 MTCSWE”一致。公司站另给通用入口info@itlearning.sk（次级）。CSV城市Bratislava与名录一致，未改字段。 证据：[1](https://mikrotik.com/training/centers?region=Slovakia&amp;category=training) [2](https://www.itlearning.sk) 仅覆盖所述联络/关联事实，不证明投递、在职、采购权、芯片或需求；批次：batch/contact_research_2026-09-27_A360-A378.json#A-361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A-361</t>
        </is>
      </c>
      <c r="U842" t="inlineStr"/>
      <c r="V842" t="inlineStr"/>
    </row>
    <row r="843">
      <c r="A843" t="inlineStr">
        <is>
          <t>Ivan Dolnak</t>
        </is>
      </c>
      <c r="B843" t="inlineStr">
        <is>
          <t>斯洛伐克</t>
        </is>
      </c>
      <c r="C843" t="inlineStr">
        <is>
          <t>Zilina</t>
        </is>
      </c>
      <c r="D843" t="inlineStr">
        <is>
          <t>http://www.connet-group.sk/</t>
        </is>
      </c>
      <c r="E843" t="inlineStr">
        <is>
          <t>集成商/顾问（MikroTik 认证）</t>
        </is>
      </c>
      <c r="F843" t="inlineStr">
        <is>
          <t>MikroTik 认证，持 MTCNA MTCRE MTCWE MTCTCE MTCIPv6E MTCEWE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STC-424XGGPM-440W（Saga）</t>
        </is>
      </c>
      <c r="J843" t="inlineStr">
        <is>
          <t>+421 948 672 185；ivan.dolnak@connet-group.sk（官方培训中心名录）；info@connet-group.sk（公司站）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ConNet Group s.r.o.。自述高级网络设计与安全、路由、**交换（RSTP/VLAN/Inter-VLAN）**、VPN、IPv6、CAPsMAN。学生平均成绩 83%。 【2026-09-27 A360–A378联络核验】来源等级：official-company。官方培训中心名录（斯洛伐克筛选）列Ivan Dolnak / ConNet Group, s.r.o.（Zilina, Slovakia）：电话+421 948 672 185、邮箱ivan.dolnak@connet-group.sk、站点connet-group.sk；所列证书9项（MTCNA、MTCRE、MTCWE、MTCTCE、MTCUME、MTCINE、MTCIPv6E、MTCSE、MTCEWE，无MTCSWE），评分91%，与本行原备注“交换（RSTP/VLAN/Inter-VLAN）专长”不冲突，未改评级依据。同页另列斯洛伐克培训者Martin Krug（Zvolen，krug@mikrotik.cool、mikrotik.cool）——第三方线索，不并入本行。公司站另见通用入口info@connet-group.sk。CSV城市Zilina与名录一致，未改字段。 证据：[1](https://mikrotik.com/training/centers?region=Slovakia&amp;category=training) [2](http://www.connet-group.sk/) 仅覆盖所述联络/关联事实，不证明投递、在职、采购权、芯片或需求；批次：batch/contact_research_2026-09-27_A360-A378.json#A-362</t>
        </is>
      </c>
      <c r="R843" t="inlineStr">
        <is>
          <t>A</t>
        </is>
      </c>
      <c r="S843" t="inlineStr">
        <is>
          <t>有明确交换/供电需求（交换专长），且有具体人直联</t>
        </is>
      </c>
      <c r="T843" t="inlineStr">
        <is>
          <t>A-362</t>
        </is>
      </c>
      <c r="U843" t="inlineStr"/>
      <c r="V843" t="inlineStr"/>
    </row>
    <row r="844">
      <c r="A844" t="inlineStr">
        <is>
          <t>Jernej Suhadolc</t>
        </is>
      </c>
      <c r="B844" t="inlineStr">
        <is>
          <t>斯洛文尼亚</t>
        </is>
      </c>
      <c r="C844" t="inlineStr">
        <is>
          <t>Ljubljana</t>
        </is>
      </c>
      <c r="D844" t="inlineStr">
        <is>
          <t>https://www.virtua-it.si</t>
        </is>
      </c>
      <c r="E844" t="inlineStr">
        <is>
          <t>集成商/顾问（MikroTik 认证）</t>
        </is>
      </c>
      <c r="F844" t="inlineStr">
        <is>
          <t>MikroTik 认证，持 MTCNA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STC-424XGGPM-440W（Saga）</t>
        </is>
      </c>
      <c r="J844" t="inlineStr">
        <is>
          <t>+386 590 91780；jernej.suhadolc@virtua.si（官方培训中心名录）；info@virtua.si／info@virtua-it.si（早期线索，正文未复现）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Virtua d.o.o.。**斯洛文尼亚首位进库**。 【2026-09-27 A360–A378联络核验】来源等级：official-company。官方培训中心名录（斯洛文尼亚筛选）列Jernej Suhadolc, Virtua, d.o.o.（Ljubljana, Slovenia）：MTCNA（1项），电话+386 590 91780、邮箱jernej.suhadolc@virtua.si、条目链接virtua-it.si（培训页…/storitve/izobrazevanje-mikrotik/）；公司主站virtua.si为Virtua IT d.o.o.（Kotnikova ulica 31, 1000 Ljubljana），培训列MikroTik MTCNA/MTCWE/MTCRE与Fortinet。公司站在正文以保护写法呈现邮箱、未复现文字邮箱地址；info@virtua.si／info@virtua-it.si为早期线索，仅备注、不改字段。CSV城市Ljubljana与名录/官网一致。 证据：[1](https://mikrotik.com/training/centers?region=Slovenia&amp;category=training) [2](https://www.virtua-it.si/storitve/izobrazevanje-mikrotik/) [3](https://www.virtua.si/) 仅覆盖所述联络/关联事实，不证明投递、在职、采购权、芯片或需求；批次：batch/contact_research_2026-09-27_A360-A378.json#A-376</t>
        </is>
      </c>
      <c r="R844" t="inlineStr">
        <is>
          <t>A</t>
        </is>
      </c>
      <c r="S844" t="inlineStr">
        <is>
          <t>【人工定级】A —— 自动规则已跳过；信息待人工补齐（见备注）</t>
        </is>
      </c>
      <c r="T844" t="inlineStr">
        <is>
          <t>A-376</t>
        </is>
      </c>
      <c r="U844" t="inlineStr"/>
      <c r="V844" t="inlineStr">
        <is>
          <t>A</t>
        </is>
      </c>
    </row>
    <row r="845">
      <c r="A845" t="inlineStr">
        <is>
          <t>Ivan Jezerinac</t>
        </is>
      </c>
      <c r="B845" t="inlineStr">
        <is>
          <t>克罗地亚</t>
        </is>
      </c>
      <c r="C845" t="inlineStr">
        <is>
          <t>Cakovec</t>
        </is>
      </c>
      <c r="D845" t="inlineStr">
        <is>
          <t>https://infiniti.hr</t>
        </is>
      </c>
      <c r="E845" t="inlineStr">
        <is>
          <t>集成商/顾问（MikroTik 认证）</t>
        </is>
      </c>
      <c r="F845" t="inlineStr">
        <is>
          <t>MikroTik 认证，持 MTCNA MTCTCE MTCSE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STC-424XGGPM-440W（Saga）</t>
        </is>
      </c>
      <c r="J845" t="inlineStr">
        <is>
          <t>+385 91 6545467 / ivan.jezerinac@infiniti.hr（官方培训中心名录与公司站一致）；trening@infiniti.hr（公司站）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Infiniti。 【2026-09-27 A360–A378联络核验】来源等级：official-company。官方培训中心名录（克罗地亚筛选）列Ivan Jezerinac / Infiniti（Cakovec, Croatia）：MTCNA、MTCRE、MTCTCE、MTCEWE（4项，无MTCSWE），电话385916545467、邮箱ivan.jezerinac@infiniti.hr、站点infiniti.hr；公司站联系页给ivan.jezerinac@infiniti.hr与trening@infiniti.hr、+385 91 654 5467，并载Ivan Jezerinac, mag.inf.为MikroTik与Ubiquiti认证讲师、Infiniti Networking Academy（自2012年教学；课程单含MTCSWE及Ubiquiti UEWA/UBWS/UBWA/UBRSS/UBRSA）。与本行原备注“Infiniti”一致；原电话+385 91 6545467保留。CSV城市Cakovec与名录一致，未改字段。 证据：[1](https://mikrotik.com/training/centers?region=Croatia&amp;category=training) [2](https://infiniti.hr/kontakt/) 仅覆盖所述联络/关联事实，不证明投递、在职、采购权、芯片或需求；批次：batch/contact_research_2026-09-27_A360-A378.json#A-377</t>
        </is>
      </c>
      <c r="R845" t="inlineStr">
        <is>
          <t>A</t>
        </is>
      </c>
      <c r="S845" t="inlineStr">
        <is>
          <t>【人工定级】A —— 自动规则已跳过；信息待人工补齐（见备注）</t>
        </is>
      </c>
      <c r="T845" t="inlineStr">
        <is>
          <t>A-377</t>
        </is>
      </c>
      <c r="U845" t="inlineStr"/>
      <c r="V845" t="inlineStr">
        <is>
          <t>A</t>
        </is>
      </c>
    </row>
    <row r="846">
      <c r="A846" t="inlineStr">
        <is>
          <t>Domagoj Bikic</t>
        </is>
      </c>
      <c r="B846" t="inlineStr">
        <is>
          <t>克罗地亚</t>
        </is>
      </c>
      <c r="C846" t="inlineStr">
        <is>
          <t>Split</t>
        </is>
      </c>
      <c r="D846" t="inlineStr">
        <is>
          <t>https://www.pondi.hr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STC-424XGGPM-440W（Saga）</t>
        </is>
      </c>
      <c r="J846" t="inlineStr">
        <is>
          <t>+385 98 315319；ekomunikacija@pondi.hr（公司登记/工商目录；官网正文未列邮箱文字）；+385 (0)21 494-020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Pondi d.o.o.。 【2026-09-27 A360–A378联络核验】来源等级：public-register。官网pondi.hr联系页仅列电话+385 (0)21 494-020（pon-pet 08-16h）与公司信息：Pondi d.o.o.，Skradinska 11（sjedište Ostravska 8），21000 Split，OIB 62781739468，MBS 060121488，成员/董事Domagoj Bikić（direktor）——正文未列邮箱文字（站点以保护写法呈现）。公司登记/工商目录（companywall.hr、reputacija.hr）给ekomunikacija@pondi.hr（另见knjigovodstvo@pondi.hr、marketing@pondi.hr）与公司电话021494000等。本行原入口手机+385 98 315319保留，新增登记邮箱作为触达入口；城市Split与原字段一致，未改。 证据：[1](https://www.pondi.hr/kontakt/) [2](https://www.companywall.hr/tvrtka/pondi-doo/MMxD5i8D) [3](https://reputacija.hr/tvrtka/pondi/dokumenti) 仅覆盖所述联络/关联事实，不证明投递、在职、采购权、芯片或需求；批次：batch/contact_research_2026-09-27_A360-A378.json#A-372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A-372</t>
        </is>
      </c>
      <c r="U846" t="inlineStr"/>
      <c r="V846" t="inlineStr">
        <is>
          <t>A</t>
        </is>
      </c>
    </row>
    <row r="847">
      <c r="A847" t="inlineStr">
        <is>
          <t>David Blažević</t>
        </is>
      </c>
      <c r="B847" t="inlineStr">
        <is>
          <t>克罗地亚</t>
        </is>
      </c>
      <c r="C847" t="inlineStr">
        <is>
          <t>Osijek</t>
        </is>
      </c>
      <c r="D847" t="inlineStr"/>
      <c r="E847" t="inlineStr">
        <is>
          <t>集成商/顾问（MikroTik 认证）</t>
        </is>
      </c>
      <c r="F847" t="inlineStr">
        <is>
          <t>MikroTik 认证，持 MTCRE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STC-424XGGPM-440W（Saga）</t>
        </is>
      </c>
      <c r="J847" t="inlineStr">
        <is>
          <t>+385 95 3610037；本轮未见可核证邮箱（官方顾问名录未见条目；保留人工补信息标注）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A360–A378联络核验】来源等级：leads-only。本轮未获可核证邮箱：官方顾问名录（克罗地亚筛选）现有条目为Dejan Liovic（Osijek，MTCNA/MTCRE/MTCWE，liovicd@outlook.com、+385952872886）与Tomislav Vrebac（Kraljevica，mikrotik@kerberos.hr），未见Blažević条目；官方学院名录（克罗地亚）列VSITE Zagreb与Polytechnic of Međimurje（Čakovec，协调人Sašo Jordaki），无Osijek条目；电话+385 95 3610037检索仅得TELE2号段与无关信息；姓名检索仅得同名不同人（Scandit/坦佩雷大学研究员、MAOIO营销公司COO等）；FERIT（Osijek）MikroTik akademija相关页列负责人doc. dr. sc. Krešimir Grgić与讲师名单（ferit@ferit.hr、+385 31 224-600），未见David Blažević；名称相近者Damir Blažević（Đakovo，电气工程师事务所）与Adrijana Blažević（Osijek，EFEKTA）主张不同、未确认关联，不并入。维持leads-only并保留【待人工补信息】标注，主字段不新增邮箱。 证据：[1](https://mikrotik.com/consultants?region=Croatia&amp;category=consultants) [2](https://mikrotik.com/training/academy?category=academies&amp;region=Croatia) [3](https://www.ferit.unios.hr/) 仅覆盖所述联络/关联事实，不证明投递、在职、采购权、芯片或需求；批次：batch/contact_research_2026-09-27_A360-A378.json#A-378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A-378</t>
        </is>
      </c>
      <c r="U847" t="inlineStr"/>
      <c r="V847" t="inlineStr">
        <is>
          <t>A</t>
        </is>
      </c>
    </row>
    <row r="848">
      <c r="A848" t="inlineStr">
        <is>
          <t>MikroTik Trening Srbija</t>
        </is>
      </c>
      <c r="B848" t="inlineStr">
        <is>
          <t>塞尔维亚</t>
        </is>
      </c>
      <c r="C848" t="inlineStr">
        <is>
          <t>Belgrade</t>
        </is>
      </c>
      <c r="D848" t="inlineStr">
        <is>
          <t>mikrotiktrening.rs</t>
        </is>
      </c>
      <c r="E848" t="inlineStr">
        <is>
          <t>集成商/顾问（MikroTik 认证）</t>
        </is>
      </c>
      <c r="F848" t="inlineStr">
        <is>
          <t>MikroTik 认证，持 MikroTik 培训伙伴（开 MTCNA/MTCRE 等）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STC-424XGGPM-440W（Saga）</t>
        </is>
      </c>
      <c r="J848" t="inlineStr">
        <is>
          <t>office@mikrotiktrening.rs；+381 63 546126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塞尔维亚本地 MikroTik 培训机构（贝尔格莱德），开 MTCNA/MTCRE/MTCSE/MTCWE/MTCTCE。**有可直接用的邮箱**。 【2026-09-28 R50 A级提炼】来源等级：official-directory（沿用既有轮次官方名录记录）。持 MTCNA、MTCRE、MTCSE、MTCTCE、MTCWE；塞尔维亚本地 MikroTik 培训机构（贝尔格莱德），开 MTCNA/MTCRE/MTCSE/MTCWE/MTCTCE。**有可直接用的邮箱**。。R50 全表去重扫描：未发现与现有 A 行同邮箱/同域名/同名（对照同轮 31 条重复提示）。人工定级 A：培训中心 + 直达邮箱 + 个体/小公司决策链短。原 B-511 → 现 A-421。 证据：[1](https://mikrotik.com/training/centers?region=Serbia)；批次：batch/contact_research_2026-09-28_R50_A提炼.json#A-421</t>
        </is>
      </c>
      <c r="R848" t="inlineStr">
        <is>
          <t>A</t>
        </is>
      </c>
      <c r="S848" t="inlineStr">
        <is>
          <t>【人工定级】A —— R50 A级提炼：官方培训中心名录收录的培训中心，持工程师级认证 MTCRE、MTCSE、MTCTCE、MTCWE，且有直达邮箱；A 段既有同类先例（A-360–A-384）；原 B-511 升级，编号顺延 A-421</t>
        </is>
      </c>
      <c r="T848" t="inlineStr">
        <is>
          <t>A-421</t>
        </is>
      </c>
      <c r="U848" t="inlineStr"/>
      <c r="V848" t="inlineStr">
        <is>
          <t>A</t>
        </is>
      </c>
    </row>
    <row r="849">
      <c r="A849" t="inlineStr">
        <is>
          <t>Brian Vargyas</t>
        </is>
      </c>
      <c r="B849" t="inlineStr">
        <is>
          <t>美国</t>
        </is>
      </c>
      <c r="C849" t="inlineStr">
        <is>
          <t>Naperville / Chicago, IL</t>
        </is>
      </c>
      <c r="D849" t="inlineStr"/>
      <c r="E849" t="inlineStr">
        <is>
          <t>集成商/顾问（MikroTik 认证）</t>
        </is>
      </c>
      <c r="F849" t="inlineStr">
        <is>
          <t>MikroTik 认证，持 MTCNA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STC-424XGGPM-440W（Saga）</t>
        </is>
      </c>
      <c r="J849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A-098</t>
        </is>
      </c>
      <c r="U849" t="inlineStr"/>
      <c r="V849" t="inlineStr">
        <is>
          <t>A</t>
        </is>
      </c>
    </row>
    <row r="850">
      <c r="A850" t="inlineStr">
        <is>
          <t>Evelem</t>
        </is>
      </c>
      <c r="B850" t="inlineStr">
        <is>
          <t>法国</t>
        </is>
      </c>
      <c r="C850" t="inlineStr"/>
      <c r="D850" t="inlineStr">
        <is>
          <t>https://www.evelem.fr</t>
        </is>
      </c>
      <c r="E850" t="inlineStr">
        <is>
          <t>集成商/代理（Allied Telesis）</t>
        </is>
      </c>
      <c r="F850" t="inlineStr">
        <is>
          <t>Allied Telesis（Marvell Prestera 接入层）</t>
        </is>
      </c>
      <c r="G850" t="inlineStr">
        <is>
          <t>否</t>
        </is>
      </c>
      <c r="H850" t="inlineStr">
        <is>
          <t>Marvell Prestera 接入层切入</t>
        </is>
      </c>
      <c r="I850" t="inlineStr">
        <is>
          <t>STC-424XGGPM-440W（Saga）</t>
        </is>
      </c>
      <c r="J850" t="inlineStr">
        <is>
          <t>contact@evelem.fr（官网首页/服务页；客户空间页支持support@evelem.fr、+33 1 76 43 22 22）；+33 1 76 43 22 00；原入口：见 elioplus 渠道库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Allied Telesis 伙伴库</t>
        </is>
      </c>
      <c r="N850" t="inlineStr"/>
      <c r="O850" t="inlineStr"/>
      <c r="P850" t="inlineStr"/>
      <c r="Q850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0" t="inlineStr">
        <is>
          <t>A</t>
        </is>
      </c>
      <c r="S850" t="inlineStr">
        <is>
          <t>【人工定级】A —— 自动规则已跳过；信息待人工补齐（见备注）</t>
        </is>
      </c>
      <c r="T850" t="inlineStr">
        <is>
          <t>A-320</t>
        </is>
      </c>
      <c r="U850" t="inlineStr"/>
      <c r="V850" t="inlineStr">
        <is>
          <t>A</t>
        </is>
      </c>
    </row>
    <row r="851">
      <c r="A851" t="inlineStr">
        <is>
          <t>Nabacom</t>
        </is>
      </c>
      <c r="B851" t="inlineStr">
        <is>
          <t>意大利</t>
        </is>
      </c>
      <c r="C851" t="inlineStr"/>
      <c r="D851" t="inlineStr">
        <is>
          <t>https://www.nabacom.it</t>
        </is>
      </c>
      <c r="E851" t="inlineStr">
        <is>
          <t>集成商/代理（Allied Telesis）</t>
        </is>
      </c>
      <c r="F851" t="inlineStr">
        <is>
          <t>Allied Telesis（Marvell Prestera 接入层）</t>
        </is>
      </c>
      <c r="G851" t="inlineStr">
        <is>
          <t>否</t>
        </is>
      </c>
      <c r="H851" t="inlineStr">
        <is>
          <t>Marvell Prestera 接入层切入</t>
        </is>
      </c>
      <c r="I851" t="inlineStr">
        <is>
          <t>STC-424XGGPM-440W（Saga）</t>
        </is>
      </c>
      <c r="J851" t="inlineStr">
        <is>
          <t>info@nabacom.it [Publicly listed; delivery not tested]; https://www.nabacom.it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Allied Telesis 伙伴库</t>
        </is>
      </c>
      <c r="N851" t="inlineStr"/>
      <c r="O851" t="inlineStr"/>
      <c r="P851" t="inlineStr"/>
      <c r="Q851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1" t="inlineStr">
        <is>
          <t>A</t>
        </is>
      </c>
      <c r="S851" t="inlineStr">
        <is>
          <t>【人工定级】A —— 自动规则已跳过；人工指定</t>
        </is>
      </c>
      <c r="T851" t="inlineStr">
        <is>
          <t>A-132</t>
        </is>
      </c>
      <c r="U851" t="inlineStr"/>
      <c r="V851" t="inlineStr">
        <is>
          <t>A</t>
        </is>
      </c>
    </row>
    <row r="852">
      <c r="A852" t="inlineStr">
        <is>
          <t>EDV-Partner</t>
        </is>
      </c>
      <c r="B852" t="inlineStr">
        <is>
          <t>德国</t>
        </is>
      </c>
      <c r="C852" t="inlineStr"/>
      <c r="D852" t="inlineStr">
        <is>
          <t>https://edvpartner.de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STC-424XGGPM-440W（Saga）</t>
        </is>
      </c>
      <c r="J852" t="inlineStr">
        <is>
          <t>vertrieb@edvpartner.de（官网伙伴页；AT伙伴页电话+49 40 2714470）；+49 40 271 447-30；注意另有Oberhausen同名EDV-Partner（不合并）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A-321</t>
        </is>
      </c>
      <c r="U852" t="inlineStr"/>
      <c r="V852" t="inlineStr">
        <is>
          <t>A</t>
        </is>
      </c>
    </row>
    <row r="853">
      <c r="A853" t="inlineStr">
        <is>
          <t>MTK Technologies</t>
        </is>
      </c>
      <c r="B853" t="inlineStr">
        <is>
          <t>美国</t>
        </is>
      </c>
      <c r="C853" t="inlineStr">
        <is>
          <t>Savoy, IL</t>
        </is>
      </c>
      <c r="D853" t="inlineStr">
        <is>
          <t>mtk-tech.com</t>
        </is>
      </c>
      <c r="E853" t="inlineStr">
        <is>
          <t>MikroTik 生态集成商</t>
        </is>
      </c>
      <c r="F853" t="inlineStr">
        <is>
          <t>MikroTik + Ubiquiti（另用 Cisco/Fortinet/Ruckus 等）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STC-424XGGPM-440W（Saga）</t>
        </is>
      </c>
      <c r="J853" t="inlineStr">
        <is>
          <t>info@mtk-tech.com；(217) 402-9070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厂商官网品牌页（当前）</t>
        </is>
      </c>
      <c r="N853" t="inlineStr"/>
      <c r="O853" t="inlineStr"/>
      <c r="P853" t="inlineStr"/>
      <c r="Q853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3" t="inlineStr">
        <is>
          <t>B</t>
        </is>
      </c>
      <c r="S853" t="inlineStr">
        <is>
          <t>通用分销商信号，无差异化切入点，慢慢跟</t>
        </is>
      </c>
      <c r="T853" t="inlineStr">
        <is>
          <t>B-512</t>
        </is>
      </c>
      <c r="U853" t="inlineStr"/>
      <c r="V853" t="inlineStr"/>
    </row>
    <row r="854">
      <c r="A854" t="inlineStr">
        <is>
          <t>Micro Technology Consultants</t>
        </is>
      </c>
      <c r="B854" t="inlineStr">
        <is>
          <t>美国</t>
        </is>
      </c>
      <c r="C854" t="inlineStr">
        <is>
          <t>Warner Robins, GA</t>
        </is>
      </c>
      <c r="D854" t="inlineStr">
        <is>
          <t>https://www.microtechnology.net</t>
        </is>
      </c>
      <c r="E854" t="inlineStr">
        <is>
          <t>MikroTik 生态集成商</t>
        </is>
      </c>
      <c r="F854" t="inlineStr">
        <is>
          <t>Ruckus（无线与交换）+ Avigilon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STC-424XGGPM-440W（Saga）</t>
        </is>
      </c>
      <c r="J854" t="inlineStr">
        <is>
          <t>info@microtechnology.net（官网联系页正文）；另 sales@microtechnology.net；原入口：(478) 953-1921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厂商官网品牌页（当前）</t>
        </is>
      </c>
      <c r="N854" t="inlineStr"/>
      <c r="O854" t="inlineStr"/>
      <c r="P854" t="inlineStr"/>
      <c r="Q854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4" t="inlineStr">
        <is>
          <t>A</t>
        </is>
      </c>
      <c r="S854" t="inlineStr">
        <is>
          <t>有明确交换/供电需求（交换专长），且有具体人直联</t>
        </is>
      </c>
      <c r="T854" t="inlineStr">
        <is>
          <t>A-269</t>
        </is>
      </c>
      <c r="U854" t="inlineStr"/>
      <c r="V854" t="inlineStr"/>
    </row>
    <row r="855">
      <c r="A855" t="inlineStr">
        <is>
          <t>Data Connect</t>
        </is>
      </c>
      <c r="B855" t="inlineStr">
        <is>
          <t>美国</t>
        </is>
      </c>
      <c r="C855" t="inlineStr"/>
      <c r="D855" t="inlineStr">
        <is>
          <t>https://www.data-connect.com</t>
        </is>
      </c>
      <c r="E855" t="inlineStr">
        <is>
          <t>集成商/主备货分销（Belden 工业）</t>
        </is>
      </c>
      <c r="F855" t="inlineStr">
        <is>
          <t>Hirschmann + GarrettCom（Belden 工业接入层）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STC-424XGGPM-440W（Saga）</t>
        </is>
      </c>
      <c r="J855" t="inlineStr">
        <is>
          <t>sales@data-connect.com（官网联系页正文）；分销商/顾问入口：bpatton@data-connect.com；原入口：见 data-connect.com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厂商渠道页（当前）</t>
        </is>
      </c>
      <c r="N855" t="inlineStr"/>
      <c r="O855" t="inlineStr"/>
      <c r="P855" t="inlineStr"/>
      <c r="Q855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5" t="inlineStr">
        <is>
          <t>A</t>
        </is>
      </c>
      <c r="S855" t="inlineStr">
        <is>
          <t>有明确交换/供电需求（工业/楼宇），三星重点</t>
        </is>
      </c>
      <c r="T855" t="inlineStr">
        <is>
          <t>A-270</t>
        </is>
      </c>
      <c r="U855" t="inlineStr"/>
      <c r="V855" t="inlineStr"/>
    </row>
    <row r="856">
      <c r="A856" t="inlineStr">
        <is>
          <t>Powertech Controls</t>
        </is>
      </c>
      <c r="B856" t="inlineStr">
        <is>
          <t>美国</t>
        </is>
      </c>
      <c r="C856" t="inlineStr"/>
      <c r="D856" t="inlineStr">
        <is>
          <t>https://www.powertechcontrols.com</t>
        </is>
      </c>
      <c r="E856" t="inlineStr">
        <is>
          <t>分销（Hirschmann 授权）</t>
        </is>
      </c>
      <c r="F856" t="inlineStr">
        <is>
          <t>Hirschmann（Belden 工业接入层）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STC-424XGGPM-440W（Saga）</t>
        </is>
      </c>
      <c r="J856" t="inlineStr">
        <is>
          <t>info@powertechcontrols.com（官网联系页）；1-800-938-6678；官网：powertechcontrols.com/contact-us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厂商渠道页（当前）</t>
        </is>
      </c>
      <c r="N856" t="inlineStr"/>
      <c r="O856" t="inlineStr"/>
      <c r="P856" t="inlineStr"/>
      <c r="Q856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6" t="inlineStr">
        <is>
          <t>A</t>
        </is>
      </c>
      <c r="S856" t="inlineStr">
        <is>
          <t>有明确交换/供电需求（工业/楼宇），三星重点</t>
        </is>
      </c>
      <c r="T856" t="inlineStr">
        <is>
          <t>A-313</t>
        </is>
      </c>
      <c r="U856" t="inlineStr"/>
      <c r="V856" t="inlineStr"/>
    </row>
    <row r="857">
      <c r="A857" t="inlineStr">
        <is>
          <t>Target Distributing</t>
        </is>
      </c>
      <c r="B857" t="inlineStr">
        <is>
          <t>美国</t>
        </is>
      </c>
      <c r="C857" t="inlineStr">
        <is>
          <t>Germantown, MD</t>
        </is>
      </c>
      <c r="D857" t="inlineStr">
        <is>
          <t>targetd.com</t>
        </is>
      </c>
      <c r="E857" t="inlineStr">
        <is>
          <t>分销（Zyxel 授权）</t>
        </is>
      </c>
      <c r="F857" t="inlineStr">
        <is>
          <t>Zyxel（另代理 Netgear/TP-Link/Adtran/EnGenius 等）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STC-424XGGPM-440W（Saga）</t>
        </is>
      </c>
      <c r="J857" t="inlineStr">
        <is>
          <t>301-296-9400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Zyxel 授权分销（Target 为北美老牌分销）。**同时代理 Netgear / TP-Link / Adtran / EnGenius** —— 产品线宽，适合做接入层替换的渠道对照。</t>
        </is>
      </c>
      <c r="R857" t="inlineStr">
        <is>
          <t>C</t>
        </is>
      </c>
      <c r="S857" t="inlineStr">
        <is>
          <t>备注含「老牌」，决策链长或存在品牌冲突</t>
        </is>
      </c>
      <c r="T857" t="inlineStr">
        <is>
          <t>C-367</t>
        </is>
      </c>
      <c r="U857" t="inlineStr">
        <is>
          <t>其他</t>
        </is>
      </c>
      <c r="V857" t="inlineStr"/>
    </row>
    <row r="858">
      <c r="A858" t="inlineStr">
        <is>
          <t>Switchshop Ltd</t>
        </is>
      </c>
      <c r="B858" t="inlineStr">
        <is>
          <t>英国</t>
        </is>
      </c>
      <c r="C858" t="inlineStr">
        <is>
          <t>Hitchin</t>
        </is>
      </c>
      <c r="D858" t="inlineStr"/>
      <c r="E858" t="inlineStr">
        <is>
          <t>集成商/代理（Allied Telesis）</t>
        </is>
      </c>
      <c r="F858" t="inlineStr">
        <is>
          <t>Allied Telesis（Marvell Prestera 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STC-424XGGPM-440W（Saga）</t>
        </is>
      </c>
      <c r="J858" t="inlineStr">
        <is>
          <t>+44 1438 831870 / sales@switchshop.co.uk（官网 contact 页；Allied Telesis Premier Partner，另有格拉斯哥与利兹分部）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Allied Telesis 英国代理名录</t>
        </is>
      </c>
      <c r="N858" t="inlineStr"/>
      <c r="O858" t="inlineStr"/>
      <c r="P858" t="inlineStr"/>
      <c r="Q858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58" t="inlineStr">
        <is>
          <t>A</t>
        </is>
      </c>
      <c r="S858" t="inlineStr">
        <is>
          <t>有明确交换/供电需求（工业/楼宇），且有具体人直联</t>
        </is>
      </c>
      <c r="T858" t="inlineStr">
        <is>
          <t>A-089</t>
        </is>
      </c>
      <c r="U858" t="inlineStr"/>
      <c r="V858" t="inlineStr"/>
    </row>
    <row r="859">
      <c r="A859" t="inlineStr">
        <is>
          <t>Holker IT</t>
        </is>
      </c>
      <c r="B859" t="inlineStr">
        <is>
          <t>英国</t>
        </is>
      </c>
      <c r="C859" t="inlineStr">
        <is>
          <t>Burnley</t>
        </is>
      </c>
      <c r="D859" t="inlineStr">
        <is>
          <t>https://www.holkerit.co.uk</t>
        </is>
      </c>
      <c r="E859" t="inlineStr">
        <is>
          <t>集成商/代理（Allied Telesis）</t>
        </is>
      </c>
      <c r="F859" t="inlineStr">
        <is>
          <t>Allied Telesis（Marvell Prestera 接入层）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STC-424XGGPM-440W（Saga）</t>
        </is>
      </c>
      <c r="J859" t="inlineStr">
        <is>
          <t>enquiries@holkerit.co.uk（AT官方Featured Partner页+官网联系页）；0333 305 2020；次级reassuringit@holkerit.co.uk（自社FB）、support@holkerit.co.uk（媒体）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Allied Telesis 英国代理名录</t>
        </is>
      </c>
      <c r="N859" t="inlineStr"/>
      <c r="O859" t="inlineStr"/>
      <c r="P859" t="inlineStr"/>
      <c r="Q859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59" t="inlineStr">
        <is>
          <t>A</t>
        </is>
      </c>
      <c r="S859" t="inlineStr">
        <is>
          <t>【人工定级】A —— 自动规则已跳过；信息待人工补齐（见备注）</t>
        </is>
      </c>
      <c r="T859" t="inlineStr">
        <is>
          <t>A-306</t>
        </is>
      </c>
      <c r="U859" t="inlineStr"/>
      <c r="V859" t="inlineStr">
        <is>
          <t>A</t>
        </is>
      </c>
    </row>
    <row r="860">
      <c r="A860" t="inlineStr">
        <is>
          <t>MSI Works Ltd</t>
        </is>
      </c>
      <c r="B860" t="inlineStr">
        <is>
          <t>英国</t>
        </is>
      </c>
      <c r="C860" t="inlineStr">
        <is>
          <t>London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STC-424XGGPM-440W（Saga）</t>
        </is>
      </c>
      <c r="J860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0" t="inlineStr">
        <is>
          <t>A</t>
        </is>
      </c>
      <c r="S860" t="inlineStr">
        <is>
          <t>【人工定级】A —— 自动规则已跳过；信息待人工补齐（见备注）</t>
        </is>
      </c>
      <c r="T860" t="inlineStr">
        <is>
          <t>A-099</t>
        </is>
      </c>
      <c r="U860" t="inlineStr"/>
      <c r="V860" t="inlineStr">
        <is>
          <t>A</t>
        </is>
      </c>
    </row>
    <row r="861">
      <c r="A861" t="inlineStr">
        <is>
          <t>GBE Converge</t>
        </is>
      </c>
      <c r="B861" t="inlineStr">
        <is>
          <t>英国</t>
        </is>
      </c>
      <c r="C861" t="inlineStr">
        <is>
          <t>Gloucester</t>
        </is>
      </c>
      <c r="D861" t="inlineStr">
        <is>
          <t>https://gbeconverge.com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STC-424XGGPM-440W（Saga）</t>
        </is>
      </c>
      <c r="J861" t="inlineStr">
        <is>
          <t>info@gbeconverge.com（官网联系页正文；同页另有荷兰EMEA邮箱info@gbeconvergebv.com）；08451 220884；原入口：+44 8451 220884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A-300</t>
        </is>
      </c>
      <c r="U861" t="inlineStr"/>
      <c r="V861" t="inlineStr">
        <is>
          <t>A</t>
        </is>
      </c>
    </row>
    <row r="862">
      <c r="A862" t="inlineStr">
        <is>
          <t>Networkology Ltd</t>
        </is>
      </c>
      <c r="B862" t="inlineStr">
        <is>
          <t>英国</t>
        </is>
      </c>
      <c r="C862" t="inlineStr">
        <is>
          <t>Corsham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STC-424XGGPM-440W（Saga）</t>
        </is>
      </c>
      <c r="J862" t="inlineStr">
        <is>
          <t>contact@networkology.com（官网 contact 页；另有 tenders@networkology.com，具名 David Owen。客户为**国防/政府/公共部门**（高合规环境），Allied Telesis 伙伴）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A-100</t>
        </is>
      </c>
      <c r="U862" t="inlineStr"/>
      <c r="V862" t="inlineStr">
        <is>
          <t>A</t>
        </is>
      </c>
    </row>
    <row r="863">
      <c r="A863" t="inlineStr">
        <is>
          <t>Lloret Control Systems Ltd</t>
        </is>
      </c>
      <c r="B863" t="inlineStr">
        <is>
          <t>英国</t>
        </is>
      </c>
      <c r="C863" t="inlineStr">
        <is>
          <t>Coulsdon</t>
        </is>
      </c>
      <c r="D863" t="inlineStr"/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STC-424XGGPM-440W（Saga）</t>
        </is>
      </c>
      <c r="J863" t="inlineStr">
        <is>
          <t>Graham Budd（Commissioning Manager）- graham.budd@lloret.co.uk【主通道】；sales@lloret.co.uk【抄送】。主业**电气控制系统/楼宇自控**，92 人 → 工业交换机对口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工业交换机对口【2026-09-29 退信批】sales@ blocked → graham.budd@ 主+sales@ 抄送。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A-101</t>
        </is>
      </c>
      <c r="U863" t="inlineStr"/>
      <c r="V863" t="inlineStr">
        <is>
          <t>A</t>
        </is>
      </c>
    </row>
    <row r="864">
      <c r="A864" t="inlineStr">
        <is>
          <t>EAC Network Solutions</t>
        </is>
      </c>
      <c r="B864" t="inlineStr">
        <is>
          <t>英国</t>
        </is>
      </c>
      <c r="C864" t="inlineStr">
        <is>
          <t>Stokenchurch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STC-424XGGPM-440W（Saga）</t>
        </is>
      </c>
      <c r="J864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A-102</t>
        </is>
      </c>
      <c r="U864" t="inlineStr"/>
      <c r="V864" t="inlineStr">
        <is>
          <t>A</t>
        </is>
      </c>
    </row>
    <row r="865">
      <c r="A865" t="inlineStr">
        <is>
          <t>3TEC</t>
        </is>
      </c>
      <c r="B865" t="inlineStr">
        <is>
          <t>英国</t>
        </is>
      </c>
      <c r="C865" t="inlineStr">
        <is>
          <t>Waltham Abbey</t>
        </is>
      </c>
      <c r="D865" t="inlineStr">
        <is>
          <t>https://www.3tec.co.uk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STC-424XGGPM-440W（Saga）</t>
        </is>
      </c>
      <c r="J865" t="inlineStr">
        <is>
          <t>020 8275 1120（官网；官方仅表单无邮箱；自社Facebook页公布social@3tec.co.uk社媒信箱，未入主字段）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A-301</t>
        </is>
      </c>
      <c r="U865" t="inlineStr"/>
      <c r="V865" t="inlineStr">
        <is>
          <t>A</t>
        </is>
      </c>
    </row>
    <row r="866">
      <c r="A866" t="inlineStr">
        <is>
          <t>ACC Yotta</t>
        </is>
      </c>
      <c r="B866" t="inlineStr">
        <is>
          <t>英国</t>
        </is>
      </c>
      <c r="C866" t="inlineStr">
        <is>
          <t>Woking</t>
        </is>
      </c>
      <c r="D866" t="inlineStr">
        <is>
          <t>https://www.accyotta.com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STC-424XGGPM-440W（Saga）</t>
        </is>
      </c>
      <c r="J866" t="inlineStr">
        <is>
          <t>contact@accyotta.com（官网联系页正文；支持候选help@accyotta.com）；+44 (0)20 7043 6090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A-302</t>
        </is>
      </c>
      <c r="U866" t="inlineStr"/>
      <c r="V866" t="inlineStr">
        <is>
          <t>A</t>
        </is>
      </c>
    </row>
    <row r="867">
      <c r="A867" t="inlineStr">
        <is>
          <t>ATEC Security Ltd</t>
        </is>
      </c>
      <c r="B867" t="inlineStr">
        <is>
          <t>英国</t>
        </is>
      </c>
      <c r="C867" t="inlineStr">
        <is>
          <t>Featherstone</t>
        </is>
      </c>
      <c r="D867" t="inlineStr"/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STC-424XGGPM-440W（Saga）</t>
        </is>
      </c>
      <c r="J867" t="inlineStr">
        <is>
          <t>+44 3300 580 050 / info@atec-security.co.uk（备用 compliance@atec-security.co.uk；具名联系人 Michelle Hollinshead（Sales &amp; Marketing Executive））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7" t="inlineStr">
        <is>
          <t>A</t>
        </is>
      </c>
      <c r="S867" t="inlineStr">
        <is>
          <t>有明确交换/供电需求（PoE/监控/门禁），且有具体人直联</t>
        </is>
      </c>
      <c r="T867" t="inlineStr">
        <is>
          <t>A-085</t>
        </is>
      </c>
      <c r="U867" t="inlineStr"/>
      <c r="V867" t="inlineStr"/>
    </row>
    <row r="868">
      <c r="A868" t="inlineStr">
        <is>
          <t>Bechtle Direct Ltd</t>
        </is>
      </c>
      <c r="B868" t="inlineStr">
        <is>
          <t>英国</t>
        </is>
      </c>
      <c r="C868" t="inlineStr">
        <is>
          <t>Chippenham</t>
        </is>
      </c>
      <c r="D868" t="inlineStr"/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STC-424XGGPM-440W（Saga）</t>
        </is>
      </c>
      <c r="J868" t="inlineStr">
        <is>
          <t>sales.uk@bechtle.com（⚠️ **Bechtle 在本项目的规模排除名单内**（与 ALSO/Arrow/Ingram/TD SYNNEX 同类）。uk@bechtle.com【已停用：2026-09-29 退信 not-found】、sales@bechtle.co.uk。【2026-09-29 退信批裁决】仅归档不外溢、不主动开发）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uk@bechtle.com、sales@bechtle.co.uk。建议降级或剔除，请用户裁决【2026-09-29 退信批】uk@ not-found；规模排除名单条目，仅归档不外溢。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A-103</t>
        </is>
      </c>
      <c r="U868" t="inlineStr"/>
      <c r="V868" t="inlineStr">
        <is>
          <t>A</t>
        </is>
      </c>
    </row>
    <row r="869">
      <c r="A869" t="inlineStr">
        <is>
          <t>Centerprise International Limited</t>
        </is>
      </c>
      <c r="B869" t="inlineStr">
        <is>
          <t>英国</t>
        </is>
      </c>
      <c r="C869" t="inlineStr">
        <is>
          <t>Basingstoke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STC-424XGGPM-440W（Saga）</t>
        </is>
      </c>
      <c r="J869" t="inlineStr">
        <is>
          <t>info@centerprise.co.uk（另有 admin@centerprise.co.uk；具名 Jeremy Nash（Director of Sales）、Rafi Razzak。51–100 人，公共部门/国防/教育）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69" t="inlineStr">
        <is>
          <t>A</t>
        </is>
      </c>
      <c r="S869" t="inlineStr">
        <is>
          <t>【人工定级】A —— 自动规则已跳过；信息待人工补齐（见备注）</t>
        </is>
      </c>
      <c r="T869" t="inlineStr">
        <is>
          <t>A-104</t>
        </is>
      </c>
      <c r="U869" t="inlineStr"/>
      <c r="V869" t="inlineStr">
        <is>
          <t>A</t>
        </is>
      </c>
    </row>
    <row r="870">
      <c r="A870" t="inlineStr">
        <is>
          <t>Cisilion Ltd</t>
        </is>
      </c>
      <c r="B870" t="inlineStr">
        <is>
          <t>英国</t>
        </is>
      </c>
      <c r="C870" t="inlineStr">
        <is>
          <t>London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STC-424XGGPM-440W（Saga）</t>
        </is>
      </c>
      <c r="J870" t="inlineStr">
        <is>
          <t>marketing@cisilion.com【保留观察通道】；info@cisilion.com【已停用：2026-09-29 退信 blocked】。⚠️ **环球系统集成商**，伙伴为 Cisco/Microsoft/Palo Alto/Dell，70+ 国家 → 自有品牌大集成商，难啃，建议走影响力路线而非报价；【2026-09-29 退信批裁决】仅归档不外溢、不主动开发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自有品牌大集成商，难啃，建议走影响力路线而非报价【2026-09-29 退信批】info@ blocked；环球 SI 观察档，仅归档不外溢。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A-105</t>
        </is>
      </c>
      <c r="U870" t="inlineStr"/>
      <c r="V870" t="inlineStr">
        <is>
          <t>A</t>
        </is>
      </c>
    </row>
    <row r="871">
      <c r="A871" t="inlineStr">
        <is>
          <t>DACC Europe Ltd</t>
        </is>
      </c>
      <c r="B871" t="inlineStr">
        <is>
          <t>英国</t>
        </is>
      </c>
      <c r="C871" t="inlineStr">
        <is>
          <t>London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STC-424XGGPM-440W（Saga）</t>
        </is>
      </c>
      <c r="J871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A-106</t>
        </is>
      </c>
      <c r="U871" t="inlineStr"/>
      <c r="V871" t="inlineStr">
        <is>
          <t>A</t>
        </is>
      </c>
    </row>
    <row r="872">
      <c r="A872" t="inlineStr">
        <is>
          <t>Electracom/Trusol</t>
        </is>
      </c>
      <c r="B872" t="inlineStr">
        <is>
          <t>英国</t>
        </is>
      </c>
      <c r="C872" t="inlineStr">
        <is>
          <t>Feltham</t>
        </is>
      </c>
      <c r="D872" t="inlineStr">
        <is>
          <t>https://www.trusol.com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STC-424XGGPM-440W（Saga）</t>
        </is>
      </c>
      <c r="J872" t="inlineStr">
        <is>
          <t>info@trusol.com（Trusol官网服务与支持页）；03456 121 222；The Reeves, Snakey Lane, Feltham TW13 7NB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A-303</t>
        </is>
      </c>
      <c r="U872" t="inlineStr"/>
      <c r="V872" t="inlineStr">
        <is>
          <t>A</t>
        </is>
      </c>
    </row>
    <row r="873">
      <c r="A873" t="inlineStr">
        <is>
          <t>Esotec Ltd</t>
        </is>
      </c>
      <c r="B873" t="inlineStr">
        <is>
          <t>英国</t>
        </is>
      </c>
      <c r="C873" t="inlineStr">
        <is>
          <t>Didcot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STC-424XGGPM-440W（Saga）</t>
        </is>
      </c>
      <c r="J873" t="inlineStr">
        <is>
          <t>sales@esotec.co.uk（另有 info@ / support@ / finance@esotec.co.uk。**高端监控/安防集成**，政府、国家遗产、公共空间项目 → PoE 供电场景强对口）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A-107</t>
        </is>
      </c>
      <c r="U873" t="inlineStr"/>
      <c r="V873" t="inlineStr">
        <is>
          <t>A</t>
        </is>
      </c>
    </row>
    <row r="874">
      <c r="A874" t="inlineStr">
        <is>
          <t>European Electronique</t>
        </is>
      </c>
      <c r="B874" t="inlineStr">
        <is>
          <t>英国</t>
        </is>
      </c>
      <c r="C874" t="inlineStr">
        <is>
          <t>Oxford</t>
        </is>
      </c>
      <c r="D874" t="inlineStr">
        <is>
          <t>https://www.euroele.com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STC-424XGGPM-440W（Saga）</t>
        </is>
      </c>
      <c r="J874" t="inlineStr">
        <is>
          <t>sales@euroele.com（官网联系页Sales；技术techsupport@euroele.com）；08453 458340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A-304</t>
        </is>
      </c>
      <c r="U874" t="inlineStr"/>
      <c r="V874" t="inlineStr">
        <is>
          <t>A</t>
        </is>
      </c>
    </row>
    <row r="875">
      <c r="A875" t="inlineStr">
        <is>
          <t>Quadratek</t>
        </is>
      </c>
      <c r="B875" t="inlineStr">
        <is>
          <t>英国</t>
        </is>
      </c>
      <c r="C875" t="inlineStr">
        <is>
          <t>Hartley Wintney</t>
        </is>
      </c>
      <c r="D875" t="inlineStr">
        <is>
          <t>https://quadratek.net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STC-424XGGPM-440W（Saga）</t>
        </is>
      </c>
      <c r="J875" t="inlineStr">
        <is>
          <t>info@quadratek.net（官网联系页正文；法务候选legal@quadratek.net）；+44 (0)8450 740 530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A-305</t>
        </is>
      </c>
      <c r="U875" t="inlineStr"/>
      <c r="V875" t="inlineStr">
        <is>
          <t>A</t>
        </is>
      </c>
    </row>
    <row r="876">
      <c r="A876" t="inlineStr">
        <is>
          <t>Roadtech Computer Systems Ltd</t>
        </is>
      </c>
      <c r="B876" t="inlineStr">
        <is>
          <t>英国</t>
        </is>
      </c>
      <c r="C876" t="inlineStr">
        <is>
          <t>Shenley</t>
        </is>
      </c>
      <c r="D876" t="inlineStr"/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STC-424XGGPM-440W（Saga）</t>
        </is>
      </c>
      <c r="J876" t="inlineStr">
        <is>
          <t>sales@roadtech.co.uk（另有 info@ / crm@roadtech.co.uk。公路货运/物流行业 IT，40 年历史）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A-108</t>
        </is>
      </c>
      <c r="U876" t="inlineStr"/>
      <c r="V876" t="inlineStr">
        <is>
          <t>A</t>
        </is>
      </c>
    </row>
    <row r="877">
      <c r="A877" t="inlineStr">
        <is>
          <t>RWL Advanced Solutions</t>
        </is>
      </c>
      <c r="B877" t="inlineStr">
        <is>
          <t>英国</t>
        </is>
      </c>
      <c r="C877" t="inlineStr">
        <is>
          <t>London</t>
        </is>
      </c>
      <c r="D877" t="inlineStr"/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STC-424XGGPM-440W（Saga）</t>
        </is>
      </c>
      <c r="J877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A-109</t>
        </is>
      </c>
      <c r="U877" t="inlineStr"/>
      <c r="V877" t="inlineStr">
        <is>
          <t>A</t>
        </is>
      </c>
    </row>
    <row r="878">
      <c r="A878" t="inlineStr">
        <is>
          <t>Senseco Systems Ltd</t>
        </is>
      </c>
      <c r="B878" t="inlineStr">
        <is>
          <t>英国</t>
        </is>
      </c>
      <c r="C878" t="inlineStr">
        <is>
          <t>Gillingham</t>
        </is>
      </c>
      <c r="D878" t="inlineStr">
        <is>
          <t>https://www.sensecosystems.com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STC-424XGGPM-440W（Saga）</t>
        </is>
      </c>
      <c r="J878" t="inlineStr">
        <is>
          <t>sales@sensecosystems.com [Publicly listed; delivery not tested]; https://www.sensecosystems.com; +44 (0) 845 644 2888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78" t="inlineStr">
        <is>
          <t>A</t>
        </is>
      </c>
      <c r="S878" t="inlineStr">
        <is>
          <t>【人工定级】A —— 自动规则已跳过；人工指定</t>
        </is>
      </c>
      <c r="T878" t="inlineStr">
        <is>
          <t>A-110</t>
        </is>
      </c>
      <c r="U878" t="inlineStr"/>
      <c r="V878" t="inlineStr">
        <is>
          <t>A</t>
        </is>
      </c>
    </row>
    <row r="879">
      <c r="A879" t="inlineStr">
        <is>
          <t>Universal Networks</t>
        </is>
      </c>
      <c r="B879" t="inlineStr">
        <is>
          <t>英国</t>
        </is>
      </c>
      <c r="C879" t="inlineStr">
        <is>
          <t>Hungerford</t>
        </is>
      </c>
      <c r="D879" t="inlineStr">
        <is>
          <t>https://www.universalnetworks.co.uk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STC-424XGGPM-440W（Saga）</t>
        </is>
      </c>
      <c r="J879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A-111</t>
        </is>
      </c>
      <c r="U879" t="inlineStr"/>
      <c r="V879" t="inlineStr">
        <is>
          <t>A</t>
        </is>
      </c>
    </row>
    <row r="880">
      <c r="A880" t="inlineStr">
        <is>
          <t>5G IT Service GmbH</t>
        </is>
      </c>
      <c r="B880" t="inlineStr">
        <is>
          <t>德国</t>
        </is>
      </c>
      <c r="C880" t="inlineStr">
        <is>
          <t>Reken</t>
        </is>
      </c>
      <c r="D880" t="inlineStr">
        <is>
          <t>https://www.5g-it.de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STC-424XGGPM-440W（Saga）</t>
        </is>
      </c>
      <c r="J880" t="inlineStr">
        <is>
          <t>info@5g-it.de [Publicly listed; delivery not tested]; https://www.5g-it.de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官方伙伴定位器（?country=germany）</t>
        </is>
      </c>
      <c r="N880" t="inlineStr"/>
      <c r="O880" t="inlineStr"/>
      <c r="P880" t="inlineStr"/>
      <c r="Q880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A-133</t>
        </is>
      </c>
      <c r="U880" t="inlineStr"/>
      <c r="V880" t="inlineStr">
        <is>
          <t>A</t>
        </is>
      </c>
    </row>
    <row r="881">
      <c r="A881" t="inlineStr">
        <is>
          <t>ACP IT Solutions GmbH</t>
        </is>
      </c>
      <c r="B881" t="inlineStr">
        <is>
          <t>德国</t>
        </is>
      </c>
      <c r="C881" t="inlineStr">
        <is>
          <t>Halle</t>
        </is>
      </c>
      <c r="D881" t="inlineStr">
        <is>
          <t>https://www.acp-gruppe.com/standorte/halle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STC-424XGGPM-440W（Saga）</t>
        </is>
      </c>
      <c r="J881" t="inlineStr">
        <is>
          <t>halle@acp.de [Publicly listed; delivery not tested]; https://www.acp-gruppe.com/standorte/halle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官方伙伴定位器（?country=germany）</t>
        </is>
      </c>
      <c r="N881" t="inlineStr"/>
      <c r="O881" t="inlineStr"/>
      <c r="P881" t="inlineStr"/>
      <c r="Q881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1" t="inlineStr">
        <is>
          <t>A</t>
        </is>
      </c>
      <c r="S881" t="inlineStr">
        <is>
          <t>【人工定级】A —— 自动规则已跳过；人工指定</t>
        </is>
      </c>
      <c r="T881" t="inlineStr">
        <is>
          <t>A-134</t>
        </is>
      </c>
      <c r="U881" t="inlineStr"/>
      <c r="V881" t="inlineStr">
        <is>
          <t>A</t>
        </is>
      </c>
    </row>
    <row r="882">
      <c r="A882" t="inlineStr">
        <is>
          <t>Acteos GmbH &amp; Co. KG</t>
        </is>
      </c>
      <c r="B882" t="inlineStr">
        <is>
          <t>德国</t>
        </is>
      </c>
      <c r="C882" t="inlineStr">
        <is>
          <t>Gilching</t>
        </is>
      </c>
      <c r="D882" t="inlineStr">
        <is>
          <t>https://www.acteos.de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STC-424XGGPM-440W（Saga）</t>
        </is>
      </c>
      <c r="J882" t="inlineStr">
        <is>
          <t>info@acteos.de [Publicly listed; delivery not tested]; https://www.acteos.de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A-135</t>
        </is>
      </c>
      <c r="U882" t="inlineStr"/>
      <c r="V882" t="inlineStr">
        <is>
          <t>A</t>
        </is>
      </c>
    </row>
    <row r="883">
      <c r="A883" t="inlineStr">
        <is>
          <t>Alarm- und Sicherheitstechnik B.W. GmbH Schwerin</t>
        </is>
      </c>
      <c r="B883" t="inlineStr">
        <is>
          <t>德国</t>
        </is>
      </c>
      <c r="C883" t="inlineStr">
        <is>
          <t>Schwerin</t>
        </is>
      </c>
      <c r="D883" t="inlineStr">
        <is>
          <t>https://www.alarm-as.de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STC-424XGGPM-440W（Saga）</t>
        </is>
      </c>
      <c r="J883" t="inlineStr">
        <is>
          <t>info@alarm-as.de [Publicly listed; delivery not tested]; https://www.alarm-as.de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A-136</t>
        </is>
      </c>
      <c r="U883" t="inlineStr"/>
      <c r="V883" t="inlineStr">
        <is>
          <t>A</t>
        </is>
      </c>
    </row>
    <row r="884">
      <c r="A884" t="inlineStr">
        <is>
          <t>Alco Vertrieb Datentechnischer Geräte GmbH</t>
        </is>
      </c>
      <c r="B884" t="inlineStr">
        <is>
          <t>德国</t>
        </is>
      </c>
      <c r="C884" t="inlineStr">
        <is>
          <t>Idstein</t>
        </is>
      </c>
      <c r="D884" t="inlineStr">
        <is>
          <t>https://www.alcoidstein.de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STC-424XGGPM-440W（Saga）</t>
        </is>
      </c>
      <c r="J884" t="inlineStr">
        <is>
          <t>info@alcoidstein.de [Publicly listed; delivery not tested]; https://www.alcoidstein.de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A-137</t>
        </is>
      </c>
      <c r="U884" t="inlineStr"/>
      <c r="V884" t="inlineStr">
        <is>
          <t>A</t>
        </is>
      </c>
    </row>
    <row r="885">
      <c r="A885" t="inlineStr">
        <is>
          <t>AlphaCron Datensysteme</t>
        </is>
      </c>
      <c r="B885" t="inlineStr">
        <is>
          <t>德国</t>
        </is>
      </c>
      <c r="C885" t="inlineStr">
        <is>
          <t>Apfelstädt</t>
        </is>
      </c>
      <c r="D885" t="inlineStr">
        <is>
          <t>https://www.alphacron.de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STC-424XGGPM-440W（Saga）</t>
        </is>
      </c>
      <c r="J885" t="inlineStr">
        <is>
          <t>contact@alphacron.de（官网Impressum/隐私页）；036202/759994；Inhaber Marc Pauls；网络记录另有abuse@alphacron.de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5" t="inlineStr">
        <is>
          <t>A</t>
        </is>
      </c>
      <c r="S885" t="inlineStr">
        <is>
          <t>【人工定级】A —— 自动规则已跳过；信息待人工补齐（见备注）</t>
        </is>
      </c>
      <c r="T885" t="inlineStr">
        <is>
          <t>A-322</t>
        </is>
      </c>
      <c r="U885" t="inlineStr"/>
      <c r="V885" t="inlineStr">
        <is>
          <t>A</t>
        </is>
      </c>
    </row>
    <row r="886">
      <c r="A886" t="inlineStr">
        <is>
          <t>AMRO IT-Systeme GmbH</t>
        </is>
      </c>
      <c r="B886" t="inlineStr">
        <is>
          <t>德国</t>
        </is>
      </c>
      <c r="C886" t="inlineStr">
        <is>
          <t>Weißenburg in Bayern</t>
        </is>
      </c>
      <c r="D886" t="inlineStr">
        <is>
          <t>https://www.amro.de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STC-424XGGPM-440W（Saga）</t>
        </is>
      </c>
      <c r="J886" t="inlineStr">
        <is>
          <t>info@amro.de [Publicly listed; delivery not tested]; https://www.amro.de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A-138</t>
        </is>
      </c>
      <c r="U886" t="inlineStr"/>
      <c r="V886" t="inlineStr">
        <is>
          <t>A</t>
        </is>
      </c>
    </row>
    <row r="887">
      <c r="A887" t="inlineStr">
        <is>
          <t>ARCHE Systeme GmbH</t>
        </is>
      </c>
      <c r="B887" t="inlineStr">
        <is>
          <t>德国</t>
        </is>
      </c>
      <c r="C887" t="inlineStr">
        <is>
          <t>Wilhelmshaven</t>
        </is>
      </c>
      <c r="D887" t="inlineStr">
        <is>
          <t>https://www.arche-systeme.de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STC-424XGGPM-440W（Saga）</t>
        </is>
      </c>
      <c r="J887" t="inlineStr">
        <is>
          <t>info@arche.de [Publicly listed; delivery not tested]; https://www.arche-systeme.de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7" t="inlineStr">
        <is>
          <t>A</t>
        </is>
      </c>
      <c r="S887" t="inlineStr">
        <is>
          <t>【人工定级】A —— 自动规则已跳过；人工指定</t>
        </is>
      </c>
      <c r="T887" t="inlineStr">
        <is>
          <t>A-139</t>
        </is>
      </c>
      <c r="U887" t="inlineStr"/>
      <c r="V887" t="inlineStr">
        <is>
          <t>A</t>
        </is>
      </c>
    </row>
    <row r="888">
      <c r="A888" t="inlineStr">
        <is>
          <t>Bachert Datentechnik GmbH</t>
        </is>
      </c>
      <c r="B888" t="inlineStr">
        <is>
          <t>德国</t>
        </is>
      </c>
      <c r="C888" t="inlineStr">
        <is>
          <t>Wetzlar</t>
        </is>
      </c>
      <c r="D888" t="inlineStr">
        <is>
          <t>https://www.bachert.de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STC-424XGGPM-440W（Saga）</t>
        </is>
      </c>
      <c r="J888" t="inlineStr">
        <is>
          <t>vertrieb@bachert.de [Publicly listed; delivery not tested]; https://www.bachert.de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A-140</t>
        </is>
      </c>
      <c r="U888" t="inlineStr"/>
      <c r="V888" t="inlineStr">
        <is>
          <t>A</t>
        </is>
      </c>
    </row>
    <row r="889">
      <c r="A889" t="inlineStr">
        <is>
          <t>BAIEN GmbH</t>
        </is>
      </c>
      <c r="B889" t="inlineStr">
        <is>
          <t>德国</t>
        </is>
      </c>
      <c r="C889" t="inlineStr">
        <is>
          <t>Böhl-Iggelheim</t>
        </is>
      </c>
      <c r="D889" t="inlineStr">
        <is>
          <t>https://baien.de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STC-424XGGPM-440W（Saga）</t>
        </is>
      </c>
      <c r="J889" t="inlineStr">
        <is>
          <t>vertrieb@baien.de [Publicly listed; delivery not tested]; https://baien.de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A-141</t>
        </is>
      </c>
      <c r="U889" t="inlineStr"/>
      <c r="V889" t="inlineStr">
        <is>
          <t>A</t>
        </is>
      </c>
    </row>
    <row r="890">
      <c r="A890" t="inlineStr">
        <is>
          <t>bod networks GmbH</t>
        </is>
      </c>
      <c r="B890" t="inlineStr">
        <is>
          <t>德国</t>
        </is>
      </c>
      <c r="C890" t="inlineStr">
        <is>
          <t>Chemnitz</t>
        </is>
      </c>
      <c r="D890" t="inlineStr">
        <is>
          <t>https://www.bod-networks.com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STC-424XGGPM-440W（Saga）</t>
        </is>
      </c>
      <c r="J890" t="inlineStr">
        <is>
          <t>mail@bod-networks.com [Publicly listed; delivery not tested]; https://www.bod-networks.com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A-142</t>
        </is>
      </c>
      <c r="U890" t="inlineStr"/>
      <c r="V890" t="inlineStr">
        <is>
          <t>A</t>
        </is>
      </c>
    </row>
    <row r="891">
      <c r="A891" t="inlineStr">
        <is>
          <t>buerodata AG</t>
        </is>
      </c>
      <c r="B891" t="inlineStr">
        <is>
          <t>德国</t>
        </is>
      </c>
      <c r="C891" t="inlineStr">
        <is>
          <t>Stadtlohn</t>
        </is>
      </c>
      <c r="D891" t="inlineStr">
        <is>
          <t>https://www.buerodata.de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STC-424XGGPM-440W（Saga）</t>
        </is>
      </c>
      <c r="J891" t="inlineStr">
        <is>
          <t>info@buerodata.de [Publicly listed; delivery not tested]; https://www.buerodata.de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A-143</t>
        </is>
      </c>
      <c r="U891" t="inlineStr"/>
      <c r="V891" t="inlineStr">
        <is>
          <t>A</t>
        </is>
      </c>
    </row>
    <row r="892">
      <c r="A892" t="inlineStr">
        <is>
          <t>CompData Computer GmbH</t>
        </is>
      </c>
      <c r="B892" t="inlineStr">
        <is>
          <t>德国</t>
        </is>
      </c>
      <c r="C892" t="inlineStr">
        <is>
          <t>Albstadt</t>
        </is>
      </c>
      <c r="D892" t="inlineStr">
        <is>
          <t>https://www.compdata.de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STC-424XGGPM-440W（Saga）</t>
        </is>
      </c>
      <c r="J892" t="inlineStr">
        <is>
          <t>vertrieb@compdata.de [Publicly listed; delivery not tested]; https://www.compdata.de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A-144</t>
        </is>
      </c>
      <c r="U892" t="inlineStr"/>
      <c r="V892" t="inlineStr">
        <is>
          <t>A</t>
        </is>
      </c>
    </row>
    <row r="893">
      <c r="A893" t="inlineStr">
        <is>
          <t>dainox GmbH</t>
        </is>
      </c>
      <c r="B893" t="inlineStr">
        <is>
          <t>德国</t>
        </is>
      </c>
      <c r="C893" t="inlineStr">
        <is>
          <t>Bad Wörishofen</t>
        </is>
      </c>
      <c r="D893" t="inlineStr">
        <is>
          <t>https://www.dainox.net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STC-424XGGPM-440W（Saga）</t>
        </is>
      </c>
      <c r="J893" t="inlineStr">
        <is>
          <t>info@dainox.net [Publicly listed; delivery not tested]; https://www.dainox.net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A-145</t>
        </is>
      </c>
      <c r="U893" t="inlineStr"/>
      <c r="V893" t="inlineStr">
        <is>
          <t>A</t>
        </is>
      </c>
    </row>
    <row r="894">
      <c r="A894" t="inlineStr">
        <is>
          <t>Dallmeier Electronics GmbH</t>
        </is>
      </c>
      <c r="B894" t="inlineStr">
        <is>
          <t>德国</t>
        </is>
      </c>
      <c r="C894" t="inlineStr">
        <is>
          <t>Regensburg</t>
        </is>
      </c>
      <c r="D894" t="inlineStr">
        <is>
          <t>https://www.dallmeier.com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STC-424XGGPM-440W（Saga）</t>
        </is>
      </c>
      <c r="J894" t="inlineStr">
        <is>
          <t>info@dallmeier.com [Publicly listed; delivery not tested]; https://www.dallmeier.com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A-146</t>
        </is>
      </c>
      <c r="U894" t="inlineStr"/>
      <c r="V894" t="inlineStr">
        <is>
          <t>A</t>
        </is>
      </c>
    </row>
    <row r="895">
      <c r="A895" t="inlineStr">
        <is>
          <t>Daten- und Telekommunikations-GmbH Dessau</t>
        </is>
      </c>
      <c r="B895" t="inlineStr">
        <is>
          <t>德国</t>
        </is>
      </c>
      <c r="C895" t="inlineStr">
        <is>
          <t>Dessau-Roßlau</t>
        </is>
      </c>
      <c r="D895" t="inlineStr">
        <is>
          <t>https://www.datel-dessau.de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STC-424XGGPM-440W（Saga）</t>
        </is>
      </c>
      <c r="J895" t="inlineStr">
        <is>
          <t>datel-vertrieb@dvv-dessau.de [Publicly listed; delivery not tested]; https://www.datel-dessau.de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A-147</t>
        </is>
      </c>
      <c r="U895" t="inlineStr"/>
      <c r="V895" t="inlineStr">
        <is>
          <t>A</t>
        </is>
      </c>
    </row>
    <row r="896">
      <c r="A896" t="inlineStr">
        <is>
          <t>Döhler DatenSysteme GmbH</t>
        </is>
      </c>
      <c r="B896" t="inlineStr">
        <is>
          <t>德国</t>
        </is>
      </c>
      <c r="C896" t="inlineStr">
        <is>
          <t>Köln</t>
        </is>
      </c>
      <c r="D896" t="inlineStr">
        <is>
          <t>https://dds-computer.de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STC-424XGGPM-440W（Saga）</t>
        </is>
      </c>
      <c r="J896" t="inlineStr">
        <is>
          <t>kontakt@dds-computer.de [Publicly listed; delivery not tested]; https://dds-computer.de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A-148</t>
        </is>
      </c>
      <c r="U896" t="inlineStr"/>
      <c r="V896" t="inlineStr">
        <is>
          <t>A</t>
        </is>
      </c>
    </row>
    <row r="897">
      <c r="A897" t="inlineStr">
        <is>
          <t>Dresdner ProSoft GmbH</t>
        </is>
      </c>
      <c r="B897" t="inlineStr">
        <is>
          <t>德国</t>
        </is>
      </c>
      <c r="C897" t="inlineStr">
        <is>
          <t>Dresden</t>
        </is>
      </c>
      <c r="D897" t="inlineStr">
        <is>
          <t>https://www.dresdner-prosoft.com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STC-424XGGPM-440W（Saga）</t>
        </is>
      </c>
      <c r="J897" t="inlineStr">
        <is>
          <t>info@prosoft-dresden.com [Publicly listed; delivery not tested]; https://www.dresdner-prosoft.com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A-149</t>
        </is>
      </c>
      <c r="U897" t="inlineStr"/>
      <c r="V897" t="inlineStr">
        <is>
          <t>A</t>
        </is>
      </c>
    </row>
    <row r="898">
      <c r="A898" t="inlineStr">
        <is>
          <t>Eckmann Spezialkabel GmbH</t>
        </is>
      </c>
      <c r="B898" t="inlineStr">
        <is>
          <t>德国</t>
        </is>
      </c>
      <c r="C898" t="inlineStr">
        <is>
          <t>Quickborn</t>
        </is>
      </c>
      <c r="D898" t="inlineStr">
        <is>
          <t>https://www.eckmann-spezialkabel.co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STC-424XGGPM-440W（Saga）</t>
        </is>
      </c>
      <c r="J898" t="inlineStr">
        <is>
          <t>spezialkabel@eckmann.de [Publicly listed; delivery not tested]; https://www.eckmann-spezialkabel.co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A-150</t>
        </is>
      </c>
      <c r="U898" t="inlineStr"/>
      <c r="V898" t="inlineStr">
        <is>
          <t>A</t>
        </is>
      </c>
    </row>
    <row r="899">
      <c r="A899" t="inlineStr">
        <is>
          <t>EDV-Beratung u Dienstleistungen Berg-Duda</t>
        </is>
      </c>
      <c r="B899" t="inlineStr">
        <is>
          <t>德国</t>
        </is>
      </c>
      <c r="C899" t="inlineStr">
        <is>
          <t>Bergneustadt</t>
        </is>
      </c>
      <c r="D899" t="inlineStr">
        <is>
          <t>https://berg-duda.de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STC-424XGGPM-440W（Saga）</t>
        </is>
      </c>
      <c r="J899" t="inlineStr">
        <is>
          <t>info@berg-duda.de（官网产品/关于页）；+49 2261/478849；Geschäftsführer Sebastian Berg-Duda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899" t="inlineStr">
        <is>
          <t>A</t>
        </is>
      </c>
      <c r="S899" t="inlineStr">
        <is>
          <t>【人工定级】A —— 自动规则已跳过；信息待人工补齐（见备注）</t>
        </is>
      </c>
      <c r="T899" t="inlineStr">
        <is>
          <t>A-323</t>
        </is>
      </c>
      <c r="U899" t="inlineStr"/>
      <c r="V899" t="inlineStr">
        <is>
          <t>A</t>
        </is>
      </c>
    </row>
    <row r="900">
      <c r="A900" t="inlineStr">
        <is>
          <t>GBS TEMPEST &amp; Service GmbH</t>
        </is>
      </c>
      <c r="B900" t="inlineStr">
        <is>
          <t>德国</t>
        </is>
      </c>
      <c r="C900" t="inlineStr">
        <is>
          <t>Diepholz</t>
        </is>
      </c>
      <c r="D900" t="inlineStr">
        <is>
          <t>https://www.gbs-tempest.de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STC-424XGGPM-440W（Saga）</t>
        </is>
      </c>
      <c r="J900" t="inlineStr">
        <is>
          <t>info@gbs-tempest.de [Publicly listed; delivery not tested]; https://www.gbs-tempest.de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A-151</t>
        </is>
      </c>
      <c r="U900" t="inlineStr"/>
      <c r="V900" t="inlineStr">
        <is>
          <t>A</t>
        </is>
      </c>
    </row>
    <row r="901">
      <c r="A901" t="inlineStr">
        <is>
          <t>Gretsch-Unitas GmbH Baubeschläge</t>
        </is>
      </c>
      <c r="B901" t="inlineStr">
        <is>
          <t>德国</t>
        </is>
      </c>
      <c r="C901" t="inlineStr">
        <is>
          <t>Ditzingen</t>
        </is>
      </c>
      <c r="D901" t="inlineStr">
        <is>
          <t>https://www.g-u.com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STC-424XGGPM-440W（Saga）</t>
        </is>
      </c>
      <c r="J901" t="inlineStr">
        <is>
          <t>info@g-u.de [Publicly listed; delivery not tested]; https://www.g-u.com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1" t="inlineStr">
        <is>
          <t>A</t>
        </is>
      </c>
      <c r="S901" t="inlineStr">
        <is>
          <t>【人工定级】A —— 自动规则已跳过；人工指定</t>
        </is>
      </c>
      <c r="T901" t="inlineStr">
        <is>
          <t>A-152</t>
        </is>
      </c>
      <c r="U901" t="inlineStr"/>
      <c r="V901" t="inlineStr">
        <is>
          <t>A</t>
        </is>
      </c>
    </row>
    <row r="902">
      <c r="A902" t="inlineStr">
        <is>
          <t>Gretsch-Unitas</t>
        </is>
      </c>
      <c r="B902" t="inlineStr">
        <is>
          <t>德国</t>
        </is>
      </c>
      <c r="C902" t="inlineStr">
        <is>
          <t>Berlin</t>
        </is>
      </c>
      <c r="D902" t="inlineStr">
        <is>
          <t>https://www.g-u.com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STC-424XGGPM-440W（Saga）</t>
        </is>
      </c>
      <c r="J902" t="inlineStr">
        <is>
          <t>info@g-u.de [Publicly listed; delivery not tested]; https://www.g-u.com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A-153</t>
        </is>
      </c>
      <c r="U902" t="inlineStr"/>
      <c r="V902" t="inlineStr">
        <is>
          <t>A</t>
        </is>
      </c>
    </row>
    <row r="903">
      <c r="A903" t="inlineStr">
        <is>
          <t>GU BKS SERVICE GmbH</t>
        </is>
      </c>
      <c r="B903" t="inlineStr">
        <is>
          <t>德国</t>
        </is>
      </c>
      <c r="C903" t="inlineStr">
        <is>
          <t>Velbert</t>
        </is>
      </c>
      <c r="D903" t="inlineStr">
        <is>
          <t>https://www.gu-bks.de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STC-424XGGPM-440W（Saga）</t>
        </is>
      </c>
      <c r="J903" t="inlineStr">
        <is>
          <t>info@gu-bks.de [Publicly listed; delivery not tested]; https://www.gu-bks.de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A-154</t>
        </is>
      </c>
      <c r="U903" t="inlineStr"/>
      <c r="V903" t="inlineStr">
        <is>
          <t>A</t>
        </is>
      </c>
    </row>
    <row r="904">
      <c r="A904" t="inlineStr">
        <is>
          <t>H &amp; G Hansen &amp; Gieraths EDV Vertriebs GmbH</t>
        </is>
      </c>
      <c r="B904" t="inlineStr">
        <is>
          <t>德国</t>
        </is>
      </c>
      <c r="C904" t="inlineStr">
        <is>
          <t>Bonn</t>
        </is>
      </c>
      <c r="D904" t="inlineStr">
        <is>
          <t>https://www.hug.de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STC-424XGGPM-440W（Saga）</t>
        </is>
      </c>
      <c r="J904" t="inlineStr">
        <is>
          <t>info@hug.de [Publicly listed; delivery not tested]; https://www.hug.de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A-155</t>
        </is>
      </c>
      <c r="U904" t="inlineStr"/>
      <c r="V904" t="inlineStr">
        <is>
          <t>A</t>
        </is>
      </c>
    </row>
    <row r="905">
      <c r="A905" t="inlineStr">
        <is>
          <t>H&amp;M electronics GbR</t>
        </is>
      </c>
      <c r="B905" t="inlineStr">
        <is>
          <t>德国</t>
        </is>
      </c>
      <c r="C905" t="inlineStr">
        <is>
          <t>Dillingen an der Donau</t>
        </is>
      </c>
      <c r="D905" t="inlineStr">
        <is>
          <t>https://hm-electronics.de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STC-424XGGPM-440W（Saga）</t>
        </is>
      </c>
      <c r="J905" t="inlineStr">
        <is>
          <t>info@hm-electronics.de（官网AGB页Anbieterkennzeichnung）；09071/7925-0；H&amp;M electronics GbR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5" t="inlineStr">
        <is>
          <t>A</t>
        </is>
      </c>
      <c r="S905" t="inlineStr">
        <is>
          <t>【人工定级】A —— 自动规则已跳过；信息待人工补齐（见备注）</t>
        </is>
      </c>
      <c r="T905" t="inlineStr">
        <is>
          <t>A-324</t>
        </is>
      </c>
      <c r="U905" t="inlineStr"/>
      <c r="V905" t="inlineStr">
        <is>
          <t>A</t>
        </is>
      </c>
    </row>
    <row r="906">
      <c r="A906" t="inlineStr">
        <is>
          <t>Hamburger Meldetechnik GmbH &amp; Co.KG</t>
        </is>
      </c>
      <c r="B906" t="inlineStr">
        <is>
          <t>德国</t>
        </is>
      </c>
      <c r="C906" t="inlineStr">
        <is>
          <t>Hamburg</t>
        </is>
      </c>
      <c r="D906" t="inlineStr">
        <is>
          <t>https://www.hmt-hamburg.com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STC-424XGGPM-440W（Saga）</t>
        </is>
      </c>
      <c r="J906" t="inlineStr">
        <is>
          <t>info@hmt-hamburg.com [Publicly listed; delivery not tested]; https://www.hmt-hamburg.com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A-156</t>
        </is>
      </c>
      <c r="U906" t="inlineStr"/>
      <c r="V906" t="inlineStr">
        <is>
          <t>A</t>
        </is>
      </c>
    </row>
    <row r="907">
      <c r="A907" t="inlineStr">
        <is>
          <t>Human Art Computersysteme GmbH</t>
        </is>
      </c>
      <c r="B907" t="inlineStr">
        <is>
          <t>德国</t>
        </is>
      </c>
      <c r="C907" t="inlineStr">
        <is>
          <t>Berlin</t>
        </is>
      </c>
      <c r="D907" t="inlineStr">
        <is>
          <t>https://www.humanart-kyocera.de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STC-424XGGPM-440W（Saga）</t>
        </is>
      </c>
      <c r="J907" t="inlineStr">
        <is>
          <t>vertrieb@human-art.de [Publicly listed; delivery not tested]; https://www.humanart-kyocera.de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7" t="inlineStr">
        <is>
          <t>A</t>
        </is>
      </c>
      <c r="S907" t="inlineStr">
        <is>
          <t>【人工定级】A —— 自动规则已跳过；人工指定</t>
        </is>
      </c>
      <c r="T907" t="inlineStr">
        <is>
          <t>A-157</t>
        </is>
      </c>
      <c r="U907" t="inlineStr"/>
      <c r="V907" t="inlineStr">
        <is>
          <t>A</t>
        </is>
      </c>
    </row>
    <row r="908">
      <c r="A908" t="inlineStr">
        <is>
          <t>Inducio GmbH</t>
        </is>
      </c>
      <c r="B908" t="inlineStr">
        <is>
          <t>德国</t>
        </is>
      </c>
      <c r="C908" t="inlineStr">
        <is>
          <t>Traunstein</t>
        </is>
      </c>
      <c r="D908" t="inlineStr">
        <is>
          <t>https://www.inducio-services.net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STC-424XGGPM-440W（Saga）</t>
        </is>
      </c>
      <c r="J908" t="inlineStr">
        <is>
          <t>info@inducio.de [Publicly listed; delivery not tested]; https://www.inducio-services.net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A-158</t>
        </is>
      </c>
      <c r="U908" t="inlineStr"/>
      <c r="V908" t="inlineStr">
        <is>
          <t>A</t>
        </is>
      </c>
    </row>
    <row r="909">
      <c r="A909" t="inlineStr">
        <is>
          <t>Ingo Seidenberg Inseid – EDV-Beratung</t>
        </is>
      </c>
      <c r="B909" t="inlineStr">
        <is>
          <t>德国</t>
        </is>
      </c>
      <c r="C909" t="inlineStr">
        <is>
          <t>Burgwedel</t>
        </is>
      </c>
      <c r="D909" t="inlineStr">
        <is>
          <t>https://www.inseid.de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STC-424XGGPM-440W（Saga）</t>
        </is>
      </c>
      <c r="J909" t="inlineStr">
        <is>
          <t>info@inseid.de（官网Impressum）；+49 5139 985230；Ingo Seidenberg（INSEID IT-Beratung）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09" t="inlineStr">
        <is>
          <t>A</t>
        </is>
      </c>
      <c r="S909" t="inlineStr">
        <is>
          <t>【人工定级】A —— 自动规则已跳过；信息待人工补齐（见备注）</t>
        </is>
      </c>
      <c r="T909" t="inlineStr">
        <is>
          <t>A-325</t>
        </is>
      </c>
      <c r="U909" t="inlineStr"/>
      <c r="V909" t="inlineStr">
        <is>
          <t>A</t>
        </is>
      </c>
    </row>
    <row r="910">
      <c r="A910" t="inlineStr">
        <is>
          <t>Insight Technology Solutions GmbH</t>
        </is>
      </c>
      <c r="B910" t="inlineStr">
        <is>
          <t>德国</t>
        </is>
      </c>
      <c r="C910" t="inlineStr">
        <is>
          <t>Raunheim</t>
        </is>
      </c>
      <c r="D910" t="inlineStr">
        <is>
          <t>https://insightportal.de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STC-424XGGPM-440W（Saga）</t>
        </is>
      </c>
      <c r="J910" t="inlineStr">
        <is>
          <t>info.de@insight.com [Publicly listed; delivery not tested]; https://insightportal.de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A-159</t>
        </is>
      </c>
      <c r="U910" t="inlineStr"/>
      <c r="V910" t="inlineStr">
        <is>
          <t>A</t>
        </is>
      </c>
    </row>
    <row r="911">
      <c r="A911" t="inlineStr">
        <is>
          <t>ISIMKO GmbH</t>
        </is>
      </c>
      <c r="B911" t="inlineStr">
        <is>
          <t>德国</t>
        </is>
      </c>
      <c r="C911" t="inlineStr"/>
      <c r="D911" t="inlineStr">
        <is>
          <t>https://www.isimko.de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STC-424XGGPM-440W（Saga）</t>
        </is>
      </c>
      <c r="J911" t="inlineStr">
        <is>
          <t>info@isimko.de [Publicly listed; delivery not tested]; https://www.isimko.de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1" t="inlineStr">
        <is>
          <t>A</t>
        </is>
      </c>
      <c r="S911" t="inlineStr">
        <is>
          <t>【人工定级】A —— 自动规则已跳过；人工指定</t>
        </is>
      </c>
      <c r="T911" t="inlineStr">
        <is>
          <t>A-160</t>
        </is>
      </c>
      <c r="U911" t="inlineStr"/>
      <c r="V911" t="inlineStr">
        <is>
          <t>A</t>
        </is>
      </c>
    </row>
    <row r="912">
      <c r="A912" t="inlineStr">
        <is>
          <t>JOTT Consulting GmbH</t>
        </is>
      </c>
      <c r="B912" t="inlineStr">
        <is>
          <t>德国</t>
        </is>
      </c>
      <c r="C912" t="inlineStr">
        <is>
          <t>Köln</t>
        </is>
      </c>
      <c r="D912" t="inlineStr">
        <is>
          <t>https://www.jott.consulting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STC-424XGGPM-440W（Saga）</t>
        </is>
      </c>
      <c r="J912" t="inlineStr">
        <is>
          <t>info@jott.consulting [Publicly listed; delivery not tested]; https://www.jott.consulting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A-161</t>
        </is>
      </c>
      <c r="U912" t="inlineStr"/>
      <c r="V912" t="inlineStr">
        <is>
          <t>A</t>
        </is>
      </c>
    </row>
    <row r="913">
      <c r="A913" t="inlineStr">
        <is>
          <t>KWS Partner GmbH</t>
        </is>
      </c>
      <c r="B913" t="inlineStr">
        <is>
          <t>德国</t>
        </is>
      </c>
      <c r="C913" t="inlineStr">
        <is>
          <t>Frankenberg</t>
        </is>
      </c>
      <c r="D913" t="inlineStr">
        <is>
          <t>https://kws-partner.de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STC-424XGGPM-440W（Saga）</t>
        </is>
      </c>
      <c r="J913" t="inlineStr">
        <is>
          <t>info@kws-partner.de [Publicly listed; delivery not tested]; https://kws-partner.de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A-162</t>
        </is>
      </c>
      <c r="U913" t="inlineStr"/>
      <c r="V913" t="inlineStr">
        <is>
          <t>A</t>
        </is>
      </c>
    </row>
    <row r="914">
      <c r="A914" t="inlineStr">
        <is>
          <t>M IT-Systemhaus GmbH</t>
        </is>
      </c>
      <c r="B914" t="inlineStr">
        <is>
          <t>德国</t>
        </is>
      </c>
      <c r="C914" t="inlineStr">
        <is>
          <t>Mühldorf am Inn</t>
        </is>
      </c>
      <c r="D914" t="inlineStr">
        <is>
          <t>https://m-itsysteme.de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STC-424XGGPM-440W（Saga）</t>
        </is>
      </c>
      <c r="J914" t="inlineStr">
        <is>
          <t>info@m-itsysteme.de [Publicly listed; delivery not tested]; https://m-itsysteme.de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N914" t="inlineStr"/>
      <c r="O914" t="inlineStr"/>
      <c r="P914" t="inlineStr"/>
      <c r="Q914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A-163</t>
        </is>
      </c>
      <c r="U914" t="inlineStr"/>
      <c r="V914" t="inlineStr">
        <is>
          <t>A</t>
        </is>
      </c>
    </row>
    <row r="915">
      <c r="A915" t="inlineStr">
        <is>
          <t>m² IT Solutions e. K.</t>
        </is>
      </c>
      <c r="B915" t="inlineStr">
        <is>
          <t>德国</t>
        </is>
      </c>
      <c r="C915" t="inlineStr">
        <is>
          <t>Tübingen</t>
        </is>
      </c>
      <c r="D915" t="inlineStr">
        <is>
          <t>https://www.m2-it-solutions.de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STC-424XGGPM-440W（Saga）</t>
        </is>
      </c>
      <c r="J915" t="inlineStr">
        <is>
          <t>mail@m2-it-solutions.de [Publicly listed; delivery not tested]; https://www.m2-it-solutions.de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N915" t="inlineStr"/>
      <c r="O915" t="inlineStr"/>
      <c r="P915" t="inlineStr"/>
      <c r="Q915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A-164</t>
        </is>
      </c>
      <c r="U915" t="inlineStr"/>
      <c r="V915" t="inlineStr">
        <is>
          <t>A</t>
        </is>
      </c>
    </row>
    <row r="916">
      <c r="A916" t="inlineStr">
        <is>
          <t>MECO Systemhaus GmbH &amp; Co. KG</t>
        </is>
      </c>
      <c r="B916" t="inlineStr">
        <is>
          <t>德国</t>
        </is>
      </c>
      <c r="C916" t="inlineStr">
        <is>
          <t>Boppard</t>
        </is>
      </c>
      <c r="D916" t="inlineStr">
        <is>
          <t>https://www.meco.de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STC-424XGGPM-440W（Saga）</t>
        </is>
      </c>
      <c r="J916" t="inlineStr">
        <is>
          <t>info@meco.de [Third-party listing; not independently confirmed]; https://www.meco.de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N916" t="inlineStr"/>
      <c r="O916" t="inlineStr"/>
      <c r="P916" t="inlineStr"/>
      <c r="Q916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A-165</t>
        </is>
      </c>
      <c r="U916" t="inlineStr"/>
      <c r="V916" t="inlineStr">
        <is>
          <t>A</t>
        </is>
      </c>
    </row>
    <row r="917">
      <c r="A917" t="inlineStr">
        <is>
          <t>Merlin EDV</t>
        </is>
      </c>
      <c r="B917" t="inlineStr">
        <is>
          <t>德国</t>
        </is>
      </c>
      <c r="C917" t="inlineStr">
        <is>
          <t>Bayern</t>
        </is>
      </c>
      <c r="D917" t="inlineStr">
        <is>
          <t>https://www.merlinedv.de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STC-424XGGPM-440W（Saga）</t>
        </is>
      </c>
      <c r="J917" t="inlineStr">
        <is>
          <t>info@merlinedv.de（官网Contact/Imprint）；+49 9131 90715-0；MERLIN Kommunikationstechnik e.K.，坐落Erlangen（CSV城市字段为Bayern）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N917" t="inlineStr"/>
      <c r="O917" t="inlineStr"/>
      <c r="P917" t="inlineStr"/>
      <c r="Q917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7" t="inlineStr">
        <is>
          <t>A</t>
        </is>
      </c>
      <c r="S917" t="inlineStr">
        <is>
          <t>【人工定级】A —— 自动规则已跳过；信息待人工补齐（见备注）</t>
        </is>
      </c>
      <c r="T917" t="inlineStr">
        <is>
          <t>A-326</t>
        </is>
      </c>
      <c r="U917" t="inlineStr"/>
      <c r="V917" t="inlineStr">
        <is>
          <t>A</t>
        </is>
      </c>
    </row>
    <row r="918">
      <c r="A918" t="inlineStr">
        <is>
          <t>Michael Schmidt IT GmbH</t>
        </is>
      </c>
      <c r="B918" t="inlineStr">
        <is>
          <t>德国</t>
        </is>
      </c>
      <c r="C918" t="inlineStr">
        <is>
          <t>Spardorf</t>
        </is>
      </c>
      <c r="D918" t="inlineStr">
        <is>
          <t>https://www.msit-gmbh.de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STC-424XGGPM-440W（Saga）</t>
        </is>
      </c>
      <c r="J918" t="inlineStr">
        <is>
          <t>info@msit-gmbh.de [Publicly listed; delivery not tested]; https://www.msit-gmbh.de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N918" t="inlineStr"/>
      <c r="O918" t="inlineStr"/>
      <c r="P918" t="inlineStr"/>
      <c r="Q918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A-166</t>
        </is>
      </c>
      <c r="U918" t="inlineStr"/>
      <c r="V918" t="inlineStr">
        <is>
          <t>A</t>
        </is>
      </c>
    </row>
    <row r="919">
      <c r="A919" t="inlineStr">
        <is>
          <t>my ITService Wolfgang Deibe</t>
        </is>
      </c>
      <c r="B919" t="inlineStr">
        <is>
          <t>德国</t>
        </is>
      </c>
      <c r="C919" t="inlineStr">
        <is>
          <t>Wiehl</t>
        </is>
      </c>
      <c r="D919" t="inlineStr">
        <is>
          <t>https://www.my-itservice.com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STC-424XGGPM-440W（Saga）</t>
        </is>
      </c>
      <c r="J919" t="inlineStr">
        <is>
          <t>info@my-itservice.com [Third-party listing; not independently confirmed]; https://www.my-itservice.com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N919" t="inlineStr"/>
      <c r="O919" t="inlineStr"/>
      <c r="P919" t="inlineStr"/>
      <c r="Q919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19" t="inlineStr">
        <is>
          <t>A</t>
        </is>
      </c>
      <c r="S919" t="inlineStr">
        <is>
          <t>【人工定级】A —— 自动规则已跳过；人工指定</t>
        </is>
      </c>
      <c r="T919" t="inlineStr">
        <is>
          <t>A-167</t>
        </is>
      </c>
      <c r="U919" t="inlineStr"/>
      <c r="V919" t="inlineStr">
        <is>
          <t>A</t>
        </is>
      </c>
    </row>
    <row r="920">
      <c r="A920" t="inlineStr">
        <is>
          <t>N+P Informationssysteme GmbH</t>
        </is>
      </c>
      <c r="B920" t="inlineStr">
        <is>
          <t>德国</t>
        </is>
      </c>
      <c r="C920" t="inlineStr">
        <is>
          <t>Meerane</t>
        </is>
      </c>
      <c r="D920" t="inlineStr">
        <is>
          <t>https://www.nupis.de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STC-424XGGPM-440W（Saga）</t>
        </is>
      </c>
      <c r="J920" t="inlineStr">
        <is>
          <t>nupis@nupis.de [Publicly listed; delivery not tested]; https://www.nupis.de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N920" t="inlineStr"/>
      <c r="O920" t="inlineStr"/>
      <c r="P920" t="inlineStr"/>
      <c r="Q920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A-168</t>
        </is>
      </c>
      <c r="U920" t="inlineStr"/>
      <c r="V920" t="inlineStr">
        <is>
          <t>A</t>
        </is>
      </c>
    </row>
    <row r="921">
      <c r="A921" t="inlineStr">
        <is>
          <t>Netz16 GmbH</t>
        </is>
      </c>
      <c r="B921" t="inlineStr">
        <is>
          <t>德国</t>
        </is>
      </c>
      <c r="C921" t="inlineStr">
        <is>
          <t>Augsburg</t>
        </is>
      </c>
      <c r="D921" t="inlineStr">
        <is>
          <t>https://www.netz16.de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STC-424XGGPM-440W（Saga）</t>
        </is>
      </c>
      <c r="J921" t="inlineStr">
        <is>
          <t>info@netz16.de [Publicly listed; delivery not tested]; https://www.netz16.de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N921" t="inlineStr"/>
      <c r="O921" t="inlineStr"/>
      <c r="P921" t="inlineStr"/>
      <c r="Q921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A-169</t>
        </is>
      </c>
      <c r="U921" t="inlineStr"/>
      <c r="V921" t="inlineStr">
        <is>
          <t>A</t>
        </is>
      </c>
    </row>
    <row r="922">
      <c r="A922" t="inlineStr">
        <is>
          <t>NiTo IT Systeme GmbH</t>
        </is>
      </c>
      <c r="B922" t="inlineStr">
        <is>
          <t>德国</t>
        </is>
      </c>
      <c r="C922" t="inlineStr">
        <is>
          <t>Berlin</t>
        </is>
      </c>
      <c r="D922" t="inlineStr">
        <is>
          <t>https://nitoit.de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STC-424XGGPM-440W（Saga）</t>
        </is>
      </c>
      <c r="J922" t="inlineStr">
        <is>
          <t>einkauf@nitoit.de【已停用:2026-10-04 退信 not-found 发不过去】 [Publicly listed; delivery not tested]; https://nitoit.de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N922" t="inlineStr"/>
      <c r="O922" t="inlineStr"/>
      <c r="P922" t="inlineStr"/>
      <c r="Q922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 【2026-10-04 R62 退信批】einkauf@nitoit.de Gmail 退回(not-found);不删邮箱只标发不过去;替代:官网 https://nitoit.de 表单/Impressum 电话;今未再发送,先电话验证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A-170</t>
        </is>
      </c>
      <c r="U922" t="inlineStr"/>
      <c r="V922" t="inlineStr">
        <is>
          <t>A</t>
        </is>
      </c>
    </row>
    <row r="923">
      <c r="A923" t="inlineStr">
        <is>
          <t>Nutz GmbH</t>
        </is>
      </c>
      <c r="B923" t="inlineStr">
        <is>
          <t>德国</t>
        </is>
      </c>
      <c r="C923" t="inlineStr">
        <is>
          <t>Ampfing</t>
        </is>
      </c>
      <c r="D923" t="inlineStr">
        <is>
          <t>https://nutz.com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STC-424XGGPM-440W（Saga）</t>
        </is>
      </c>
      <c r="J923" t="inlineStr">
        <is>
          <t>epost@nutz.com [Publicly listed; delivery not tested]; https://nutz.com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N923" t="inlineStr"/>
      <c r="O923" t="inlineStr"/>
      <c r="P923" t="inlineStr"/>
      <c r="Q923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A-171</t>
        </is>
      </c>
      <c r="U923" t="inlineStr"/>
      <c r="V923" t="inlineStr">
        <is>
          <t>A</t>
        </is>
      </c>
    </row>
    <row r="924">
      <c r="A924" t="inlineStr">
        <is>
          <t>OAS AG</t>
        </is>
      </c>
      <c r="B924" t="inlineStr">
        <is>
          <t>德国</t>
        </is>
      </c>
      <c r="C924" t="inlineStr">
        <is>
          <t>Bremen</t>
        </is>
      </c>
      <c r="D924" t="inlineStr">
        <is>
          <t>https://www.oas.de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STC-424XGGPM-440W（Saga）</t>
        </is>
      </c>
      <c r="J924" t="inlineStr">
        <is>
          <t>info@oas.de [Publicly listed; delivery not tested]; https://www.oas.de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N924" t="inlineStr"/>
      <c r="O924" t="inlineStr"/>
      <c r="P924" t="inlineStr"/>
      <c r="Q924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A-172</t>
        </is>
      </c>
      <c r="U924" t="inlineStr"/>
      <c r="V924" t="inlineStr">
        <is>
          <t>A</t>
        </is>
      </c>
    </row>
    <row r="925">
      <c r="A925" t="inlineStr">
        <is>
          <t>Phoenix IT Solutions</t>
        </is>
      </c>
      <c r="B925" t="inlineStr">
        <is>
          <t>德国</t>
        </is>
      </c>
      <c r="C925" t="inlineStr">
        <is>
          <t>Brackenheim</t>
        </is>
      </c>
      <c r="D925" t="inlineStr">
        <is>
          <t>https://www.phoenix-itsolutions.de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STC-424XGGPM-440W（Saga）</t>
        </is>
      </c>
      <c r="J925" t="inlineStr">
        <is>
          <t>office@phoenix-itsolutions.de [Publicly listed; delivery not tested]; https://www.phoenix-itsolutions.de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N925" t="inlineStr"/>
      <c r="O925" t="inlineStr"/>
      <c r="P925" t="inlineStr"/>
      <c r="Q925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A-173</t>
        </is>
      </c>
      <c r="U925" t="inlineStr"/>
      <c r="V925" t="inlineStr">
        <is>
          <t>A</t>
        </is>
      </c>
    </row>
    <row r="926">
      <c r="A926" t="inlineStr">
        <is>
          <t>PKE Deutschland GmbH – Niederlassung Berlin</t>
        </is>
      </c>
      <c r="B926" t="inlineStr">
        <is>
          <t>德国</t>
        </is>
      </c>
      <c r="C926" t="inlineStr">
        <is>
          <t>Berlin</t>
        </is>
      </c>
      <c r="D926" t="inlineStr">
        <is>
          <t>https://www.pke-de.com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STC-424XGGPM-440W（Saga）</t>
        </is>
      </c>
      <c r="J926" t="inlineStr">
        <is>
          <t>berlin@pke-de.com [Publicly listed; delivery not tested]; https://www.pke-de.com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N926" t="inlineStr"/>
      <c r="O926" t="inlineStr"/>
      <c r="P926" t="inlineStr"/>
      <c r="Q926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A-174</t>
        </is>
      </c>
      <c r="U926" t="inlineStr"/>
      <c r="V926" t="inlineStr">
        <is>
          <t>A</t>
        </is>
      </c>
    </row>
    <row r="927">
      <c r="A927" t="inlineStr">
        <is>
          <t>prego services GmbH</t>
        </is>
      </c>
      <c r="B927" t="inlineStr">
        <is>
          <t>德国</t>
        </is>
      </c>
      <c r="C927" t="inlineStr">
        <is>
          <t>Ludwigshafen am Rhein</t>
        </is>
      </c>
      <c r="D927" t="inlineStr">
        <is>
          <t>https://www.prego-services.de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STC-424XGGPM-440W（Saga）</t>
        </is>
      </c>
      <c r="J927" t="inlineStr">
        <is>
          <t>info@prego-services.de [Publicly listed; delivery not tested]; https://www.prego-services.de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N927" t="inlineStr"/>
      <c r="O927" t="inlineStr"/>
      <c r="P927" t="inlineStr"/>
      <c r="Q927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A-175</t>
        </is>
      </c>
      <c r="U927" t="inlineStr"/>
      <c r="V927" t="inlineStr">
        <is>
          <t>A</t>
        </is>
      </c>
    </row>
    <row r="928">
      <c r="A928" t="inlineStr">
        <is>
          <t>Prinzing Elektrotechnik GmbH</t>
        </is>
      </c>
      <c r="B928" t="inlineStr">
        <is>
          <t>德国</t>
        </is>
      </c>
      <c r="C928" t="inlineStr">
        <is>
          <t>Frankfurt am Main</t>
        </is>
      </c>
      <c r="D928" t="inlineStr">
        <is>
          <t>https://www.prinzing-elektro.de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STC-424XGGPM-440W（Saga）</t>
        </is>
      </c>
      <c r="J928" t="inlineStr">
        <is>
          <t>info@prinzing-elektro.de [Publicly listed; delivery not tested]; https://www.prinzing-elektro.de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N928" t="inlineStr"/>
      <c r="O928" t="inlineStr"/>
      <c r="P928" t="inlineStr"/>
      <c r="Q928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A-176</t>
        </is>
      </c>
      <c r="U928" t="inlineStr"/>
      <c r="V928" t="inlineStr">
        <is>
          <t>A</t>
        </is>
      </c>
    </row>
    <row r="929">
      <c r="A929" t="inlineStr">
        <is>
          <t>RECOS SYSTEM SOLUTIONS GmbH</t>
        </is>
      </c>
      <c r="B929" t="inlineStr">
        <is>
          <t>德国</t>
        </is>
      </c>
      <c r="C929" t="inlineStr">
        <is>
          <t>München</t>
        </is>
      </c>
      <c r="D929" t="inlineStr">
        <is>
          <t>https://recos.de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STC-424XGGPM-440W（Saga）</t>
        </is>
      </c>
      <c r="J929" t="inlineStr">
        <is>
          <t>kontakt@recos.de [Publicly listed; delivery not tested]; https://recos.de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N929" t="inlineStr"/>
      <c r="O929" t="inlineStr"/>
      <c r="P929" t="inlineStr"/>
      <c r="Q929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A-177</t>
        </is>
      </c>
      <c r="U929" t="inlineStr"/>
      <c r="V929" t="inlineStr">
        <is>
          <t>A</t>
        </is>
      </c>
    </row>
    <row r="930">
      <c r="A930" t="inlineStr">
        <is>
          <t>Selos Informationssysteme GmbH</t>
        </is>
      </c>
      <c r="B930" t="inlineStr">
        <is>
          <t>德国</t>
        </is>
      </c>
      <c r="C930" t="inlineStr">
        <is>
          <t>Wilhelmshaven</t>
        </is>
      </c>
      <c r="D930" t="inlineStr">
        <is>
          <t>https://www.selos.de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STC-424XGGPM-440W（Saga）</t>
        </is>
      </c>
      <c r="J930" t="inlineStr">
        <is>
          <t>kontakt@selos.de [Publicly listed; delivery not tested]; https://www.selos.de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N930" t="inlineStr"/>
      <c r="O930" t="inlineStr"/>
      <c r="P930" t="inlineStr"/>
      <c r="Q930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A-178</t>
        </is>
      </c>
      <c r="U930" t="inlineStr"/>
      <c r="V930" t="inlineStr">
        <is>
          <t>A</t>
        </is>
      </c>
    </row>
    <row r="931">
      <c r="A931" t="inlineStr">
        <is>
          <t>Sittig Technologies GmbH</t>
        </is>
      </c>
      <c r="B931" t="inlineStr">
        <is>
          <t>德国</t>
        </is>
      </c>
      <c r="C931" t="inlineStr"/>
      <c r="D931" t="inlineStr">
        <is>
          <t>https://www.sittig-tech.com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STC-424XGGPM-440W（Saga）</t>
        </is>
      </c>
      <c r="J931" t="inlineStr">
        <is>
          <t>info@sittig.de [Publicly listed; delivery not tested]; https://www.sittig-tech.com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N931" t="inlineStr"/>
      <c r="O931" t="inlineStr"/>
      <c r="P931" t="inlineStr"/>
      <c r="Q931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A-179</t>
        </is>
      </c>
      <c r="U931" t="inlineStr"/>
      <c r="V931" t="inlineStr">
        <is>
          <t>A</t>
        </is>
      </c>
    </row>
    <row r="932">
      <c r="A932" t="inlineStr">
        <is>
          <t>TELCAT MULTICOM GmbH – HQ</t>
        </is>
      </c>
      <c r="B932" t="inlineStr">
        <is>
          <t>德国</t>
        </is>
      </c>
      <c r="C932" t="inlineStr">
        <is>
          <t>Salzgitter</t>
        </is>
      </c>
      <c r="D932" t="inlineStr">
        <is>
          <t>https://www.telcat.de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STC-424XGGPM-440W（Saga）</t>
        </is>
      </c>
      <c r="J932" t="inlineStr">
        <is>
          <t>info@telcat.de [Publicly listed; delivery not tested]; https://www.telcat.de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N932" t="inlineStr"/>
      <c r="O932" t="inlineStr"/>
      <c r="P932" t="inlineStr"/>
      <c r="Q932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A-180</t>
        </is>
      </c>
      <c r="U932" t="inlineStr"/>
      <c r="V932" t="inlineStr">
        <is>
          <t>A</t>
        </is>
      </c>
    </row>
    <row r="933">
      <c r="A933" t="inlineStr">
        <is>
          <t>think about IT GmbH</t>
        </is>
      </c>
      <c r="B933" t="inlineStr">
        <is>
          <t>德国</t>
        </is>
      </c>
      <c r="C933" t="inlineStr">
        <is>
          <t>Bochum</t>
        </is>
      </c>
      <c r="D933" t="inlineStr">
        <is>
          <t>https://think-about.it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STC-424XGGPM-440W（Saga）</t>
        </is>
      </c>
      <c r="J933" t="inlineStr">
        <is>
          <t>frontoffice@think-about.it [Publicly listed; delivery not tested]; https://think-about.it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N933" t="inlineStr"/>
      <c r="O933" t="inlineStr"/>
      <c r="P933" t="inlineStr"/>
      <c r="Q933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A-181</t>
        </is>
      </c>
      <c r="U933" t="inlineStr"/>
      <c r="V933" t="inlineStr">
        <is>
          <t>A</t>
        </is>
      </c>
    </row>
    <row r="934">
      <c r="A934" t="inlineStr">
        <is>
          <t>Tiefenbach IT GmbH</t>
        </is>
      </c>
      <c r="B934" t="inlineStr">
        <is>
          <t>德国</t>
        </is>
      </c>
      <c r="C934" t="inlineStr">
        <is>
          <t>Hochdorf-Assenheim</t>
        </is>
      </c>
      <c r="D934" t="inlineStr">
        <is>
          <t>https://www.tiefenbach-it.com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STC-424XGGPM-440W（Saga）</t>
        </is>
      </c>
      <c r="J934" t="inlineStr">
        <is>
          <t>kontakt@tiefenbach-it.de [Publicly listed; delivery not tested]; https://www.tiefenbach-it.com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N934" t="inlineStr"/>
      <c r="O934" t="inlineStr"/>
      <c r="P934" t="inlineStr"/>
      <c r="Q934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A-182</t>
        </is>
      </c>
      <c r="U934" t="inlineStr"/>
      <c r="V934" t="inlineStr">
        <is>
          <t>A</t>
        </is>
      </c>
    </row>
    <row r="935">
      <c r="A935" t="inlineStr">
        <is>
          <t>TQ-Systems GmbH</t>
        </is>
      </c>
      <c r="B935" t="inlineStr">
        <is>
          <t>德国</t>
        </is>
      </c>
      <c r="C935" t="inlineStr">
        <is>
          <t>Seefeld</t>
        </is>
      </c>
      <c r="D935" t="inlineStr">
        <is>
          <t>https://www.tq-group.com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STC-424XGGPM-440W（Saga）</t>
        </is>
      </c>
      <c r="J935" t="inlineStr">
        <is>
          <t>info@tq-group.com [Publicly listed; delivery not tested]; https://www.tq-group.com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N935" t="inlineStr"/>
      <c r="O935" t="inlineStr"/>
      <c r="P935" t="inlineStr"/>
      <c r="Q935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A-183</t>
        </is>
      </c>
      <c r="U935" t="inlineStr"/>
      <c r="V935" t="inlineStr">
        <is>
          <t>A</t>
        </is>
      </c>
    </row>
    <row r="936">
      <c r="A936" t="inlineStr">
        <is>
          <t>wp.DATA Kommunikations GmbH</t>
        </is>
      </c>
      <c r="B936" t="inlineStr">
        <is>
          <t>德国</t>
        </is>
      </c>
      <c r="C936" t="inlineStr">
        <is>
          <t>Neuss</t>
        </is>
      </c>
      <c r="D936" t="inlineStr">
        <is>
          <t>https://www.wpdata.com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STC-424XGGPM-440W（Saga）</t>
        </is>
      </c>
      <c r="J936" t="inlineStr">
        <is>
          <t>info@wpdata.com [Publicly listed; delivery not tested]; https://www.wpdata.com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N936" t="inlineStr"/>
      <c r="O936" t="inlineStr"/>
      <c r="P936" t="inlineStr"/>
      <c r="Q936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A-184</t>
        </is>
      </c>
      <c r="U936" t="inlineStr"/>
      <c r="V936" t="inlineStr">
        <is>
          <t>A</t>
        </is>
      </c>
    </row>
    <row r="937">
      <c r="A937" t="inlineStr">
        <is>
          <t>Ziegler Systemhaus GmbH</t>
        </is>
      </c>
      <c r="B937" t="inlineStr">
        <is>
          <t>德国</t>
        </is>
      </c>
      <c r="C937" t="inlineStr">
        <is>
          <t>Stuttgart</t>
        </is>
      </c>
      <c r="D937" t="inlineStr">
        <is>
          <t>https://www.ziegler-systemhaus.de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STC-424XGGPM-440W（Saga）</t>
        </is>
      </c>
      <c r="J937" t="inlineStr">
        <is>
          <t>info@ziegler-sh.de [Publicly listed; delivery not tested]; https://www.ziegler-systemhaus.de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N937" t="inlineStr"/>
      <c r="O937" t="inlineStr"/>
      <c r="P937" t="inlineStr"/>
      <c r="Q937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A-185</t>
        </is>
      </c>
      <c r="U937" t="inlineStr"/>
      <c r="V937" t="inlineStr">
        <is>
          <t>A</t>
        </is>
      </c>
    </row>
    <row r="938">
      <c r="A938" t="inlineStr">
        <is>
          <t>Zorn Elektrik GmbH</t>
        </is>
      </c>
      <c r="B938" t="inlineStr">
        <is>
          <t>德国</t>
        </is>
      </c>
      <c r="C938" t="inlineStr">
        <is>
          <t>Korntal-Münchingen</t>
        </is>
      </c>
      <c r="D938" t="inlineStr">
        <is>
          <t>https://www.zorn-elektrik.de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STC-424XGGPM-440W（Saga）</t>
        </is>
      </c>
      <c r="J938" t="inlineStr">
        <is>
          <t>info@zorn-elektrik.de [Publicly listed; delivery not tested]; https://www.zorn-elektrik.de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N938" t="inlineStr"/>
      <c r="O938" t="inlineStr"/>
      <c r="P938" t="inlineStr"/>
      <c r="Q938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A-186</t>
        </is>
      </c>
      <c r="U938" t="inlineStr"/>
      <c r="V938" t="inlineStr">
        <is>
          <t>A</t>
        </is>
      </c>
    </row>
    <row r="939">
      <c r="A939" t="inlineStr">
        <is>
          <t>BlueBearsIT</t>
        </is>
      </c>
      <c r="B939" t="inlineStr">
        <is>
          <t>法国</t>
        </is>
      </c>
      <c r="C939" t="inlineStr">
        <is>
          <t>Limonest</t>
        </is>
      </c>
      <c r="D939" t="inlineStr">
        <is>
          <t>https://bluebearsit.com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STC-424XGGPM-440W（Saga）</t>
        </is>
      </c>
      <c r="J939" t="inlineStr">
        <is>
          <t>ec@bluebearsit.com（官网培训页“service Commercial”信箱；第三方名录另给contact@/cg@bluebearsit.com）；04 28 29 86 50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官方伙伴定位器（?country=france）</t>
        </is>
      </c>
      <c r="N939" t="inlineStr"/>
      <c r="O939" t="inlineStr"/>
      <c r="P939" t="inlineStr"/>
      <c r="Q939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39" t="inlineStr">
        <is>
          <t>A</t>
        </is>
      </c>
      <c r="S939" t="inlineStr">
        <is>
          <t>【人工定级】A —— 自动规则已跳过；信息待人工补齐（见备注）</t>
        </is>
      </c>
      <c r="T939" t="inlineStr">
        <is>
          <t>A-307</t>
        </is>
      </c>
      <c r="U939" t="inlineStr"/>
      <c r="V939" t="inlineStr">
        <is>
          <t>A</t>
        </is>
      </c>
    </row>
    <row r="940">
      <c r="A940" t="inlineStr">
        <is>
          <t>CFI France</t>
        </is>
      </c>
      <c r="B940" t="inlineStr">
        <is>
          <t>法国</t>
        </is>
      </c>
      <c r="C940" t="inlineStr">
        <is>
          <t>Saint-Ouen Cedex</t>
        </is>
      </c>
      <c r="D940" t="inlineStr">
        <is>
          <t>https://cfigroupe.com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STC-424XGGPM-440W（Saga）</t>
        </is>
      </c>
      <c r="J940" t="inlineStr">
        <is>
          <t>contact@cfigroupe.com（官网联系页）；+33 1 70 94 90 91；AT名录地址为旧址Saint-Ouen，现址Saint-Denis Carré Pleyel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官方伙伴定位器（?country=france）</t>
        </is>
      </c>
      <c r="N940" t="inlineStr"/>
      <c r="O940" t="inlineStr"/>
      <c r="P940" t="inlineStr"/>
      <c r="Q940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0" t="inlineStr">
        <is>
          <t>A</t>
        </is>
      </c>
      <c r="S940" t="inlineStr">
        <is>
          <t>【人工定级】A —— 自动规则已跳过；信息待人工补齐（见备注）</t>
        </is>
      </c>
      <c r="T940" t="inlineStr">
        <is>
          <t>A-327</t>
        </is>
      </c>
      <c r="U940" t="inlineStr"/>
      <c r="V940" t="inlineStr">
        <is>
          <t>A</t>
        </is>
      </c>
    </row>
    <row r="941">
      <c r="A941" t="inlineStr">
        <is>
          <t>Delta Sertec</t>
        </is>
      </c>
      <c r="B941" t="inlineStr">
        <is>
          <t>法国</t>
        </is>
      </c>
      <c r="C941" t="inlineStr">
        <is>
          <t>Marseille</t>
        </is>
      </c>
      <c r="D941" t="inlineStr">
        <is>
          <t>https://www.deltasertec.com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STC-424XGGPM-440W（Saga）</t>
        </is>
      </c>
      <c r="J941" t="inlineStr">
        <is>
          <t>contact@deltasertec.com（官网联系页/法律声明）；04 91 06 00 04；DELTA SERTEC SAS Marseille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N941" t="inlineStr"/>
      <c r="O941" t="inlineStr"/>
      <c r="P941" t="inlineStr"/>
      <c r="Q941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A-328</t>
        </is>
      </c>
      <c r="U941" t="inlineStr"/>
      <c r="V941" t="inlineStr">
        <is>
          <t>A</t>
        </is>
      </c>
    </row>
    <row r="942">
      <c r="A942" t="inlineStr">
        <is>
          <t>Groupe Networks</t>
        </is>
      </c>
      <c r="B942" t="inlineStr">
        <is>
          <t>法国</t>
        </is>
      </c>
      <c r="C942" t="inlineStr">
        <is>
          <t>Aubagne</t>
        </is>
      </c>
      <c r="D942" t="inlineStr">
        <is>
          <t>https://groupenetworks.fr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STC-424XGGPM-440W（Saga）</t>
        </is>
      </c>
      <c r="J942" t="inlineStr">
        <is>
          <t>contact@groupenetworks.fr [Publicly listed; delivery not tested]; https://groupenetworks.fr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N942" t="inlineStr"/>
      <c r="O942" t="inlineStr"/>
      <c r="P942" t="inlineStr"/>
      <c r="Q942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2" t="inlineStr">
        <is>
          <t>A</t>
        </is>
      </c>
      <c r="S942" t="inlineStr">
        <is>
          <t>【人工定级】A —— 自动规则已跳过；人工指定</t>
        </is>
      </c>
      <c r="T942" t="inlineStr">
        <is>
          <t>A-187</t>
        </is>
      </c>
      <c r="U942" t="inlineStr"/>
      <c r="V942" t="inlineStr">
        <is>
          <t>A</t>
        </is>
      </c>
    </row>
    <row r="943">
      <c r="A943" t="inlineStr">
        <is>
          <t>GTD International</t>
        </is>
      </c>
      <c r="B943" t="inlineStr">
        <is>
          <t>法国</t>
        </is>
      </c>
      <c r="C943" t="inlineStr">
        <is>
          <t>Lavelanet</t>
        </is>
      </c>
      <c r="D943" t="inlineStr">
        <is>
          <t>https://gtd-international.fr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STC-424XGGPM-440W（Saga）</t>
        </is>
      </c>
      <c r="J943" t="inlineStr">
        <is>
          <t>contact@gtd-international.com（官网法律声明；同页电话05 32 09 11 80）；法国子公司，集团gtd.eu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N943" t="inlineStr"/>
      <c r="O943" t="inlineStr"/>
      <c r="P943" t="inlineStr"/>
      <c r="Q943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A-329</t>
        </is>
      </c>
      <c r="U943" t="inlineStr"/>
      <c r="V943" t="inlineStr">
        <is>
          <t>A</t>
        </is>
      </c>
    </row>
    <row r="944">
      <c r="A944" t="inlineStr">
        <is>
          <t>ITNI</t>
        </is>
      </c>
      <c r="B944" t="inlineStr">
        <is>
          <t>法国</t>
        </is>
      </c>
      <c r="C944" t="inlineStr">
        <is>
          <t>Saint-Denis</t>
        </is>
      </c>
      <c r="D944" t="inlineStr">
        <is>
          <t>https://www.itni.fr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STC-424XGGPM-440W（Saga）</t>
        </is>
      </c>
      <c r="J944" t="inlineStr">
        <is>
          <t>contact@itni.fr（官网首页；官网提示供应商往来须先电话，首次触达建议电话+邮件并用）；+33 1 48 13 99 99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N944" t="inlineStr"/>
      <c r="O944" t="inlineStr"/>
      <c r="P944" t="inlineStr"/>
      <c r="Q944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4" t="inlineStr">
        <is>
          <t>A</t>
        </is>
      </c>
      <c r="S944" t="inlineStr">
        <is>
          <t>【人工定级】A —— 自动规则已跳过；信息待人工补齐（见备注）</t>
        </is>
      </c>
      <c r="T944" t="inlineStr">
        <is>
          <t>A-308</t>
        </is>
      </c>
      <c r="U944" t="inlineStr"/>
      <c r="V944" t="inlineStr">
        <is>
          <t>A</t>
        </is>
      </c>
    </row>
    <row r="945">
      <c r="A945" t="inlineStr">
        <is>
          <t>NXO France</t>
        </is>
      </c>
      <c r="B945" t="inlineStr">
        <is>
          <t>法国</t>
        </is>
      </c>
      <c r="C945" t="inlineStr">
        <is>
          <t>Rueil-Malmaison</t>
        </is>
      </c>
      <c r="D945" t="inlineStr">
        <is>
          <t>https://www.nxo.eu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STC-424XGGPM-440W（Saga）</t>
        </is>
      </c>
      <c r="J945" t="inlineStr">
        <is>
          <t>contact@nxo.eu（官网联系/法律页）；0 821 201 201；总部2026-03-30迁Puteaux（法律页仍Rueil-Malmaison）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N945" t="inlineStr"/>
      <c r="O945" t="inlineStr"/>
      <c r="P945" t="inlineStr"/>
      <c r="Q945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A-330</t>
        </is>
      </c>
      <c r="U945" t="inlineStr"/>
      <c r="V945" t="inlineStr">
        <is>
          <t>A</t>
        </is>
      </c>
    </row>
    <row r="946">
      <c r="A946" t="inlineStr">
        <is>
          <t>SYNEXIE</t>
        </is>
      </c>
      <c r="B946" t="inlineStr">
        <is>
          <t>法国</t>
        </is>
      </c>
      <c r="C946" t="inlineStr">
        <is>
          <t>La Valette du Var</t>
        </is>
      </c>
      <c r="D946" t="inlineStr">
        <is>
          <t>https://www.synexie.fr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STC-424XGGPM-440W（Saga）</t>
        </is>
      </c>
      <c r="J946" t="inlineStr">
        <is>
          <t>contact@synexie.fr（官网页脚/招聘页；招聘rh@synexie.fr）；+33 4 98 08 02 80；现址Toulon（CSV城市为La Valette-du-Var旧址）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N946" t="inlineStr"/>
      <c r="O946" t="inlineStr"/>
      <c r="P946" t="inlineStr"/>
      <c r="Q946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A-331</t>
        </is>
      </c>
      <c r="U946" t="inlineStr"/>
      <c r="V946" t="inlineStr">
        <is>
          <t>A</t>
        </is>
      </c>
    </row>
    <row r="947">
      <c r="A947" t="inlineStr">
        <is>
          <t>A.G.informatica S.r.l.</t>
        </is>
      </c>
      <c r="B947" t="inlineStr">
        <is>
          <t>意大利</t>
        </is>
      </c>
      <c r="C947" t="inlineStr">
        <is>
          <t>Roma</t>
        </is>
      </c>
      <c r="D947" t="inlineStr">
        <is>
          <t>https://www.aginformaticasrl.it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STC-424XGGPM-440W（Saga）</t>
        </is>
      </c>
      <c r="J947" t="inlineStr">
        <is>
          <t>info@aginformaticasrl.it [Publicly listed; delivery not tested]; https://www.aginformaticasrl.it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官方伙伴定位器（?country=italy）</t>
        </is>
      </c>
      <c r="N947" t="inlineStr"/>
      <c r="O947" t="inlineStr"/>
      <c r="P947" t="inlineStr"/>
      <c r="Q947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7" t="inlineStr">
        <is>
          <t>A</t>
        </is>
      </c>
      <c r="S947" t="inlineStr">
        <is>
          <t>【人工定级】A —— 自动规则已跳过；人工指定</t>
        </is>
      </c>
      <c r="T947" t="inlineStr">
        <is>
          <t>A-188</t>
        </is>
      </c>
      <c r="U947" t="inlineStr"/>
      <c r="V947" t="inlineStr">
        <is>
          <t>A</t>
        </is>
      </c>
    </row>
    <row r="948">
      <c r="A948" t="inlineStr">
        <is>
          <t>Adrianet Snc</t>
        </is>
      </c>
      <c r="B948" t="inlineStr">
        <is>
          <t>意大利</t>
        </is>
      </c>
      <c r="C948" t="inlineStr">
        <is>
          <t>Valenzano BA</t>
        </is>
      </c>
      <c r="D948" t="inlineStr">
        <is>
          <t>https://www.adrianetsrl.it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STC-424XGGPM-440W（Saga）</t>
        </is>
      </c>
      <c r="J948" t="inlineStr">
        <is>
          <t>info@adrianetsrl.it（官网；PEC adrianetsrl@pec.it）；080 467 2023；2025年由snc转为Adrianet SRL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官方伙伴定位器（?country=italy）</t>
        </is>
      </c>
      <c r="N948" t="inlineStr"/>
      <c r="O948" t="inlineStr"/>
      <c r="P948" t="inlineStr"/>
      <c r="Q948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A-332</t>
        </is>
      </c>
      <c r="U948" t="inlineStr"/>
      <c r="V948" t="inlineStr">
        <is>
          <t>A</t>
        </is>
      </c>
    </row>
    <row r="949">
      <c r="A949" t="inlineStr">
        <is>
          <t>Agomir</t>
        </is>
      </c>
      <c r="B949" t="inlineStr">
        <is>
          <t>意大利</t>
        </is>
      </c>
      <c r="C949" t="inlineStr">
        <is>
          <t>Lecco</t>
        </is>
      </c>
      <c r="D949" t="inlineStr">
        <is>
          <t>https://agomir.com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STC-424XGGPM-440W（Saga）</t>
        </is>
      </c>
      <c r="J949" t="inlineStr">
        <is>
          <t>marketing@agomir.com [Publicly listed; delivery not tested]; https://agomir.com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N949" t="inlineStr"/>
      <c r="O949" t="inlineStr"/>
      <c r="P949" t="inlineStr"/>
      <c r="Q949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A-189</t>
        </is>
      </c>
      <c r="U949" t="inlineStr"/>
      <c r="V949" t="inlineStr">
        <is>
          <t>A</t>
        </is>
      </c>
    </row>
    <row r="950">
      <c r="A950" t="inlineStr">
        <is>
          <t>Asit SpA</t>
        </is>
      </c>
      <c r="B950" t="inlineStr">
        <is>
          <t>意大利</t>
        </is>
      </c>
      <c r="C950" t="inlineStr">
        <is>
          <t>Caselle Torinese (TO)</t>
        </is>
      </c>
      <c r="D950" t="inlineStr">
        <is>
          <t>https://www.asit.it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STC-424XGGPM-440W（Saga）</t>
        </is>
      </c>
      <c r="J950" t="inlineStr">
        <is>
          <t>asit@asit.it [Publicly listed; delivery not tested]; https://www.asit.it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N950" t="inlineStr"/>
      <c r="O950" t="inlineStr"/>
      <c r="P950" t="inlineStr"/>
      <c r="Q950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0" t="inlineStr">
        <is>
          <t>A</t>
        </is>
      </c>
      <c r="S950" t="inlineStr">
        <is>
          <t>【人工定级】A —— 自动规则已跳过；人工指定</t>
        </is>
      </c>
      <c r="T950" t="inlineStr">
        <is>
          <t>A-190</t>
        </is>
      </c>
      <c r="U950" t="inlineStr"/>
      <c r="V950" t="inlineStr">
        <is>
          <t>A</t>
        </is>
      </c>
    </row>
    <row r="951">
      <c r="A951" t="inlineStr">
        <is>
          <t>C.G.T. Elettronica SpA</t>
        </is>
      </c>
      <c r="B951" t="inlineStr">
        <is>
          <t>意大利</t>
        </is>
      </c>
      <c r="C951" t="inlineStr">
        <is>
          <t>Roma</t>
        </is>
      </c>
      <c r="D951" t="inlineStr">
        <is>
          <t>https://cgtelettronica.it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STC-424XGGPM-440W（Saga）</t>
        </is>
      </c>
      <c r="J951" t="inlineStr">
        <is>
          <t>info@cgtelettronica.it（官网联系页；罗马与维泰博同邮箱）；+39 06 65793119；CGT Elettronica SpA（PEC cgt@legalmail.it）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N951" t="inlineStr"/>
      <c r="O951" t="inlineStr"/>
      <c r="P951" t="inlineStr"/>
      <c r="Q951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1" t="inlineStr">
        <is>
          <t>A</t>
        </is>
      </c>
      <c r="S951" t="inlineStr">
        <is>
          <t>【人工定级】A —— 自动规则已跳过；信息待人工补齐（见备注）</t>
        </is>
      </c>
      <c r="T951" t="inlineStr">
        <is>
          <t>A-333</t>
        </is>
      </c>
      <c r="U951" t="inlineStr"/>
      <c r="V951" t="inlineStr">
        <is>
          <t>A</t>
        </is>
      </c>
    </row>
    <row r="952">
      <c r="A952" t="inlineStr">
        <is>
          <t>CAMELI SAT</t>
        </is>
      </c>
      <c r="B952" t="inlineStr">
        <is>
          <t>意大利</t>
        </is>
      </c>
      <c r="C952" t="inlineStr">
        <is>
          <t>Donoratico (LI)</t>
        </is>
      </c>
      <c r="D952" t="inlineStr"/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STC-424XGGPM-440W（Saga）</t>
        </is>
      </c>
      <c r="J952" t="inlineStr">
        <is>
          <t>+39 0565 774391（工商/商录电话，Donoratico）；官网camelisat.it本轮未见联系信息；未见可核证邮箱与网站；本轮保留人工补信息标注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N952" t="inlineStr"/>
      <c r="O952" t="inlineStr"/>
      <c r="P952" t="inlineStr"/>
      <c r="Q9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2" t="inlineStr">
        <is>
          <t>A</t>
        </is>
      </c>
      <c r="S952" t="inlineStr">
        <is>
          <t>【人工定级】A —— 自动规则已跳过；信息待人工补齐（见备注）</t>
        </is>
      </c>
      <c r="T952" t="inlineStr">
        <is>
          <t>A-334</t>
        </is>
      </c>
      <c r="U952" t="inlineStr"/>
      <c r="V952" t="inlineStr">
        <is>
          <t>A</t>
        </is>
      </c>
    </row>
    <row r="953">
      <c r="A953" t="inlineStr">
        <is>
          <t>Coel Distribution srl</t>
        </is>
      </c>
      <c r="B953" t="inlineStr">
        <is>
          <t>意大利</t>
        </is>
      </c>
      <c r="C953" t="inlineStr">
        <is>
          <t>Muggiò</t>
        </is>
      </c>
      <c r="D953" t="inlineStr">
        <is>
          <t>https://www.coeldistribution.it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STC-424XGGPM-440W（Saga）</t>
        </is>
      </c>
      <c r="J953" t="inlineStr">
        <is>
          <t>info@coeldistribution.it [Publicly listed; delivery not tested]; https://www.coeldistribution.it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N953" t="inlineStr"/>
      <c r="O953" t="inlineStr"/>
      <c r="P953" t="inlineStr"/>
      <c r="Q953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3" t="inlineStr">
        <is>
          <t>A</t>
        </is>
      </c>
      <c r="S953" t="inlineStr">
        <is>
          <t>【人工定级】A —— 自动规则已跳过；人工指定</t>
        </is>
      </c>
      <c r="T953" t="inlineStr">
        <is>
          <t>A-191</t>
        </is>
      </c>
      <c r="U953" t="inlineStr"/>
      <c r="V953" t="inlineStr">
        <is>
          <t>A</t>
        </is>
      </c>
    </row>
    <row r="954">
      <c r="A954" t="inlineStr">
        <is>
          <t>COMPUTER TIME S.r.l.</t>
        </is>
      </c>
      <c r="B954" t="inlineStr">
        <is>
          <t>意大利</t>
        </is>
      </c>
      <c r="C954" t="inlineStr">
        <is>
          <t>Somma Lombardo (VA)</t>
        </is>
      </c>
      <c r="D954" t="inlineStr">
        <is>
          <t>https://ctime.it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STC-424XGGPM-440W（Saga）</t>
        </is>
      </c>
      <c r="J954" t="inlineStr">
        <is>
          <t>ctime@ctime.it [Publicly listed; delivery not tested]; https://ctime.it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N954" t="inlineStr"/>
      <c r="O954" t="inlineStr"/>
      <c r="P954" t="inlineStr"/>
      <c r="Q954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4" t="inlineStr">
        <is>
          <t>A</t>
        </is>
      </c>
      <c r="S954" t="inlineStr">
        <is>
          <t>【人工定级】A —— 自动规则已跳过；人工指定</t>
        </is>
      </c>
      <c r="T954" t="inlineStr">
        <is>
          <t>A-192</t>
        </is>
      </c>
      <c r="U954" t="inlineStr"/>
      <c r="V954" t="inlineStr">
        <is>
          <t>A</t>
        </is>
      </c>
    </row>
    <row r="955">
      <c r="A955" t="inlineStr">
        <is>
          <t>CONNECT ICS S.R.L.</t>
        </is>
      </c>
      <c r="B955" t="inlineStr">
        <is>
          <t>意大利</t>
        </is>
      </c>
      <c r="C955" t="inlineStr">
        <is>
          <t>Lecce</t>
        </is>
      </c>
      <c r="D955" t="inlineStr">
        <is>
          <t>https://www.connect-ics.it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STC-424XGGPM-440W（Saga）</t>
        </is>
      </c>
      <c r="J955" t="inlineStr">
        <is>
          <t>info@connect-ics.it [Publicly listed; delivery not tested]; https://www.connect-ics.it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N955" t="inlineStr"/>
      <c r="O955" t="inlineStr"/>
      <c r="P955" t="inlineStr"/>
      <c r="Q955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A-193</t>
        </is>
      </c>
      <c r="U955" t="inlineStr"/>
      <c r="V955" t="inlineStr">
        <is>
          <t>A</t>
        </is>
      </c>
    </row>
    <row r="956">
      <c r="A956" t="inlineStr">
        <is>
          <t>CTC SYSTEMS SRL</t>
        </is>
      </c>
      <c r="B956" t="inlineStr">
        <is>
          <t>意大利</t>
        </is>
      </c>
      <c r="C956" t="inlineStr">
        <is>
          <t>Lecco</t>
        </is>
      </c>
      <c r="D956" t="inlineStr">
        <is>
          <t>https://www.ctcsystems.it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STC-424XGGPM-440W（Saga）</t>
        </is>
      </c>
      <c r="J956" t="inlineStr">
        <is>
          <t>info@ctcsystems.it [Publicly listed; delivery not tested]; https://www.ctcsystems.it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N956" t="inlineStr"/>
      <c r="O956" t="inlineStr"/>
      <c r="P956" t="inlineStr"/>
      <c r="Q956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A-194</t>
        </is>
      </c>
      <c r="U956" t="inlineStr"/>
      <c r="V956" t="inlineStr">
        <is>
          <t>A</t>
        </is>
      </c>
    </row>
    <row r="957">
      <c r="A957" t="inlineStr">
        <is>
          <t>Dps Informatica S.n.c.</t>
        </is>
      </c>
      <c r="B957" t="inlineStr">
        <is>
          <t>意大利</t>
        </is>
      </c>
      <c r="C957" t="inlineStr">
        <is>
          <t>Fagagna</t>
        </is>
      </c>
      <c r="D957" t="inlineStr">
        <is>
          <t>https://www.dpsinformatica.it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STC-424XGGPM-440W（Saga）</t>
        </is>
      </c>
      <c r="J957" t="inlineStr">
        <is>
          <t>info@dpsinformatica.it（官网联系页以可逆(at)写法公布，规范书写；另有commerciale@/sistemi@/tecnici@）；+39 0432 801790；DPS Informatica s.n.c. Fagagna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N957" t="inlineStr"/>
      <c r="O957" t="inlineStr"/>
      <c r="P957" t="inlineStr"/>
      <c r="Q957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7" t="inlineStr">
        <is>
          <t>A</t>
        </is>
      </c>
      <c r="S957" t="inlineStr">
        <is>
          <t>【人工定级】A —— 自动规则已跳过；信息待人工补齐（见备注）</t>
        </is>
      </c>
      <c r="T957" t="inlineStr">
        <is>
          <t>A-335</t>
        </is>
      </c>
      <c r="U957" t="inlineStr"/>
      <c r="V957" t="inlineStr">
        <is>
          <t>A</t>
        </is>
      </c>
    </row>
    <row r="958">
      <c r="A958" t="inlineStr">
        <is>
          <t>EMILIA INFORMATICA s.r.l.</t>
        </is>
      </c>
      <c r="B958" t="inlineStr">
        <is>
          <t>意大利</t>
        </is>
      </c>
      <c r="C958" t="inlineStr">
        <is>
          <t>Piacenza</t>
        </is>
      </c>
      <c r="D958" t="inlineStr">
        <is>
          <t>https://www.emiliainformatica.it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STC-424XGGPM-440W（Saga）</t>
        </is>
      </c>
      <c r="J958" t="inlineStr">
        <is>
          <t>support@emiliainformatica.it [Publicly listed; delivery not tested]; https://www.emiliainformatica.it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N958" t="inlineStr"/>
      <c r="O958" t="inlineStr"/>
      <c r="P958" t="inlineStr"/>
      <c r="Q958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A-195</t>
        </is>
      </c>
      <c r="U958" t="inlineStr"/>
      <c r="V958" t="inlineStr">
        <is>
          <t>A</t>
        </is>
      </c>
    </row>
    <row r="959">
      <c r="A959" t="inlineStr">
        <is>
          <t>EULOGIC NT Spa</t>
        </is>
      </c>
      <c r="B959" t="inlineStr">
        <is>
          <t>意大利</t>
        </is>
      </c>
      <c r="C959" t="inlineStr">
        <is>
          <t>Bari</t>
        </is>
      </c>
      <c r="D959" t="inlineStr">
        <is>
          <t>https://eulogic.it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STC-424XGGPM-440W（Saga）</t>
        </is>
      </c>
      <c r="J959" t="inlineStr">
        <is>
          <t>info@eulogic.it（官网团队/页脚；自社Facebook同）；+39 080 564 0511；Eulogic NT SpA，Bari/Milano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N959" t="inlineStr"/>
      <c r="O959" t="inlineStr"/>
      <c r="P959" t="inlineStr"/>
      <c r="Q959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A-336</t>
        </is>
      </c>
      <c r="U959" t="inlineStr"/>
      <c r="V959" t="inlineStr">
        <is>
          <t>A</t>
        </is>
      </c>
    </row>
    <row r="960">
      <c r="A960" t="inlineStr">
        <is>
          <t>Evergreen1 S.R.L</t>
        </is>
      </c>
      <c r="B960" t="inlineStr">
        <is>
          <t>意大利</t>
        </is>
      </c>
      <c r="C960" t="inlineStr">
        <is>
          <t>Ciampino (Roma)</t>
        </is>
      </c>
      <c r="D960" t="inlineStr">
        <is>
          <t>https://www.evergreen1.it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STC-424XGGPM-440W（Saga）</t>
        </is>
      </c>
      <c r="J960" t="inlineStr">
        <is>
          <t>mepa@evergreen1.it [Publicly listed; delivery not tested]; https://www.evergreen1.it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N960" t="inlineStr"/>
      <c r="O960" t="inlineStr"/>
      <c r="P960" t="inlineStr"/>
      <c r="Q960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A-196</t>
        </is>
      </c>
      <c r="U960" t="inlineStr"/>
      <c r="V960" t="inlineStr">
        <is>
          <t>A</t>
        </is>
      </c>
    </row>
    <row r="961">
      <c r="A961" t="inlineStr">
        <is>
          <t>FARPOINT SRL</t>
        </is>
      </c>
      <c r="B961" t="inlineStr">
        <is>
          <t>意大利</t>
        </is>
      </c>
      <c r="C961" t="inlineStr">
        <is>
          <t>Modena</t>
        </is>
      </c>
      <c r="D961" t="inlineStr">
        <is>
          <t>https://farpoint.eu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STC-424XGGPM-440W（Saga）</t>
        </is>
      </c>
      <c r="J961" t="inlineStr">
        <is>
          <t>info@farpoint.it [Publicly listed; delivery not tested]; https://farpoint.eu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N961" t="inlineStr"/>
      <c r="O961" t="inlineStr"/>
      <c r="P961" t="inlineStr"/>
      <c r="Q961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1" t="inlineStr">
        <is>
          <t>A</t>
        </is>
      </c>
      <c r="S961" t="inlineStr">
        <is>
          <t>【人工定级】A —— 自动规则已跳过；人工指定</t>
        </is>
      </c>
      <c r="T961" t="inlineStr">
        <is>
          <t>A-197</t>
        </is>
      </c>
      <c r="U961" t="inlineStr"/>
      <c r="V961" t="inlineStr">
        <is>
          <t>A</t>
        </is>
      </c>
    </row>
    <row r="962">
      <c r="A962" t="inlineStr">
        <is>
          <t>Fiore Srl</t>
        </is>
      </c>
      <c r="B962" t="inlineStr">
        <is>
          <t>意大利</t>
        </is>
      </c>
      <c r="C962" t="inlineStr">
        <is>
          <t>Palazzolo Milanese (MI)</t>
        </is>
      </c>
      <c r="D962" t="inlineStr">
        <is>
          <t>https://www.fioresrl.com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STC-424XGGPM-440W（Saga）</t>
        </is>
      </c>
      <c r="J962" t="inlineStr">
        <is>
          <t>info@fioresrl.com [Publicly listed; delivery not tested]; https://www.fioresrl.com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N962" t="inlineStr"/>
      <c r="O962" t="inlineStr"/>
      <c r="P962" t="inlineStr"/>
      <c r="Q962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A-198</t>
        </is>
      </c>
      <c r="U962" t="inlineStr"/>
      <c r="V962" t="inlineStr">
        <is>
          <t>A</t>
        </is>
      </c>
    </row>
    <row r="963">
      <c r="A963" t="inlineStr">
        <is>
          <t>GECOPRA SRL</t>
        </is>
      </c>
      <c r="B963" t="inlineStr">
        <is>
          <t>意大利</t>
        </is>
      </c>
      <c r="C963" t="inlineStr">
        <is>
          <t>Napoli</t>
        </is>
      </c>
      <c r="D963" t="inlineStr">
        <is>
          <t>https://gecopra.it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STC-424XGGPM-440W（Saga）</t>
        </is>
      </c>
      <c r="J963" t="inlineStr">
        <is>
          <t>info@gecopra.it [Publicly listed; delivery not tested]; https://gecopra.it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N963" t="inlineStr"/>
      <c r="O963" t="inlineStr"/>
      <c r="P963" t="inlineStr"/>
      <c r="Q963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A-199</t>
        </is>
      </c>
      <c r="U963" t="inlineStr"/>
      <c r="V963" t="inlineStr">
        <is>
          <t>A</t>
        </is>
      </c>
    </row>
    <row r="964">
      <c r="A964" t="inlineStr">
        <is>
          <t>General Computer Italia S.p.A.</t>
        </is>
      </c>
      <c r="B964" t="inlineStr">
        <is>
          <t>意大利</t>
        </is>
      </c>
      <c r="C964" t="inlineStr">
        <is>
          <t>Roma</t>
        </is>
      </c>
      <c r="D964" t="inlineStr">
        <is>
          <t>https://www.gci.it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STC-424XGGPM-440W（Saga）</t>
        </is>
      </c>
      <c r="J964" t="inlineStr">
        <is>
          <t>info@gci.it（官网页脚；联系地含罗马办公室Via del Poggio Laurentino 66）；02 90092830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N964" t="inlineStr"/>
      <c r="O964" t="inlineStr"/>
      <c r="P964" t="inlineStr"/>
      <c r="Q964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4" t="inlineStr">
        <is>
          <t>A</t>
        </is>
      </c>
      <c r="S964" t="inlineStr">
        <is>
          <t>【人工定级】A —— 自动规则已跳过；信息待人工补齐（见备注）</t>
        </is>
      </c>
      <c r="T964" t="inlineStr">
        <is>
          <t>A-309</t>
        </is>
      </c>
      <c r="U964" t="inlineStr"/>
      <c r="V964" t="inlineStr">
        <is>
          <t>A</t>
        </is>
      </c>
    </row>
    <row r="965">
      <c r="A965" t="inlineStr">
        <is>
          <t>GIS s.r.l.</t>
        </is>
      </c>
      <c r="B965" t="inlineStr">
        <is>
          <t>意大利</t>
        </is>
      </c>
      <c r="C965" t="inlineStr">
        <is>
          <t>Pedrengo (BG)</t>
        </is>
      </c>
      <c r="D965" t="inlineStr">
        <is>
          <t>https://gisimp.it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STC-424XGGPM-440W（Saga）</t>
        </is>
      </c>
      <c r="J965" t="inlineStr">
        <is>
          <t>gis@gisimp.it [官网正文公开邮箱]; https://gisimp.it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N965" t="inlineStr"/>
      <c r="O965" t="inlineStr"/>
      <c r="P965" t="inlineStr"/>
      <c r="Q965" t="inlineStr">
        <is>
          <t>伙伴等级：Resell。 【2026-09-27 联系方式核验】官网正文公开邮箱。官网contatti页明确邮箱与Pedrengo地址。主页自述属于Hu.Tech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A-200</t>
        </is>
      </c>
      <c r="U965" t="inlineStr"/>
      <c r="V965" t="inlineStr">
        <is>
          <t>A</t>
        </is>
      </c>
    </row>
    <row r="966">
      <c r="A966" t="inlineStr">
        <is>
          <t>Goretti Technological System S.r.l.</t>
        </is>
      </c>
      <c r="B966" t="inlineStr">
        <is>
          <t>意大利</t>
        </is>
      </c>
      <c r="C966" t="inlineStr">
        <is>
          <t>Taverne di Corciano (PG)</t>
        </is>
      </c>
      <c r="D966" t="inlineStr">
        <is>
          <t>https://www.gorettitechnologicalsystems.it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STC-424XGGPM-440W（Saga）</t>
        </is>
      </c>
      <c r="J966" t="inlineStr">
        <is>
          <t>m.fucelli@gtstec.com [第三方旧目录邮箱；待官网/本人确认]; https://www.gorettitechnologicalsystems.it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N966" t="inlineStr"/>
      <c r="O966" t="inlineStr"/>
      <c r="P966" t="inlineStr"/>
      <c r="Q966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6" t="inlineStr">
        <is>
          <t>A</t>
        </is>
      </c>
      <c r="S966" t="inlineStr">
        <is>
          <t>【人工定级】A —— 自动规则已跳过；人工指定；联系方式仍待核实</t>
        </is>
      </c>
      <c r="T966" t="inlineStr">
        <is>
          <t>A-201</t>
        </is>
      </c>
      <c r="U966" t="inlineStr"/>
      <c r="V966" t="inlineStr">
        <is>
          <t>A</t>
        </is>
      </c>
    </row>
    <row r="967">
      <c r="A967" t="inlineStr">
        <is>
          <t>I&amp;SI S.p.A.</t>
        </is>
      </c>
      <c r="B967" t="inlineStr">
        <is>
          <t>意大利</t>
        </is>
      </c>
      <c r="C967" t="inlineStr">
        <is>
          <t>Aprilia</t>
        </is>
      </c>
      <c r="D967" t="inlineStr">
        <is>
          <t>https://www.ingesw.com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STC-424XGGPM-440W（Saga）</t>
        </is>
      </c>
      <c r="J967" t="inlineStr">
        <is>
          <t>info@ingesw.com（公司自设European Job Days档案+名录+Crunchbase，域内邮箱；官网联系页本轮仅表单/地图）；06/928651；I&amp;SI SpA，法定Roma、运营Aprilia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N967" t="inlineStr"/>
      <c r="O967" t="inlineStr"/>
      <c r="P967" t="inlineStr"/>
      <c r="Q967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 【2026-10-04 R62 退信批】fabio.mundadori7114@ingesw.onmicrosoft.com M365 tenant 猜测直邮被退(user not found);库内无此邮箱,仅标注说明以后勿向 onmicrosoft.com 租户域猜测投递;主邮箱 info@ingesw.com 未发不受影响</t>
        </is>
      </c>
      <c r="R967" t="inlineStr">
        <is>
          <t>A</t>
        </is>
      </c>
      <c r="S967" t="inlineStr">
        <is>
          <t>【人工定级】A —— 自动规则已跳过；信息待人工补齐（见备注）</t>
        </is>
      </c>
      <c r="T967" t="inlineStr">
        <is>
          <t>A-337</t>
        </is>
      </c>
      <c r="U967" t="inlineStr"/>
      <c r="V967" t="inlineStr">
        <is>
          <t>A</t>
        </is>
      </c>
    </row>
    <row r="968">
      <c r="A968" t="inlineStr">
        <is>
          <t>IFI Consulting Srl</t>
        </is>
      </c>
      <c r="B968" t="inlineStr">
        <is>
          <t>意大利</t>
        </is>
      </c>
      <c r="C968" t="inlineStr">
        <is>
          <t>Modena</t>
        </is>
      </c>
      <c r="D968" t="inlineStr">
        <is>
          <t>https://www.ificonsulting.eu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STC-424XGGPM-440W（Saga）</t>
        </is>
      </c>
      <c r="J968" t="inlineStr">
        <is>
          <t>assistenza@ificonsulting.eu [官网正文公开邮箱]; https://www.ificonsulting.eu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N968" t="inlineStr"/>
      <c r="O968" t="inlineStr"/>
      <c r="P968" t="inlineStr"/>
      <c r="Q968" t="inlineStr">
        <is>
          <t>伙伴等级：Resell。 【2026-09-27 联系方式核验】官网正文公开邮箱。官网首页给assistenza支持邮箱（不是采购/销售专员）。旧2025销售条款搜索索引有info邮箱，但实际页面已Not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68" t="inlineStr">
        <is>
          <t>A</t>
        </is>
      </c>
      <c r="S968" t="inlineStr">
        <is>
          <t>【人工定级】A —— 自动规则已跳过；人工指定</t>
        </is>
      </c>
      <c r="T968" t="inlineStr">
        <is>
          <t>A-202</t>
        </is>
      </c>
      <c r="U968" t="inlineStr"/>
      <c r="V968" t="inlineStr">
        <is>
          <t>A</t>
        </is>
      </c>
    </row>
    <row r="969">
      <c r="A969" t="inlineStr">
        <is>
          <t>Irene</t>
        </is>
      </c>
      <c r="B969" t="inlineStr">
        <is>
          <t>意大利</t>
        </is>
      </c>
      <c r="C969" t="inlineStr">
        <is>
          <t>Genova</t>
        </is>
      </c>
      <c r="D969" t="inlineStr">
        <is>
          <t>https://www.irenesrl.it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STC-424XGGPM-440W（Saga）</t>
        </is>
      </c>
      <c r="J969" t="inlineStr">
        <is>
          <t>info@irenesrl.it（官网意/英联系页）；010 6972264；Irene srl Genova（法定Savona），1991年起船舶/工业IT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N969" t="inlineStr"/>
      <c r="O969" t="inlineStr"/>
      <c r="P969" t="inlineStr"/>
      <c r="Q969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A-338</t>
        </is>
      </c>
      <c r="U969" t="inlineStr"/>
      <c r="V969" t="inlineStr">
        <is>
          <t>A</t>
        </is>
      </c>
    </row>
    <row r="970">
      <c r="A970" t="inlineStr">
        <is>
          <t>JM CONSULTING SRL</t>
        </is>
      </c>
      <c r="B970" t="inlineStr">
        <is>
          <t>意大利</t>
        </is>
      </c>
      <c r="C970" t="inlineStr">
        <is>
          <t>Gossolengo (PC)</t>
        </is>
      </c>
      <c r="D970" t="inlineStr">
        <is>
          <t>https://jmconsulting.it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STC-424XGGPM-440W（Saga）</t>
        </is>
      </c>
      <c r="J970" t="inlineStr">
        <is>
          <t>info@jmconsulting.it [官网正文公开邮箱]; https://jmconsulting.it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N970" t="inlineStr"/>
      <c r="O970" t="inlineStr"/>
      <c r="P970" t="inlineStr"/>
      <c r="Q970" t="inlineStr">
        <is>
          <t>伙伴等级：Resell。 【2026-09-27 联系方式核验】官网正文公开邮箱。官网联系页匹配Via Donatori Sangue 3、Gossolengo，采用普通info邮箱而非PEC。搜索到的遮罩个人邮箱不收录。 来源：[1](https://jmconsulting.it/contatti/)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A-203</t>
        </is>
      </c>
      <c r="U970" t="inlineStr"/>
      <c r="V970" t="inlineStr">
        <is>
          <t>A</t>
        </is>
      </c>
    </row>
    <row r="971">
      <c r="A971" t="inlineStr">
        <is>
          <t>Localnet Firenze Srl</t>
        </is>
      </c>
      <c r="B971" t="inlineStr">
        <is>
          <t>意大利</t>
        </is>
      </c>
      <c r="C971" t="inlineStr">
        <is>
          <t>Firenze</t>
        </is>
      </c>
      <c r="D971" t="inlineStr">
        <is>
          <t>https://www.localnettoscana.it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STC-424XGGPM-440W（Saga）</t>
        </is>
      </c>
      <c r="J971" t="inlineStr">
        <is>
          <t>info.firenze@localnettoscana.it [官网正文公开邮箱]; https://www.localnettoscana.it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N971" t="inlineStr"/>
      <c r="O971" t="inlineStr"/>
      <c r="P971" t="inlineStr"/>
      <c r="Q971" t="inlineStr">
        <is>
          <t>伙伴等级：Resell。 【2026-09-27 联系方式核验】官网正文公开邮箱。公司LinkedIn与官网互链，确认Localnet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1" t="inlineStr">
        <is>
          <t>A</t>
        </is>
      </c>
      <c r="S971" t="inlineStr">
        <is>
          <t>【人工定级】A —— 自动规则已跳过；人工指定</t>
        </is>
      </c>
      <c r="T971" t="inlineStr">
        <is>
          <t>A-204</t>
        </is>
      </c>
      <c r="U971" t="inlineStr"/>
      <c r="V971" t="inlineStr">
        <is>
          <t>A</t>
        </is>
      </c>
    </row>
    <row r="972">
      <c r="A972" t="inlineStr">
        <is>
          <t>Luca Masetto</t>
        </is>
      </c>
      <c r="B972" t="inlineStr">
        <is>
          <t>意大利</t>
        </is>
      </c>
      <c r="C972" t="inlineStr">
        <is>
          <t>Santa Maria di Sala (VE)</t>
        </is>
      </c>
      <c r="D972" t="inlineStr"/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STC-424XGGPM-440W（Saga）</t>
        </is>
      </c>
      <c r="J972" t="inlineStr">
        <is>
          <t>尚无可确认邮箱/电话；Allied Telesis名录身份线索：https://www.alliedtelesis.com/it/en/luca-masetto</t>
        </is>
      </c>
      <c r="K972" t="inlineStr">
        <is>
          <t>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N972" t="inlineStr"/>
      <c r="O972" t="inlineStr"/>
      <c r="P972" t="inlineStr"/>
      <c r="Q972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来源：[1](https://www.alliedtelesis.com/it/en/luca-masetto)【2026-09-29 R59 资产池审核降级】★★★→★★:仅 Allied Telesis 名录页,无邮箱无电话,不出信不投入 ★★★ 资源。</t>
        </is>
      </c>
      <c r="R972" t="inlineStr">
        <is>
          <t>A</t>
        </is>
      </c>
      <c r="S972" t="inlineStr">
        <is>
          <t>【人工定级】A —— 自动规则已跳过；人工指定；联系方式仍待核实</t>
        </is>
      </c>
      <c r="T972" t="inlineStr">
        <is>
          <t>A-205</t>
        </is>
      </c>
      <c r="U972" t="inlineStr"/>
      <c r="V972" t="inlineStr">
        <is>
          <t>A</t>
        </is>
      </c>
    </row>
    <row r="973">
      <c r="A973" t="inlineStr">
        <is>
          <t>ML Software S. r. l.</t>
        </is>
      </c>
      <c r="B973" t="inlineStr">
        <is>
          <t>意大利</t>
        </is>
      </c>
      <c r="C973" t="inlineStr">
        <is>
          <t>Catania</t>
        </is>
      </c>
      <c r="D973" t="inlineStr">
        <is>
          <t>https://www.mlsoftware.it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STC-424XGGPM-440W（Saga）</t>
        </is>
      </c>
      <c r="J973" t="inlineStr">
        <is>
          <t>info@mlsoftware.it（官网Contattaci页）；+39 095484679；ML Software S.r.l. Catania（PEC mlsoftware@pec.mlsoftware.it）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N973" t="inlineStr"/>
      <c r="O973" t="inlineStr"/>
      <c r="P973" t="inlineStr"/>
      <c r="Q973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3" t="inlineStr">
        <is>
          <t>A</t>
        </is>
      </c>
      <c r="S973" t="inlineStr">
        <is>
          <t>【人工定级】A —— 自动规则已跳过；信息待人工补齐（见备注）</t>
        </is>
      </c>
      <c r="T973" t="inlineStr">
        <is>
          <t>A-339</t>
        </is>
      </c>
      <c r="U973" t="inlineStr"/>
      <c r="V973" t="inlineStr">
        <is>
          <t>A</t>
        </is>
      </c>
    </row>
    <row r="974">
      <c r="A974" t="inlineStr">
        <is>
          <t>N&amp;C TELECOMUNICAZIONI S.p.a.</t>
        </is>
      </c>
      <c r="B974" t="inlineStr">
        <is>
          <t>意大利</t>
        </is>
      </c>
      <c r="C974" t="inlineStr">
        <is>
          <t>Veglie (LE)</t>
        </is>
      </c>
      <c r="D974" t="inlineStr">
        <is>
          <t>https://www.nectlc.com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STC-424XGGPM-440W（Saga）</t>
        </is>
      </c>
      <c r="J974" t="inlineStr">
        <is>
          <t>info@nectlc.com [旧官网搜索索引邮箱；页面404，待核]; https://www.nectlc.com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N974" t="inlineStr"/>
      <c r="O974" t="inlineStr"/>
      <c r="P974" t="inlineStr"/>
      <c r="Q974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A-206</t>
        </is>
      </c>
      <c r="U974" t="inlineStr"/>
      <c r="V974" t="inlineStr">
        <is>
          <t>A</t>
        </is>
      </c>
    </row>
    <row r="975">
      <c r="A975" t="inlineStr">
        <is>
          <t>NA.EL Srl</t>
        </is>
      </c>
      <c r="B975" t="inlineStr">
        <is>
          <t>意大利</t>
        </is>
      </c>
      <c r="C975" t="inlineStr">
        <is>
          <t>Napoli</t>
        </is>
      </c>
      <c r="D975" t="inlineStr">
        <is>
          <t>https://www.nael.it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STC-424XGGPM-440W（Saga）</t>
        </is>
      </c>
      <c r="J975" t="inlineStr">
        <is>
          <t>info@nael.it [官网正文公开邮箱]; https://www.nael.it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N975" t="inlineStr"/>
      <c r="O975" t="inlineStr"/>
      <c r="P975" t="inlineStr"/>
      <c r="Q975" t="inlineStr">
        <is>
          <t>伙伴等级：Resell。 【2026-09-27 联系方式核验】官网正文公开邮箱。官网英文Contact info页完整邮箱与Napoli地址/税号。页面含大量地图SVG，继续读到第三块才是联络字段，不把地图/网站供应商信息当客户联系方式。 来源：[1](https://www.nael.it/en/)</t>
        </is>
      </c>
      <c r="R975" t="inlineStr">
        <is>
          <t>A</t>
        </is>
      </c>
      <c r="S975" t="inlineStr">
        <is>
          <t>【人工定级】A —— 自动规则已跳过；人工指定</t>
        </is>
      </c>
      <c r="T975" t="inlineStr">
        <is>
          <t>A-207</t>
        </is>
      </c>
      <c r="U975" t="inlineStr"/>
      <c r="V975" t="inlineStr">
        <is>
          <t>A</t>
        </is>
      </c>
    </row>
    <row r="976">
      <c r="A976" t="inlineStr">
        <is>
          <t>Net Engineering SpA</t>
        </is>
      </c>
      <c r="B976" t="inlineStr">
        <is>
          <t>意大利</t>
        </is>
      </c>
      <c r="C976" t="inlineStr">
        <is>
          <t>Sesto S.Giovanni (MI)</t>
        </is>
      </c>
      <c r="D976" t="inlineStr">
        <is>
          <t>https://netengineering.it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STC-424XGGPM-440W（Saga）</t>
        </is>
      </c>
      <c r="J976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N976" t="inlineStr"/>
      <c r="O976" t="inlineStr"/>
      <c r="P976" t="inlineStr"/>
      <c r="Q976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6" t="inlineStr">
        <is>
          <t>A</t>
        </is>
      </c>
      <c r="S976" t="inlineStr">
        <is>
          <t>【人工定级】A —— 自动规则已跳过；信息待人工补齐（见备注）</t>
        </is>
      </c>
      <c r="T976" t="inlineStr">
        <is>
          <t>A-340</t>
        </is>
      </c>
      <c r="U976" t="inlineStr"/>
      <c r="V976" t="inlineStr">
        <is>
          <t>A</t>
        </is>
      </c>
    </row>
    <row r="977">
      <c r="A977" t="inlineStr">
        <is>
          <t>Net System Innovazione srl</t>
        </is>
      </c>
      <c r="B977" t="inlineStr">
        <is>
          <t>意大利</t>
        </is>
      </c>
      <c r="C977" t="inlineStr">
        <is>
          <t>Vignolo (CN)</t>
        </is>
      </c>
      <c r="D977" t="inlineStr">
        <is>
          <t>https://nsi.srl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STC-424XGGPM-440W（Saga）</t>
        </is>
      </c>
      <c r="J977" t="inlineStr">
        <is>
          <t>info@nsi.srl [官网正文公开邮箱]; https://nsi.srl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N977" t="inlineStr"/>
      <c r="O977" t="inlineStr"/>
      <c r="P977" t="inlineStr"/>
      <c r="Q977" t="inlineStr">
        <is>
          <t>伙伴等级：Resell。 【2026-09-27 联系方式核验】官网正文公开邮箱。官网明确info与support邮箱，优先普通info入口；Via Cuneo36/a Vignolo匹配。网络/视频监控/门禁为官网服务信号，但不能据此认定其具体采购需求或芯片。 来源：[1](https://nsi.srl/)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A-208</t>
        </is>
      </c>
      <c r="U977" t="inlineStr"/>
      <c r="V977" t="inlineStr">
        <is>
          <t>A</t>
        </is>
      </c>
    </row>
    <row r="978">
      <c r="A978" t="inlineStr">
        <is>
          <t>NEWSOFT Technology SRL</t>
        </is>
      </c>
      <c r="B978" t="inlineStr">
        <is>
          <t>意大利</t>
        </is>
      </c>
      <c r="C978" t="inlineStr">
        <is>
          <t>Saluzzo (CN)</t>
        </is>
      </c>
      <c r="D978" t="inlineStr">
        <is>
          <t>https://www.newsoft-tech.it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STC-424XGGPM-440W（Saga）</t>
        </is>
      </c>
      <c r="J978" t="inlineStr">
        <is>
          <t>info@newsoft-tech.it [官网正文公开邮箱]; https://www.newsoft-tech.it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N978" t="inlineStr"/>
      <c r="O978" t="inlineStr"/>
      <c r="P978" t="inlineStr"/>
      <c r="Q978" t="inlineStr">
        <is>
          <t>伙伴等级：Resell。 【2026-09-27 联系方式核验】官网正文公开邮箱。实际抓取官网contatti页确认Saluzzo Via Mattatoio42及普通业务邮箱；首页正文抽取缺页尾邮箱，不以首页无邮箱判定没有入口。 来源：[1](https://www.newsoft-tech.it/contatti/)</t>
        </is>
      </c>
      <c r="R978" t="inlineStr">
        <is>
          <t>A</t>
        </is>
      </c>
      <c r="S978" t="inlineStr">
        <is>
          <t>【人工定级】A —— 自动规则已跳过；人工指定</t>
        </is>
      </c>
      <c r="T978" t="inlineStr">
        <is>
          <t>A-209</t>
        </is>
      </c>
      <c r="U978" t="inlineStr"/>
      <c r="V978" t="inlineStr">
        <is>
          <t>A</t>
        </is>
      </c>
    </row>
    <row r="979">
      <c r="A979" t="inlineStr">
        <is>
          <t>OMNICONNECT srl</t>
        </is>
      </c>
      <c r="B979" t="inlineStr">
        <is>
          <t>意大利</t>
        </is>
      </c>
      <c r="C979" t="inlineStr">
        <is>
          <t>Pontedera (PI)</t>
        </is>
      </c>
      <c r="D979" t="inlineStr">
        <is>
          <t>https://www.omniconnect.it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STC-424XGGPM-440W（Saga）</t>
        </is>
      </c>
      <c r="J979" t="inlineStr">
        <is>
          <t>info@omniconnect.it（官网正文公开；未验证投递）；原入口：见 alliedtelesis.com 伙伴页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N979" t="inlineStr"/>
      <c r="O979" t="inlineStr"/>
      <c r="P979" t="inlineStr"/>
      <c r="Q979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79" t="inlineStr">
        <is>
          <t>A</t>
        </is>
      </c>
      <c r="S979" t="inlineStr">
        <is>
          <t>【人工定级】A —— 自动规则已跳过；信息待人工补齐（见备注）</t>
        </is>
      </c>
      <c r="T979" t="inlineStr">
        <is>
          <t>A-210</t>
        </is>
      </c>
      <c r="U979" t="inlineStr"/>
      <c r="V979" t="inlineStr">
        <is>
          <t>A</t>
        </is>
      </c>
    </row>
    <row r="980">
      <c r="A980" t="inlineStr">
        <is>
          <t>PAM UFFICIO Srl</t>
        </is>
      </c>
      <c r="B980" t="inlineStr">
        <is>
          <t>意大利</t>
        </is>
      </c>
      <c r="C980" t="inlineStr">
        <is>
          <t>Messina</t>
        </is>
      </c>
      <c r="D980" t="inlineStr">
        <is>
          <t>http://www.pamufficio.it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STC-424XGGPM-440W（Saga）</t>
        </is>
      </c>
      <c r="J980" t="inlineStr">
        <is>
          <t>info@pamufficio.it（官网正文公开；未验证投递）；原入口：见 alliedtelesis.com 伙伴页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N980" t="inlineStr"/>
      <c r="O980" t="inlineStr"/>
      <c r="P980" t="inlineStr"/>
      <c r="Q980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0" t="inlineStr">
        <is>
          <t>A</t>
        </is>
      </c>
      <c r="S980" t="inlineStr">
        <is>
          <t>【人工定级】A —— 自动规则已跳过；信息待人工补齐（见备注）</t>
        </is>
      </c>
      <c r="T980" t="inlineStr">
        <is>
          <t>A-211</t>
        </is>
      </c>
      <c r="U980" t="inlineStr"/>
      <c r="V980" t="inlineStr">
        <is>
          <t>A</t>
        </is>
      </c>
    </row>
    <row r="981">
      <c r="A981" t="inlineStr">
        <is>
          <t>S.C.E Telecomunicazioni S.r.l</t>
        </is>
      </c>
      <c r="B981" t="inlineStr">
        <is>
          <t>意大利</t>
        </is>
      </c>
      <c r="C981" t="inlineStr">
        <is>
          <t>Pomezia (Roma)</t>
        </is>
      </c>
      <c r="D981" t="inlineStr"/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STC-424XGGPM-440W（Saga）</t>
        </is>
      </c>
      <c r="J981" t="inlineStr">
        <is>
          <t>06 91801489（Pomezia目录搜索摘要，待核）；原入口：见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N981" t="inlineStr"/>
      <c r="O981" t="inlineStr"/>
      <c r="P981" t="inlineStr"/>
      <c r="Q9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A-212</t>
        </is>
      </c>
      <c r="U981" t="inlineStr"/>
      <c r="V981" t="inlineStr">
        <is>
          <t>A</t>
        </is>
      </c>
    </row>
    <row r="982">
      <c r="A982" t="inlineStr">
        <is>
          <t>Securcrea Snc</t>
        </is>
      </c>
      <c r="B982" t="inlineStr">
        <is>
          <t>意大利</t>
        </is>
      </c>
      <c r="C982" t="inlineStr">
        <is>
          <t>Follonica (GR)</t>
        </is>
      </c>
      <c r="D982" t="inlineStr">
        <is>
          <t>https://www.securcrea.com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STC-424XGGPM-440W（Saga）</t>
        </is>
      </c>
      <c r="J982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N982" t="inlineStr"/>
      <c r="O982" t="inlineStr"/>
      <c r="P982" t="inlineStr"/>
      <c r="Q982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A-341</t>
        </is>
      </c>
      <c r="U982" t="inlineStr"/>
      <c r="V982" t="inlineStr">
        <is>
          <t>A</t>
        </is>
      </c>
    </row>
    <row r="983">
      <c r="A983" t="inlineStr">
        <is>
          <t>Sfera Informatica &amp; Strumentazione S.r.l.</t>
        </is>
      </c>
      <c r="B983" t="inlineStr">
        <is>
          <t>意大利</t>
        </is>
      </c>
      <c r="C983" t="inlineStr">
        <is>
          <t>Bari</t>
        </is>
      </c>
      <c r="D983" t="inlineStr">
        <is>
          <t>https://www.sfera-srl.it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STC-424XGGPM-440W（Saga）</t>
        </is>
      </c>
      <c r="J983" t="inlineStr">
        <is>
          <t>info@sfera-srl.it（协会成员目录公开；官网正文未复核；未验证投递）；原入口：见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N983" t="inlineStr"/>
      <c r="O983" t="inlineStr"/>
      <c r="P983" t="inlineStr"/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A-213</t>
        </is>
      </c>
      <c r="U983" t="inlineStr"/>
      <c r="V983" t="inlineStr">
        <is>
          <t>A</t>
        </is>
      </c>
    </row>
    <row r="984">
      <c r="A984" t="inlineStr">
        <is>
          <t>SI.EL.CO. S.R.L.</t>
        </is>
      </c>
      <c r="B984" t="inlineStr">
        <is>
          <t>意大利</t>
        </is>
      </c>
      <c r="C984" t="inlineStr">
        <is>
          <t>Buguggiate (VA)</t>
        </is>
      </c>
      <c r="D984" t="inlineStr">
        <is>
          <t>https://sielco.it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STC-424XGGPM-440W（Saga）</t>
        </is>
      </c>
      <c r="J984" t="inlineStr">
        <is>
          <t>info@sielco.it（官网正文公开；未验证投递）；原入口：见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N984" t="inlineStr"/>
      <c r="O984" t="inlineStr"/>
      <c r="P984" t="inlineStr"/>
      <c r="Q984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A-214</t>
        </is>
      </c>
      <c r="U984" t="inlineStr"/>
      <c r="V984" t="inlineStr">
        <is>
          <t>A</t>
        </is>
      </c>
    </row>
    <row r="985">
      <c r="A985" t="inlineStr">
        <is>
          <t>SIM NT srl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https://www.simnt.it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STC-424XGGPM-440W（Saga）</t>
        </is>
      </c>
      <c r="J985" t="inlineStr">
        <is>
          <t>info@simnt.it（待核：仅官网搜索索引，实际网页失败/关闭；未验证投递）；原入口：见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N985" t="inlineStr"/>
      <c r="O985" t="inlineStr"/>
      <c r="P985" t="inlineStr"/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A-215</t>
        </is>
      </c>
      <c r="U985" t="inlineStr"/>
      <c r="V985" t="inlineStr">
        <is>
          <t>A</t>
        </is>
      </c>
    </row>
    <row r="986">
      <c r="A986" t="inlineStr">
        <is>
          <t>SOTECH srl</t>
        </is>
      </c>
      <c r="B986" t="inlineStr">
        <is>
          <t>意大利</t>
        </is>
      </c>
      <c r="C986" t="inlineStr">
        <is>
          <t>Calvisano (BS)</t>
        </is>
      </c>
      <c r="D986" t="inlineStr">
        <is>
          <t>https://www.sotech.srl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STC-424XGGPM-440W（Saga）</t>
        </is>
      </c>
      <c r="J986" t="inlineStr">
        <is>
          <t>info@sotech.srl（官网正文公开；未验证投递）；原入口：见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N986" t="inlineStr"/>
      <c r="O986" t="inlineStr"/>
      <c r="P986" t="inlineStr"/>
      <c r="Q986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A-216</t>
        </is>
      </c>
      <c r="U986" t="inlineStr"/>
      <c r="V986" t="inlineStr">
        <is>
          <t>A</t>
        </is>
      </c>
    </row>
    <row r="987">
      <c r="A987" t="inlineStr">
        <is>
          <t>SSC – Software Servizi Consulting Srl</t>
        </is>
      </c>
      <c r="B987" t="inlineStr">
        <is>
          <t>意大利</t>
        </is>
      </c>
      <c r="C987" t="inlineStr">
        <is>
          <t>Milano</t>
        </is>
      </c>
      <c r="D987" t="inlineStr">
        <is>
          <t>http://www.ssc.srl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STC-424XGGPM-440W（Saga）</t>
        </is>
      </c>
      <c r="J987" t="inlineStr">
        <is>
          <t>info@ssc.srl（官网正文公开；未验证投递）；原入口：见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N987" t="inlineStr"/>
      <c r="O987" t="inlineStr"/>
      <c r="P987" t="inlineStr"/>
      <c r="Q987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A-217</t>
        </is>
      </c>
      <c r="U987" t="inlineStr"/>
      <c r="V987" t="inlineStr">
        <is>
          <t>A</t>
        </is>
      </c>
    </row>
    <row r="988">
      <c r="A988" t="inlineStr">
        <is>
          <t>STL Connext – Società Telefonica Lombarda SRL</t>
        </is>
      </c>
      <c r="B988" t="inlineStr">
        <is>
          <t>意大利</t>
        </is>
      </c>
      <c r="C988" t="inlineStr">
        <is>
          <t>Brescia</t>
        </is>
      </c>
      <c r="D988" t="inlineStr">
        <is>
          <t>https://stlconnext.it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STC-424XGGPM-440W（Saga）</t>
        </is>
      </c>
      <c r="J988" t="inlineStr">
        <is>
          <t>info@stlconnext.it（旧官方PDF公开；历史入口待核；未验证投递）；原入口：见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N988" t="inlineStr"/>
      <c r="O988" t="inlineStr"/>
      <c r="P988" t="inlineStr"/>
      <c r="Q9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A-218</t>
        </is>
      </c>
      <c r="U988" t="inlineStr"/>
      <c r="V988" t="inlineStr">
        <is>
          <t>A</t>
        </is>
      </c>
    </row>
    <row r="989">
      <c r="A989" t="inlineStr">
        <is>
          <t>STORELINK S.R.L.</t>
        </is>
      </c>
      <c r="B989" t="inlineStr">
        <is>
          <t>意大利</t>
        </is>
      </c>
      <c r="C989" t="inlineStr">
        <is>
          <t>Brescia</t>
        </is>
      </c>
      <c r="D989" t="inlineStr">
        <is>
          <t>https://www.storelink.it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STC-424XGGPM-440W（Saga）</t>
        </is>
      </c>
      <c r="J989" t="inlineStr">
        <is>
          <t>sales@storelink.it（官网正文公开；未验证投递）；原入口：见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N989" t="inlineStr"/>
      <c r="O989" t="inlineStr"/>
      <c r="P989" t="inlineStr"/>
      <c r="Q989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A-219</t>
        </is>
      </c>
      <c r="U989" t="inlineStr"/>
      <c r="V989" t="inlineStr">
        <is>
          <t>A</t>
        </is>
      </c>
    </row>
    <row r="990">
      <c r="A990" t="inlineStr">
        <is>
          <t>T.net S.p.A</t>
        </is>
      </c>
      <c r="B990" t="inlineStr">
        <is>
          <t>意大利</t>
        </is>
      </c>
      <c r="C990" t="inlineStr">
        <is>
          <t>Milano</t>
        </is>
      </c>
      <c r="D990" t="inlineStr">
        <is>
          <t>https://www.tnet.it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STC-424XGGPM-440W（Saga）</t>
        </is>
      </c>
      <c r="J990" t="inlineStr">
        <is>
          <t>info@tnet.it【已停用:2026-10-06 退信 not-found(R62 45h 观察后 10-05/06 转 Message not delivered 永久) 发不过去】（官网法律信息/联系页；support@/account@同站）；+39 02 9708 4111 / 800 90 8000；T.net S.p.A.，Via Roberto Lepetit 8/10, 20124 Milano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N990" t="inlineStr"/>
      <c r="O990" t="inlineStr"/>
      <c r="P990" t="inlineStr"/>
      <c r="Q990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 【2026-10-04 R62 退信批·观察】info@tnet.it Gmail 临时退信(45h retry 中),非永久失败;暂不标发不过去,等 48h 结果再定;若永久失败转正式退信处置 【2026-10-06 R63 退信批·定论】info@tnet.it R62 批 45h retry 观察期满,Gmail Message not delivered 永久失败;由观察档升正式退信处置;替代:官网 tnet.it 表单;+39 02 9708 4111/800 90 8000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A-342</t>
        </is>
      </c>
      <c r="U990" t="inlineStr"/>
      <c r="V990" t="inlineStr">
        <is>
          <t>A</t>
        </is>
      </c>
    </row>
    <row r="991">
      <c r="A991" t="inlineStr">
        <is>
          <t>Techno Center S.p.A.</t>
        </is>
      </c>
      <c r="B991" t="inlineStr">
        <is>
          <t>意大利</t>
        </is>
      </c>
      <c r="C991" t="inlineStr">
        <is>
          <t>Roma</t>
        </is>
      </c>
      <c r="D991" t="inlineStr">
        <is>
          <t>https://www.technocenter.it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STC-424XGGPM-440W（Saga）</t>
        </is>
      </c>
      <c r="J991" t="inlineStr">
        <is>
          <t>info@technocenter.it（公司简介PDF/Kompass；官网联系页现仅表单/PEC）；06.62279692；PEC technocenter@legalmail.it；Techno Center S.p.A.，Roma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N991" t="inlineStr"/>
      <c r="O991" t="inlineStr"/>
      <c r="P991" t="inlineStr"/>
      <c r="Q991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A-343</t>
        </is>
      </c>
      <c r="U991" t="inlineStr"/>
      <c r="V991" t="inlineStr">
        <is>
          <t>A</t>
        </is>
      </c>
    </row>
    <row r="992">
      <c r="A992" t="inlineStr">
        <is>
          <t>World Technology di Luigi Boi</t>
        </is>
      </c>
      <c r="B992" t="inlineStr">
        <is>
          <t>意大利</t>
        </is>
      </c>
      <c r="C992" t="inlineStr">
        <is>
          <t>Cagliari</t>
        </is>
      </c>
      <c r="D992" t="inlineStr"/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STC-424XGGPM-440W（Saga）</t>
        </is>
      </c>
      <c r="J992" t="inlineStr">
        <is>
          <t>worldtechnology@tiscali.it（2024年市镇公开招标文件；无官网）；worldtechnology@pec.it（PEC）；070 2346452；World Technology di Luigi Boi，Via Montenero 15, 09122 Cagliari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N992" t="inlineStr"/>
      <c r="O992" t="inlineStr"/>
      <c r="P992" t="inlineStr"/>
      <c r="Q992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A-344</t>
        </is>
      </c>
      <c r="U992" t="inlineStr"/>
      <c r="V992" t="inlineStr">
        <is>
          <t>A</t>
        </is>
      </c>
    </row>
    <row r="993">
      <c r="A993" t="inlineStr">
        <is>
          <t>Lineas y Cables S.A.</t>
        </is>
      </c>
      <c r="B993" t="inlineStr">
        <is>
          <t>西班牙</t>
        </is>
      </c>
      <c r="C993" t="inlineStr">
        <is>
          <t>Madrid</t>
        </is>
      </c>
      <c r="D993" t="inlineStr">
        <is>
          <t>https://www.grupolineasycables.com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STC-424XGGPM-440W（Saga）</t>
        </is>
      </c>
      <c r="J993" t="inlineStr">
        <is>
          <t>lyc@lineasycables.com（官网正文公开；未验证投递）；原入口：见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官方伙伴定位器（?country=spain）</t>
        </is>
      </c>
      <c r="N993" t="inlineStr"/>
      <c r="O993" t="inlineStr"/>
      <c r="P993" t="inlineStr"/>
      <c r="Q993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A-220</t>
        </is>
      </c>
      <c r="U993" t="inlineStr"/>
      <c r="V993" t="inlineStr">
        <is>
          <t>A</t>
        </is>
      </c>
    </row>
    <row r="994">
      <c r="A994" t="inlineStr">
        <is>
          <t>Avelution</t>
        </is>
      </c>
      <c r="B994" t="inlineStr">
        <is>
          <t>荷兰</t>
        </is>
      </c>
      <c r="C994" t="inlineStr">
        <is>
          <t>Veghel</t>
        </is>
      </c>
      <c r="D994" t="inlineStr">
        <is>
          <t>https://avelution.nl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STC-424XGGPM-440W（Saga）</t>
        </is>
      </c>
      <c r="J994" t="inlineStr">
        <is>
          <t>info@avelution.nl（官网联系页）；+31 85 90 23 14 0；Nobelweg 12, 5482 NN（官网作Schijndel，AT伙伴页作Veghel）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官方伙伴定位器（?country=netherlands）</t>
        </is>
      </c>
      <c r="N994" t="inlineStr"/>
      <c r="O994" t="inlineStr"/>
      <c r="P994" t="inlineStr"/>
      <c r="Q994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A-345</t>
        </is>
      </c>
      <c r="U994" t="inlineStr"/>
      <c r="V994" t="inlineStr">
        <is>
          <t>A</t>
        </is>
      </c>
    </row>
    <row r="995">
      <c r="A995" t="inlineStr">
        <is>
          <t>Kappa Data Nederland</t>
        </is>
      </c>
      <c r="B995" t="inlineStr">
        <is>
          <t>荷兰</t>
        </is>
      </c>
      <c r="C995" t="inlineStr">
        <is>
          <t>Utrecht</t>
        </is>
      </c>
      <c r="D995" t="inlineStr">
        <is>
          <t>https://www.kappadata.nl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STC-424XGGPM-440W（Saga）</t>
        </is>
      </c>
      <c r="J995" t="inlineStr">
        <is>
          <t>info@kappadata.nl（官网联系页/集团页）；+31 88 527 7200；Kappa Data Nederland，Atoomweg 63, 3542 AA Utrecht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官方伙伴定位器（?country=netherlands）</t>
        </is>
      </c>
      <c r="N995" t="inlineStr"/>
      <c r="O995" t="inlineStr"/>
      <c r="P995" t="inlineStr"/>
      <c r="Q995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A-346</t>
        </is>
      </c>
      <c r="U995" t="inlineStr"/>
      <c r="V995" t="inlineStr">
        <is>
          <t>A</t>
        </is>
      </c>
    </row>
    <row r="996">
      <c r="A996" t="inlineStr">
        <is>
          <t>Pijl Solutions</t>
        </is>
      </c>
      <c r="B996" t="inlineStr">
        <is>
          <t>荷兰</t>
        </is>
      </c>
      <c r="C996" t="inlineStr">
        <is>
          <t>Honselersdijk</t>
        </is>
      </c>
      <c r="D996" t="inlineStr">
        <is>
          <t>https://pijlsolutions.nl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STC-424XGGPM-440W（Saga）</t>
        </is>
      </c>
      <c r="J996" t="inlineStr">
        <is>
          <t>info@pijlsolutions.nl（官网正文公开；未验证投递）；原入口：见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N996" t="inlineStr"/>
      <c r="O996" t="inlineStr"/>
      <c r="P996" t="inlineStr"/>
      <c r="Q996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A-221</t>
        </is>
      </c>
      <c r="U996" t="inlineStr"/>
      <c r="V996" t="inlineStr">
        <is>
          <t>A</t>
        </is>
      </c>
    </row>
    <row r="997">
      <c r="A997" t="inlineStr">
        <is>
          <t>Kappa Data Belgium</t>
        </is>
      </c>
      <c r="B997" t="inlineStr">
        <is>
          <t>比利时</t>
        </is>
      </c>
      <c r="C997" t="inlineStr">
        <is>
          <t>De Pinte</t>
        </is>
      </c>
      <c r="D997" t="inlineStr">
        <is>
          <t>https://www.kappadata.be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STC-424XGGPM-440W（Saga）</t>
        </is>
      </c>
      <c r="J997" t="inlineStr">
        <is>
          <t>info@kappadata.be（集团页/NIS2页）；+32 9 243 42 10；Kappa Data Holding/BVBA，Grote Steenweg 18, 9840 De Pinte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官方伙伴定位器（?country=belgium）</t>
        </is>
      </c>
      <c r="N997" t="inlineStr"/>
      <c r="O997" t="inlineStr"/>
      <c r="P997" t="inlineStr"/>
      <c r="Q997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A-347</t>
        </is>
      </c>
      <c r="U997" t="inlineStr"/>
      <c r="V997" t="inlineStr">
        <is>
          <t>A</t>
        </is>
      </c>
    </row>
    <row r="998">
      <c r="A998" t="inlineStr">
        <is>
          <t>IT-TRUST Network Solution</t>
        </is>
      </c>
      <c r="B998" t="inlineStr">
        <is>
          <t>奥地利</t>
        </is>
      </c>
      <c r="C998" t="inlineStr">
        <is>
          <t>Weinsteig / Großrußbach</t>
        </is>
      </c>
      <c r="D998" t="inlineStr">
        <is>
          <t>http://www.ittrust.at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STC-424XGGPM-440W（Saga）</t>
        </is>
      </c>
      <c r="J998" t="inlineStr">
        <is>
          <t>office@ittrust.at（公司站联系页mailto；旧版静态站）；原入口“见伙伴页”替换；建议电话核验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官方伙伴定位器（?country=austria）</t>
        </is>
      </c>
      <c r="N998" t="inlineStr"/>
      <c r="O998" t="inlineStr"/>
      <c r="P998" t="inlineStr"/>
      <c r="Q998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A-310</t>
        </is>
      </c>
      <c r="U998" t="inlineStr"/>
      <c r="V998" t="inlineStr">
        <is>
          <t>A</t>
        </is>
      </c>
    </row>
    <row r="999">
      <c r="A999" t="inlineStr">
        <is>
          <t>quattroSEC Gmbh</t>
        </is>
      </c>
      <c r="B999" t="inlineStr">
        <is>
          <t>奥地利</t>
        </is>
      </c>
      <c r="C999" t="inlineStr">
        <is>
          <t>Zipf</t>
        </is>
      </c>
      <c r="D999" t="inlineStr">
        <is>
          <t>https://www.quattrosec.com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STC-424XGGPM-440W（Saga）</t>
        </is>
      </c>
      <c r="J999" t="inlineStr">
        <is>
          <t>office@quattrosec.com（官网明确(at)可逆还原；非猜测；未验证投递）；原入口：见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官方伙伴定位器（?country=austria）</t>
        </is>
      </c>
      <c r="N999" t="inlineStr"/>
      <c r="O999" t="inlineStr"/>
      <c r="P999" t="inlineStr"/>
      <c r="Q999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A-222</t>
        </is>
      </c>
      <c r="U999" t="inlineStr"/>
      <c r="V999" t="inlineStr">
        <is>
          <t>A</t>
        </is>
      </c>
    </row>
    <row r="1000">
      <c r="A1000" t="inlineStr">
        <is>
          <t>S.A.B.E.L. Handels GmbH</t>
        </is>
      </c>
      <c r="B1000" t="inlineStr">
        <is>
          <t>奥地利</t>
        </is>
      </c>
      <c r="C1000" t="inlineStr">
        <is>
          <t>Vienna</t>
        </is>
      </c>
      <c r="D1000" t="inlineStr">
        <is>
          <t>https://sabel-international.com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STC-424XGGPM-440W（Saga）</t>
        </is>
      </c>
      <c r="J1000" t="inlineStr">
        <is>
          <t>office@sabel-international.com（官网正文公开；未验证投递）；原入口：见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N1000" t="inlineStr"/>
      <c r="O1000" t="inlineStr"/>
      <c r="P1000" t="inlineStr"/>
      <c r="Q1000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A-223</t>
        </is>
      </c>
      <c r="U1000" t="inlineStr"/>
      <c r="V1000" t="inlineStr">
        <is>
          <t>A</t>
        </is>
      </c>
    </row>
    <row r="1001">
      <c r="A1001" t="inlineStr">
        <is>
          <t>Salzgeber GmbH</t>
        </is>
      </c>
      <c r="B1001" t="inlineStr">
        <is>
          <t>奥地利</t>
        </is>
      </c>
      <c r="C1001" t="inlineStr">
        <is>
          <t>Tulln an der Donau</t>
        </is>
      </c>
      <c r="D1001" t="inlineStr">
        <is>
          <t>https://www.it-revolutions.com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STC-424XGGPM-440W（Saga）</t>
        </is>
      </c>
      <c r="J1001" t="inlineStr">
        <is>
          <t>office@it-revolutions.com（官网正文公开；未验证投递）；原入口：见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N1001" t="inlineStr"/>
      <c r="O1001" t="inlineStr"/>
      <c r="P1001" t="inlineStr"/>
      <c r="Q1001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A-224</t>
        </is>
      </c>
      <c r="U1001" t="inlineStr"/>
      <c r="V1001" t="inlineStr">
        <is>
          <t>A</t>
        </is>
      </c>
    </row>
    <row r="1002">
      <c r="A1002" t="inlineStr">
        <is>
          <t>DDS Netcom AG</t>
        </is>
      </c>
      <c r="B1002" t="inlineStr">
        <is>
          <t>瑞士</t>
        </is>
      </c>
      <c r="C1002" t="inlineStr">
        <is>
          <t>Fehraltorf</t>
        </is>
      </c>
      <c r="D1002" t="inlineStr">
        <is>
          <t>https://webshop.dds.ch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STC-424XGGPM-440W（Saga）</t>
        </is>
      </c>
      <c r="J1002" t="inlineStr">
        <is>
          <t>info@dds.ch（官网明确(at)可逆还原；非猜测；未验证投递）；原入口：见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官方伙伴定位器（?country=switzerland）</t>
        </is>
      </c>
      <c r="N1002" t="inlineStr"/>
      <c r="O1002" t="inlineStr"/>
      <c r="P1002" t="inlineStr"/>
      <c r="Q1002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A-225</t>
        </is>
      </c>
      <c r="U1002" t="inlineStr"/>
      <c r="V1002" t="inlineStr">
        <is>
          <t>A</t>
        </is>
      </c>
    </row>
    <row r="1003">
      <c r="A1003" t="inlineStr">
        <is>
          <t>FIVE Informatik AG</t>
        </is>
      </c>
      <c r="B1003" t="inlineStr">
        <is>
          <t>瑞士</t>
        </is>
      </c>
      <c r="C1003" t="inlineStr">
        <is>
          <t>Urtenen-Schönbühl</t>
        </is>
      </c>
      <c r="D1003" t="inlineStr">
        <is>
          <t>https://www.fiveinformatik.ch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STC-424XGGPM-440W（Saga）</t>
        </is>
      </c>
      <c r="J1003" t="inlineStr">
        <is>
          <t>info@fiveinformatik.ch（官网正文公开；未验证投递）；原入口：见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官方伙伴定位器（?country=switzerland）</t>
        </is>
      </c>
      <c r="N1003" t="inlineStr"/>
      <c r="O1003" t="inlineStr"/>
      <c r="P1003" t="inlineStr"/>
      <c r="Q1003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A-226</t>
        </is>
      </c>
      <c r="U1003" t="inlineStr"/>
      <c r="V1003" t="inlineStr">
        <is>
          <t>A</t>
        </is>
      </c>
    </row>
    <row r="1004">
      <c r="A1004" t="inlineStr">
        <is>
          <t>KNT Technology SP. Z O.O.</t>
        </is>
      </c>
      <c r="B1004" t="inlineStr">
        <is>
          <t>波兰</t>
        </is>
      </c>
      <c r="C1004" t="inlineStr">
        <is>
          <t>Olsztyn</t>
        </is>
      </c>
      <c r="D1004" t="inlineStr"/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STC-424XGGPM-440W（Saga）</t>
        </is>
      </c>
      <c r="J1004" t="inlineStr">
        <is>
          <t>biuro@knt.biz.pl（待核：官网候选邮箱，城市身份桥接未完整；未验证投递）；原入口：见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官方伙伴定位器（?country=poland）</t>
        </is>
      </c>
      <c r="N1004" t="inlineStr"/>
      <c r="O1004" t="inlineStr"/>
      <c r="P1004" t="inlineStr"/>
      <c r="Q10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A-227</t>
        </is>
      </c>
      <c r="U1004" t="inlineStr"/>
      <c r="V1004" t="inlineStr">
        <is>
          <t>A</t>
        </is>
      </c>
    </row>
    <row r="1005">
      <c r="A1005" t="inlineStr">
        <is>
          <t>Nomios Poland Sp. z o. o.</t>
        </is>
      </c>
      <c r="B1005" t="inlineStr">
        <is>
          <t>波兰</t>
        </is>
      </c>
      <c r="C1005" t="inlineStr">
        <is>
          <t>Warszawa</t>
        </is>
      </c>
      <c r="D1005" t="inlineStr">
        <is>
          <t>https://www.nomios.pl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STC-424XGGPM-440W（Saga）</t>
        </is>
      </c>
      <c r="J1005" t="inlineStr">
        <is>
          <t>info@nomios.pl（官网正文公开；未验证投递）；原入口：见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官方伙伴定位器（?country=poland）</t>
        </is>
      </c>
      <c r="N1005" t="inlineStr"/>
      <c r="O1005" t="inlineStr"/>
      <c r="P1005" t="inlineStr"/>
      <c r="Q1005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A-228</t>
        </is>
      </c>
      <c r="U1005" t="inlineStr"/>
      <c r="V1005" t="inlineStr">
        <is>
          <t>A</t>
        </is>
      </c>
    </row>
    <row r="1006">
      <c r="A1006" t="inlineStr">
        <is>
          <t>Stovaris Sp. z o.o.</t>
        </is>
      </c>
      <c r="B1006" t="inlineStr">
        <is>
          <t>波兰</t>
        </is>
      </c>
      <c r="C1006" t="inlineStr">
        <is>
          <t>Warszawa</t>
        </is>
      </c>
      <c r="D1006" t="inlineStr">
        <is>
          <t>https://stovaris.pl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STC-424XGGPM-440W（Saga）</t>
        </is>
      </c>
      <c r="J1006" t="inlineStr">
        <is>
          <t>esklep@stovaris.pl（官方商城正文公开；非采购人；未验证投递）；原入口：见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N1006" t="inlineStr"/>
      <c r="O1006" t="inlineStr"/>
      <c r="P1006" t="inlineStr"/>
      <c r="Q1006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A-229</t>
        </is>
      </c>
      <c r="U1006" t="inlineStr"/>
      <c r="V1006" t="inlineStr">
        <is>
          <t>A</t>
        </is>
      </c>
    </row>
    <row r="1007">
      <c r="A1007" t="inlineStr">
        <is>
          <t>Titan Security Group</t>
        </is>
      </c>
      <c r="B1007" t="inlineStr">
        <is>
          <t>美国</t>
        </is>
      </c>
      <c r="C1007" t="inlineStr">
        <is>
          <t>Chicago, IL</t>
        </is>
      </c>
      <c r="D1007" t="inlineStr"/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STC-424XGGPM-440W（Saga）</t>
        </is>
      </c>
      <c r="J1007" t="inlineStr">
        <is>
          <t>info@titan-security.com（经 marksman-titan.com 取得（Titan Security 现为 Marksman Titan）。具名：Todd Sheetz、Anthony Hernandez（VP））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官方伙伴定位器（?country=united-states）</t>
        </is>
      </c>
      <c r="N1007" t="inlineStr"/>
      <c r="O1007" t="inlineStr"/>
      <c r="P1007" t="inlineStr"/>
      <c r="Q1007" t="inlineStr">
        <is>
          <t>伙伴等级：Resell。安防/消防系统集成商 —— IP 视频与门禁依赖接入层 PoE 交换机，属 Saga 可替换场景。 【2026-09-27 挖邮箱·真邮箱】经 marksman-titan.com 取得（Titan Security 现为 Marksman Titan）。具名：Todd Sheetz、Anthony Hernandez（VP）</t>
        </is>
      </c>
      <c r="R1007" t="inlineStr">
        <is>
          <t>A</t>
        </is>
      </c>
      <c r="S1007" t="inlineStr">
        <is>
          <t>有明确交换/供电需求（交换专长、PoE/监控/门禁），三星重点</t>
        </is>
      </c>
      <c r="T1007" t="inlineStr">
        <is>
          <t>A-092</t>
        </is>
      </c>
      <c r="U1007" t="inlineStr"/>
      <c r="V1007" t="inlineStr"/>
    </row>
    <row r="1008">
      <c r="A1008" t="inlineStr">
        <is>
          <t>Watkins Security</t>
        </is>
      </c>
      <c r="B1008" t="inlineStr">
        <is>
          <t>美国</t>
        </is>
      </c>
      <c r="C1008" t="inlineStr">
        <is>
          <t>Johnstown, PA</t>
        </is>
      </c>
      <c r="D1008" t="inlineStr"/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STC-424XGGPM-440W（Saga）</t>
        </is>
      </c>
      <c r="J1008" t="inlineStr">
        <is>
          <t>info@watkins-security.com（官网 contact 页；Principal/CEO Christopher Watkins）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官方伙伴定位器（?country=united-states）</t>
        </is>
      </c>
      <c r="N1008" t="inlineStr"/>
      <c r="O1008" t="inlineStr"/>
      <c r="P1008" t="inlineStr"/>
      <c r="Q1008" t="inlineStr">
        <is>
          <t>伙伴等级：Resell。安防/消防系统集成商 —— IP 视频与门禁依赖接入层 PoE 交换机，属 Saga 可替换场景。 【2026-09-27 挖邮箱·真邮箱】官网 contact 页；Principal/CEO Christopher Watkins</t>
        </is>
      </c>
      <c r="R1008" t="inlineStr">
        <is>
          <t>A</t>
        </is>
      </c>
      <c r="S1008" t="inlineStr">
        <is>
          <t>有明确交换/供电需求（交换专长、PoE/监控/门禁），三星重点</t>
        </is>
      </c>
      <c r="T1008" t="inlineStr">
        <is>
          <t>A-093</t>
        </is>
      </c>
      <c r="U1008" t="inlineStr"/>
      <c r="V1008" t="inlineStr"/>
    </row>
    <row r="1009">
      <c r="A1009" t="inlineStr">
        <is>
          <t>4service s.r.o.</t>
        </is>
      </c>
      <c r="B1009" t="inlineStr">
        <is>
          <t>捷克</t>
        </is>
      </c>
      <c r="C1009" t="inlineStr">
        <is>
          <t>České Budějovice</t>
        </is>
      </c>
      <c r="D1009" t="inlineStr">
        <is>
          <t>https://www.4service.cz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STC-424XGGPM-440W（Saga）</t>
        </is>
      </c>
      <c r="J1009" t="inlineStr">
        <is>
          <t>sachl@4service.cz（公共采购注册页公开；非公司官网正文；未验证投递）；原入口：见 alliedtelesis.com 伙伴页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官方伙伴定位器（?country=czechia）</t>
        </is>
      </c>
      <c r="N1009" t="inlineStr"/>
      <c r="O1009" t="inlineStr"/>
      <c r="P1009" t="inlineStr"/>
      <c r="Q100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09" t="inlineStr">
        <is>
          <t>A</t>
        </is>
      </c>
      <c r="S1009" t="inlineStr">
        <is>
          <t>【人工定级】A —— 自动规则已跳过；信息待人工补齐（见备注）</t>
        </is>
      </c>
      <c r="T1009" t="inlineStr">
        <is>
          <t>A-230</t>
        </is>
      </c>
      <c r="U1009" t="inlineStr"/>
      <c r="V1009" t="inlineStr">
        <is>
          <t>A</t>
        </is>
      </c>
    </row>
    <row r="1010">
      <c r="A1010" t="inlineStr">
        <is>
          <t>nLogic</t>
        </is>
      </c>
      <c r="B1010" t="inlineStr">
        <is>
          <t>挪威</t>
        </is>
      </c>
      <c r="C1010" t="inlineStr">
        <is>
          <t>Oslo</t>
        </is>
      </c>
      <c r="D1010" t="inlineStr">
        <is>
          <t>https://www.nlogic.no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STC-424XGGPM-440W（Saga）</t>
        </is>
      </c>
      <c r="J1010" t="inlineStr">
        <is>
          <t>post@nlogic.no（官网联系页；销售salg@nlogic.no）；+47 40 61 88 88；nLogic AS，Karenslyst Allé 20, 0278 Oslo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官方伙伴定位器（?country=norway）</t>
        </is>
      </c>
      <c r="N1010" t="inlineStr"/>
      <c r="O1010" t="inlineStr"/>
      <c r="P1010" t="inlineStr"/>
      <c r="Q1010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10" t="inlineStr">
        <is>
          <t>A</t>
        </is>
      </c>
      <c r="S1010" t="inlineStr">
        <is>
          <t>【人工定级】A —— 自动规则已跳过；信息待人工补齐（见备注）</t>
        </is>
      </c>
      <c r="T1010" t="inlineStr">
        <is>
          <t>A-348</t>
        </is>
      </c>
      <c r="U1010" t="inlineStr"/>
      <c r="V1010" t="inlineStr">
        <is>
          <t>A</t>
        </is>
      </c>
    </row>
    <row r="1011">
      <c r="A1011" t="inlineStr">
        <is>
          <t>Specto Remote AS</t>
        </is>
      </c>
      <c r="B1011" t="inlineStr">
        <is>
          <t>挪威</t>
        </is>
      </c>
      <c r="C1011" t="inlineStr">
        <is>
          <t>Oslo</t>
        </is>
      </c>
      <c r="D1011" t="inlineStr">
        <is>
          <t>https://spectoremote.com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STC-424XGGPM-440W（Saga）</t>
        </is>
      </c>
      <c r="J1011" t="inlineStr">
        <is>
          <t>post@spectoremote.com（官网正文公开；未验证投递）；原入口：见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官方伙伴定位器（?country=norway）</t>
        </is>
      </c>
      <c r="N1011" t="inlineStr"/>
      <c r="O1011" t="inlineStr"/>
      <c r="P1011" t="inlineStr"/>
      <c r="Q1011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A-231</t>
        </is>
      </c>
      <c r="U1011" t="inlineStr"/>
      <c r="V1011" t="inlineStr">
        <is>
          <t>A</t>
        </is>
      </c>
    </row>
    <row r="1012">
      <c r="A1012" t="inlineStr">
        <is>
          <t>Teleste</t>
        </is>
      </c>
      <c r="B1012" t="inlineStr">
        <is>
          <t>芬兰</t>
        </is>
      </c>
      <c r="C1012" t="inlineStr">
        <is>
          <t>Turku</t>
        </is>
      </c>
      <c r="D1012" t="inlineStr"/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STC-424XGGPM-440W（Saga）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官方伙伴定位器（?country=finland）</t>
        </is>
      </c>
      <c r="N1012" t="inlineStr"/>
      <c r="O1012" t="inlineStr"/>
      <c r="P1012" t="inlineStr"/>
      <c r="Q1012" t="inlineStr">
        <is>
          <t>伙伴等级：Integrate, Resell。⚠️ Teleste 本身是视频/接入网络设备厂商（上市），**可能是竞品而非客户** —— 触达前先确认其采购角色。</t>
        </is>
      </c>
      <c r="R1012" t="inlineStr">
        <is>
          <t>C</t>
        </is>
      </c>
      <c r="S1012" t="inlineStr">
        <is>
          <t>备注含「上市」，决策链长或存在品牌冲突</t>
        </is>
      </c>
      <c r="T1012" t="inlineStr">
        <is>
          <t>C-370</t>
        </is>
      </c>
      <c r="U1012" t="inlineStr">
        <is>
          <t>太难·规模过大/决策链长</t>
        </is>
      </c>
      <c r="V1012" t="inlineStr"/>
    </row>
    <row r="1013">
      <c r="A1013" t="inlineStr">
        <is>
          <t>C2F Copper2Fiber</t>
        </is>
      </c>
      <c r="B1013" t="inlineStr">
        <is>
          <t>葡萄牙</t>
        </is>
      </c>
      <c r="C1013" t="inlineStr">
        <is>
          <t>Barcarena</t>
        </is>
      </c>
      <c r="D1013" t="inlineStr">
        <is>
          <t>https://www.c2f.pt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STC-424XGGPM-440W（Saga）</t>
        </is>
      </c>
      <c r="J1013" t="inlineStr">
        <is>
          <t>geral@c2f.pt（官网联系页）；214 373 217；Copper2Fiber – Soluções de Conectividade, Lda.，Barcarena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官方伙伴定位器（?country=portugal）</t>
        </is>
      </c>
      <c r="N1013" t="inlineStr"/>
      <c r="O1013" t="inlineStr"/>
      <c r="P1013" t="inlineStr"/>
      <c r="Q1013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A-349</t>
        </is>
      </c>
      <c r="U1013" t="inlineStr"/>
      <c r="V1013" t="inlineStr">
        <is>
          <t>A</t>
        </is>
      </c>
    </row>
    <row r="1014">
      <c r="A1014" t="inlineStr">
        <is>
          <t>Databox</t>
        </is>
      </c>
      <c r="B1014" t="inlineStr">
        <is>
          <t>葡萄牙</t>
        </is>
      </c>
      <c r="C1014" t="inlineStr">
        <is>
          <t>Massamá</t>
        </is>
      </c>
      <c r="D1014" t="inlineStr">
        <is>
          <t>https://www.databox.pt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STC-424XGGPM-440W（Saga）</t>
        </is>
      </c>
      <c r="J1014" t="inlineStr">
        <is>
          <t>databox@databox.pt（官网正文公开；未验证投递）；原入口：见 alliedtelesis.com 伙伴页；Vitor Gama（网络产品经理）：+351 214308442，未公开个人邮箱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官方伙伴定位器（?country=portugal）</t>
        </is>
      </c>
      <c r="N1014" t="inlineStr"/>
      <c r="O1014" t="inlineStr"/>
      <c r="P1014" t="inlineStr"/>
      <c r="Q1014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ARUBA，214308466；不是已确认Saga采购意向。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4" t="inlineStr">
        <is>
          <t>A</t>
        </is>
      </c>
      <c r="S1014" t="inlineStr">
        <is>
          <t>【人工定级】A —— 自动规则已跳过；信息待人工补齐（见备注）</t>
        </is>
      </c>
      <c r="T1014" t="inlineStr">
        <is>
          <t>A-232</t>
        </is>
      </c>
      <c r="U1014" t="inlineStr"/>
      <c r="V1014" t="inlineStr">
        <is>
          <t>A</t>
        </is>
      </c>
    </row>
    <row r="1015">
      <c r="A1015" t="inlineStr">
        <is>
          <t>Digital Sima S.A.</t>
        </is>
      </c>
      <c r="B1015" t="inlineStr">
        <is>
          <t>希腊</t>
        </is>
      </c>
      <c r="C1015" t="inlineStr">
        <is>
          <t>Athens</t>
        </is>
      </c>
      <c r="D1015" t="inlineStr">
        <is>
          <t>https://www.digitalsima.gr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STC-424XGGPM-440W（Saga）</t>
        </is>
      </c>
      <c r="J1015" t="inlineStr">
        <is>
          <t>sales@digitalsima.gr（Zyxel官方分销名录；官网联系页仅表单）；+30 210 9010401；Digital Sima S.A.，Ilia Iliou 54, 11743 N. Kosmos, Athens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官方伙伴定位器（?country=greece）</t>
        </is>
      </c>
      <c r="N1015" t="inlineStr"/>
      <c r="O1015" t="inlineStr"/>
      <c r="P1015" t="inlineStr"/>
      <c r="Q1015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A-357</t>
        </is>
      </c>
      <c r="U1015" t="inlineStr"/>
      <c r="V1015" t="inlineStr">
        <is>
          <t>A</t>
        </is>
      </c>
    </row>
    <row r="1016">
      <c r="A1016" t="inlineStr">
        <is>
          <t>LEXIS S.A.</t>
        </is>
      </c>
      <c r="B1016" t="inlineStr">
        <is>
          <t>希腊</t>
        </is>
      </c>
      <c r="C1016" t="inlineStr">
        <is>
          <t>Gerakas Attikis</t>
        </is>
      </c>
      <c r="D1016" t="inlineStr">
        <is>
          <t>https://www.lexis.gr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STC-424XGGPM-440W（Saga）</t>
        </is>
      </c>
      <c r="J1016" t="inlineStr">
        <is>
          <t>lexis@lexis.gr（官网Contact Us/产品页；分公司thes@lexis.gr）；+30 210 6777007；LEXIS S.A.，401 Kleisthenous str., 15344 Gerakas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官方伙伴定位器（?country=greece）</t>
        </is>
      </c>
      <c r="N1016" t="inlineStr"/>
      <c r="O1016" t="inlineStr"/>
      <c r="P1016" t="inlineStr"/>
      <c r="Q1016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A-358</t>
        </is>
      </c>
      <c r="U1016" t="inlineStr"/>
      <c r="V1016" t="inlineStr">
        <is>
          <t>A</t>
        </is>
      </c>
    </row>
    <row r="1017">
      <c r="A1017" t="inlineStr">
        <is>
          <t>Young B.T.S. Ltd.</t>
        </is>
      </c>
      <c r="B1017" t="inlineStr">
        <is>
          <t>匈牙利</t>
        </is>
      </c>
      <c r="C1017" t="inlineStr">
        <is>
          <t>Budapest</t>
        </is>
      </c>
      <c r="D1017" t="inlineStr">
        <is>
          <t>https://www.young.hu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STC-424XGGPM-440W（Saga）</t>
        </is>
      </c>
      <c r="J1017" t="inlineStr">
        <is>
          <t>info@young.hu（待核：仅官网搜索索引，实际网页失败/关闭；未验证投递）；原入口：见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官方伙伴定位器（?country=hungary）</t>
        </is>
      </c>
      <c r="N1017" t="inlineStr"/>
      <c r="O1017" t="inlineStr"/>
      <c r="P1017" t="inlineStr"/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A-233</t>
        </is>
      </c>
      <c r="U1017" t="inlineStr"/>
      <c r="V1017" t="inlineStr">
        <is>
          <t>A</t>
        </is>
      </c>
    </row>
    <row r="1018">
      <c r="A1018" t="inlineStr">
        <is>
          <t>SOS electronic</t>
        </is>
      </c>
      <c r="B1018" t="inlineStr">
        <is>
          <t>斯洛伐克</t>
        </is>
      </c>
      <c r="C1018" t="inlineStr"/>
      <c r="D1018" t="inlineStr">
        <is>
          <t>soselectronic.com</t>
        </is>
      </c>
      <c r="E1018" t="inlineStr">
        <is>
          <t>分销（Hirschmann 授权）</t>
        </is>
      </c>
      <c r="F1018" t="inlineStr">
        <is>
          <t>Hirschmann（Belden 工业接入层）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STC-424XGGPM-440W（Saga）</t>
        </is>
      </c>
      <c r="J1018" t="inlineStr">
        <is>
          <t>sales@soselectronic.com（官网Contact us销售部）；+421 55 786 04 39；SOS electronic s.r.o. 总部 Košice；原入口：见 soselectronic.com/en-us/hirschmann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Hirschmann 授权分销页（当前）</t>
        </is>
      </c>
      <c r="N1018" t="inlineStr"/>
      <c r="O1018" t="inlineStr"/>
      <c r="P1018" t="inlineStr"/>
      <c r="Q1018" t="inlineStr">
        <is>
          <t>Hirschmann 授权分销商，中欧/东欧覆盖（斯洛伐克、捷克等）。主营工业网络与自动化元器件。 【2026-09-27 A360–A378联络核验】来源等级：official-company。官网联系页（Contact us）给Sales Department邮箱sales@soselectronic.com与+421 55 786 04 39，总部SOS electronic s.r.o., Pri prachárni 16, 040 11 Košice, Slovak Republic（VAT SK2020484158；商业登记Municipal Court of Košice, section Sro, entry 5791/V）；页内另列具名部门联系人（Country Sales Manager Juraj Filip Seleš +421 55 786 04 37、International Sales Gabriela Kroupova／Michaela Pčolová、CEO Ján Seszták、Head of International Sales Ján Michalko、Purchasing Jozef Jarábek、ICT Ladislav Rybár），均为@soselectronic.com。本行原入口为“见 soselectronic.com/en-us/hirschmann”（Hirschmann授权分销线索），本轮以官网销售邮箱写入并保留原线索文字。CSV城市为空、官网为Košice，未改城市字段。 证据：[1](https://www.soselectronic.com/en-gb/contact-us-1677-1-18-22-9-4-1-7-14-3-1-15-1-1-1-3-3-2) 仅覆盖所述联络/关联事实，不证明投递、在职、采购权、芯片或需求；批次：batch/contact_research_2026-09-27_A360-A378.json#A-363</t>
        </is>
      </c>
      <c r="R1018" t="inlineStr">
        <is>
          <t>A</t>
        </is>
      </c>
      <c r="S1018" t="inlineStr">
        <is>
          <t>有明确交换/供电需求（工业/楼宇），三星重点</t>
        </is>
      </c>
      <c r="T1018" t="inlineStr">
        <is>
          <t>A-363</t>
        </is>
      </c>
      <c r="U1018" t="inlineStr"/>
      <c r="V1018" t="inlineStr"/>
    </row>
    <row r="1019">
      <c r="A1019" t="inlineStr">
        <is>
          <t>ATYS Co Controll Enginering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https://www.atysco.hu</t>
        </is>
      </c>
      <c r="E1019" t="inlineStr">
        <is>
          <t>集成商/代理（Westermo）</t>
        </is>
      </c>
      <c r="F1019" t="inlineStr">
        <is>
          <t>Westermo（工业接入层交换机）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STC-424XGGPM-440W（Saga）</t>
        </is>
      </c>
      <c r="J1019" t="inlineStr">
        <is>
          <t>sales@atysco.hu（官网正文公开；官方页另有可逆(at)/(dot)写法）；原入口：+36 1 263 2561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Westermo 官方 where-to-buy 名录</t>
        </is>
      </c>
      <c r="N1019" t="inlineStr"/>
      <c r="O1019" t="inlineStr"/>
      <c r="P1019" t="inlineStr"/>
      <c r="Q1019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19" t="inlineStr">
        <is>
          <t>A</t>
        </is>
      </c>
      <c r="S1019" t="inlineStr">
        <is>
          <t>有明确交换/供电需求（交换专长、工业/楼宇），且有具体人直联</t>
        </is>
      </c>
      <c r="T1019" t="inlineStr">
        <is>
          <t>A-263</t>
        </is>
      </c>
      <c r="U1019" t="inlineStr"/>
      <c r="V1019" t="inlineStr"/>
    </row>
    <row r="1020">
      <c r="A1020" t="inlineStr">
        <is>
          <t>Cogent Distribution</t>
        </is>
      </c>
      <c r="B1020" t="inlineStr">
        <is>
          <t>英国</t>
        </is>
      </c>
      <c r="C1020" t="inlineStr">
        <is>
          <t>Newbury, Berkshire</t>
        </is>
      </c>
      <c r="D1020" t="inlineStr">
        <is>
          <t>https://www.cogentdistribution.com</t>
        </is>
      </c>
      <c r="E1020" t="inlineStr">
        <is>
          <t>分销/集成商（Perle 授权）</t>
        </is>
      </c>
      <c r="F1020" t="inlineStr">
        <is>
          <t>Perle Systems（工业 PoE 交换机 / 媒体转换 / 串口设备联网）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STC-424XGGPM-440W（Saga）</t>
        </is>
      </c>
      <c r="J1020" t="inlineStr">
        <is>
          <t>enquiries@cogentdistribution.com（官网联系页正文）；原入口：见 Perle 名录（distributor=656）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Perle Systems 官方分销名录</t>
        </is>
      </c>
      <c r="N1020" t="inlineStr"/>
      <c r="O1020" t="inlineStr"/>
      <c r="P1020" t="inlineStr"/>
      <c r="Q1020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0" t="inlineStr">
        <is>
          <t>A</t>
        </is>
      </c>
      <c r="S1020" t="inlineStr">
        <is>
          <t>有明确交换/供电需求（交换专长、PoE/监控/门禁、工业/楼宇），三星重点</t>
        </is>
      </c>
      <c r="T1020" t="inlineStr">
        <is>
          <t>A-264</t>
        </is>
      </c>
      <c r="U1020" t="inlineStr"/>
      <c r="V1020" t="inlineStr"/>
    </row>
    <row r="1021">
      <c r="A1021" t="inlineStr">
        <is>
          <t>Noriak Distribution</t>
        </is>
      </c>
      <c r="B1021" t="inlineStr">
        <is>
          <t>法国</t>
        </is>
      </c>
      <c r="C1021" t="inlineStr">
        <is>
          <t>Cesson-Sévigné</t>
        </is>
      </c>
      <c r="D1021" t="inlineStr">
        <is>
          <t>https://www.noriak-distri.com</t>
        </is>
      </c>
      <c r="E1021" t="inlineStr">
        <is>
          <t>分销/集成商（Perle 授权）</t>
        </is>
      </c>
      <c r="F1021" t="inlineStr">
        <is>
          <t>Perle Systems（工业 PoE 交换机 / 媒体转换 / 串口设备联网）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STC-424XGGPM-440W（Saga）</t>
        </is>
      </c>
      <c r="J1021" t="inlineStr">
        <is>
          <t>contact@noriak-distri.com（待核：仅官网搜索索引，正文未复见）；原入口：+33 2 99 04 32 50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Perle Systems 官方分销名录</t>
        </is>
      </c>
      <c r="N1021" t="inlineStr"/>
      <c r="O1021" t="inlineStr"/>
      <c r="P1021" t="inlineStr"/>
      <c r="Q1021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1" t="inlineStr">
        <is>
          <t>A</t>
        </is>
      </c>
      <c r="S1021" t="inlineStr">
        <is>
          <t>有明确交换/供电需求（交换专长、PoE/监控/门禁、工业/楼宇），且有具体人直联</t>
        </is>
      </c>
      <c r="T1021" t="inlineStr">
        <is>
          <t>A-253</t>
        </is>
      </c>
      <c r="U1021" t="inlineStr"/>
      <c r="V1021" t="inlineStr"/>
    </row>
    <row r="1022">
      <c r="A1022" t="inlineStr">
        <is>
          <t>Connect Data</t>
        </is>
      </c>
      <c r="B1022" t="inlineStr">
        <is>
          <t>法国</t>
        </is>
      </c>
      <c r="C1022" t="inlineStr">
        <is>
          <t>Bievres</t>
        </is>
      </c>
      <c r="D1022" t="inlineStr">
        <is>
          <t>https://www.connectdata.fr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STC-424XGGPM-440W（Saga）</t>
        </is>
      </c>
      <c r="J1022" t="inlineStr">
        <is>
          <t>sales@connectdata.fr（官网明确[at]/mailto还原）；原入口：+33 1 60 13 70 10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N1022" t="inlineStr"/>
      <c r="O1022" t="inlineStr"/>
      <c r="P1022" t="inlineStr"/>
      <c r="Q1022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2" t="inlineStr">
        <is>
          <t>A</t>
        </is>
      </c>
      <c r="S1022" t="inlineStr">
        <is>
          <t>有明确交换/供电需求（交换专长、PoE/监控/门禁、工业/楼宇），且有具体人直联</t>
        </is>
      </c>
      <c r="T1022" t="inlineStr">
        <is>
          <t>A-254</t>
        </is>
      </c>
      <c r="U1022" t="inlineStr"/>
      <c r="V1022" t="inlineStr"/>
    </row>
    <row r="1023">
      <c r="A1023" t="inlineStr">
        <is>
          <t>EQUIPAGES</t>
        </is>
      </c>
      <c r="B1023" t="inlineStr">
        <is>
          <t>法国</t>
        </is>
      </c>
      <c r="C1023" t="inlineStr">
        <is>
          <t>Voisins Le Bretonneux</t>
        </is>
      </c>
      <c r="D1023" t="inlineStr"/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STC-424XGGPM-440W（Saga）</t>
        </is>
      </c>
      <c r="J1023" t="inlineStr">
        <is>
          <t>contact@equipages.fr（大区邮箱：contact-idf@ / contact-paca@ / contact-rha@ / contact-na@equipages.fr）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N1023" t="inlineStr"/>
      <c r="O1023" t="inlineStr"/>
      <c r="P1023" t="inlineStr"/>
      <c r="Q1023" t="inlineStr">
        <is>
          <t>Perle 授权分销商。 【2026-09-27 挖邮箱】大区邮箱：contact-idf@ / contact-paca@ / contact-rha@ / contact-na@equipages.fr</t>
        </is>
      </c>
      <c r="R1023" t="inlineStr">
        <is>
          <t>A</t>
        </is>
      </c>
      <c r="S1023" t="inlineStr">
        <is>
          <t>有明确交换/供电需求（交换专长、PoE/监控/门禁、工业/楼宇），三星重点</t>
        </is>
      </c>
      <c r="T1023" t="inlineStr">
        <is>
          <t>A-086</t>
        </is>
      </c>
      <c r="U1023" t="inlineStr"/>
      <c r="V1023" t="inlineStr"/>
    </row>
    <row r="1024">
      <c r="A1024" t="inlineStr">
        <is>
          <t>PEDAB</t>
        </is>
      </c>
      <c r="B1024" t="inlineStr">
        <is>
          <t>法国</t>
        </is>
      </c>
      <c r="C1024" t="inlineStr">
        <is>
          <t>Paris</t>
        </is>
      </c>
      <c r="D1024" t="inlineStr"/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STC-424XGGPM-440W（Saga）</t>
        </is>
      </c>
      <c r="J1024" t="inlineStr">
        <is>
          <t>commercial@pedab.fr（具名：Christine Berthon（法国区总经理）christine.berthon@pedab.fr；Thibaut Perié（网络销售）thibaut.perie@pedab.fr）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N1024" t="inlineStr"/>
      <c r="O1024" t="inlineStr"/>
      <c r="P1024" t="inlineStr"/>
      <c r="Q1024" t="inlineStr">
        <is>
          <t>Perle 授权分销商。 【2026-09-27 挖邮箱】具名：Christine Berthon（法国区总经理）christine.berthon@pedab.fr；Thibaut Perié（网络销售）thibaut.perie@pedab.fr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A-087</t>
        </is>
      </c>
      <c r="U1024" t="inlineStr"/>
      <c r="V1024" t="inlineStr"/>
    </row>
    <row r="1025">
      <c r="A1025" t="inlineStr">
        <is>
          <t>Sphinx Connect</t>
        </is>
      </c>
      <c r="B1025" t="inlineStr">
        <is>
          <t>法国</t>
        </is>
      </c>
      <c r="C1025" t="inlineStr">
        <is>
          <t>Montaigu</t>
        </is>
      </c>
      <c r="D1025" t="inlineStr">
        <is>
          <t>https://www.sphinxfrance.com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STC-424XGGPM-440W（Saga）</t>
        </is>
      </c>
      <c r="J1025" t="inlineStr">
        <is>
          <t>sales@sphinxfrance.fr（官网联系页正文）；原入口：见 Perle 名录（distributor=642）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N1025" t="inlineStr"/>
      <c r="O1025" t="inlineStr"/>
      <c r="P1025" t="inlineStr"/>
      <c r="Q1025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A-265</t>
        </is>
      </c>
      <c r="U1025" t="inlineStr"/>
      <c r="V1025" t="inlineStr"/>
    </row>
    <row r="1026">
      <c r="A1026" t="inlineStr">
        <is>
          <t>Profcon AB</t>
        </is>
      </c>
      <c r="B1026" t="inlineStr">
        <is>
          <t>瑞典</t>
        </is>
      </c>
      <c r="C1026" t="inlineStr">
        <is>
          <t>Vansbro</t>
        </is>
      </c>
      <c r="D1026" t="inlineStr">
        <is>
          <t>profcon.se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STC-424XGGPM-440W（Saga）</t>
        </is>
      </c>
      <c r="J1026" t="inlineStr">
        <is>
          <t>+46 281 30600 / info@profcon.se（Profcon 官网联系页；总部/销售同一邮箱。Perle 授权分销商）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N1026" t="inlineStr"/>
      <c r="O1026" t="inlineStr"/>
      <c r="P1026" t="inlineStr"/>
      <c r="Q1026" t="inlineStr">
        <is>
          <t>Perle 授权分销商，本地备货。 【2026-09-27 挖邮箱】Profcon 官网联系页；总部/销售同一邮箱。Perle 授权分销商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A-081</t>
        </is>
      </c>
      <c r="U1026" t="inlineStr"/>
      <c r="V1026" t="inlineStr"/>
    </row>
    <row r="1027">
      <c r="A1027" t="inlineStr">
        <is>
          <t>The Junction</t>
        </is>
      </c>
      <c r="B1027" t="inlineStr">
        <is>
          <t>挪威</t>
        </is>
      </c>
      <c r="C1027" t="inlineStr">
        <is>
          <t>Drammen</t>
        </is>
      </c>
      <c r="D1027" t="inlineStr">
        <is>
          <t>https://thejunction.eu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STC-424XGGPM-440W（Saga）</t>
        </is>
      </c>
      <c r="J1027" t="inlineStr">
        <is>
          <t>info@thejunction.eu（官网正文公开）；原入口：+47 40 40 34 02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N1027" t="inlineStr"/>
      <c r="O1027" t="inlineStr"/>
      <c r="P1027" t="inlineStr"/>
      <c r="Q1027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7" t="inlineStr">
        <is>
          <t>A</t>
        </is>
      </c>
      <c r="S1027" t="inlineStr">
        <is>
          <t>有明确交换/供电需求（交换专长、PoE/监控/门禁、工业/楼宇），且有具体人直联</t>
        </is>
      </c>
      <c r="T1027" t="inlineStr">
        <is>
          <t>A-255</t>
        </is>
      </c>
      <c r="U1027" t="inlineStr"/>
      <c r="V1027" t="inlineStr"/>
    </row>
    <row r="1028">
      <c r="A1028" t="inlineStr">
        <is>
          <t>Microstar sp. z o. o.</t>
        </is>
      </c>
      <c r="B1028" t="inlineStr">
        <is>
          <t>波兰</t>
        </is>
      </c>
      <c r="C1028" t="inlineStr">
        <is>
          <t>Warsaw</t>
        </is>
      </c>
      <c r="D1028" t="inlineStr">
        <is>
          <t>microstar.com.pl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STC-424XGGPM-440W（Saga）</t>
        </is>
      </c>
      <c r="J1028" t="inlineStr">
        <is>
          <t>+48 22 8365273 / piotr.pieczerak@microstar.com.pl（具名联系人 Piotr Pieczerak（atto.com 厂商名录收录）。⚠️波兰法人，勿与克罗地亚 Microstar 合并）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N1028" t="inlineStr"/>
      <c r="O1028" t="inlineStr"/>
      <c r="P1028" t="inlineStr"/>
      <c r="Q1028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A-082</t>
        </is>
      </c>
      <c r="U1028" t="inlineStr"/>
      <c r="V1028" t="inlineStr"/>
    </row>
    <row r="1029">
      <c r="A1029" t="inlineStr">
        <is>
          <t>Timeless Technology</t>
        </is>
      </c>
      <c r="B1029" t="inlineStr">
        <is>
          <t>芬兰</t>
        </is>
      </c>
      <c r="C1029" t="inlineStr">
        <is>
          <t>Pori</t>
        </is>
      </c>
      <c r="D1029" t="inlineStr">
        <is>
          <t>https://timeless.fi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STC-424XGGPM-440W（Saga）</t>
        </is>
      </c>
      <c r="J1029" t="inlineStr">
        <is>
          <t>info@timeless.fi（官网正文公开）；原入口：+358 44 9988 238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N1029" t="inlineStr"/>
      <c r="O1029" t="inlineStr"/>
      <c r="P1029" t="inlineStr"/>
      <c r="Q1029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A-256</t>
        </is>
      </c>
      <c r="U1029" t="inlineStr"/>
      <c r="V1029" t="inlineStr"/>
    </row>
    <row r="1030">
      <c r="A1030" t="inlineStr">
        <is>
          <t>DSSI</t>
        </is>
      </c>
      <c r="B1030" t="inlineStr">
        <is>
          <t>葡萄牙</t>
        </is>
      </c>
      <c r="C1030" t="inlineStr">
        <is>
          <t>Agualva-Cacém</t>
        </is>
      </c>
      <c r="D1030" t="inlineStr">
        <is>
          <t>https://dssi.pt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STC-424XGGPM-440W（Saga）</t>
        </is>
      </c>
      <c r="J1030" t="inlineStr">
        <is>
          <t>comercial@dssi.pt（官网正文公开）；原入口：+351 21 805 15 60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N1030" t="inlineStr"/>
      <c r="O1030" t="inlineStr"/>
      <c r="P1030" t="inlineStr"/>
      <c r="Q1030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A-257</t>
        </is>
      </c>
      <c r="U1030" t="inlineStr"/>
      <c r="V1030" t="inlineStr"/>
    </row>
    <row r="1031">
      <c r="A1031" t="inlineStr">
        <is>
          <t>Infinite Technology</t>
        </is>
      </c>
      <c r="B1031" t="inlineStr">
        <is>
          <t>爱尔兰</t>
        </is>
      </c>
      <c r="C1031" t="inlineStr">
        <is>
          <t>Dublin</t>
        </is>
      </c>
      <c r="D1031" t="inlineStr">
        <is>
          <t>https://infinitetechnology.ie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STC-424XGGPM-440W（Saga）</t>
        </is>
      </c>
      <c r="J1031" t="inlineStr">
        <is>
          <t>sales@infinitetechnology.ie（官网正文公开；未验证投递）；原入口：+353 1 2939000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N1031" t="inlineStr"/>
      <c r="O1031" t="inlineStr"/>
      <c r="P1031" t="inlineStr"/>
      <c r="Q1031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A-238</t>
        </is>
      </c>
      <c r="U1031" t="inlineStr"/>
      <c r="V1031" t="inlineStr"/>
    </row>
    <row r="1032">
      <c r="A1032" t="inlineStr">
        <is>
          <t>Electromaster Limited</t>
        </is>
      </c>
      <c r="B1032" t="inlineStr">
        <is>
          <t>爱尔兰</t>
        </is>
      </c>
      <c r="C1032" t="inlineStr">
        <is>
          <t>Tallaght, Dublin</t>
        </is>
      </c>
      <c r="D1032" t="inlineStr"/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STC-424XGGPM-440W（Saga）</t>
        </is>
      </c>
      <c r="J1032" t="inlineStr">
        <is>
          <t>info@electromaster.ie【已停用:2026-10-04 退信 not-found(46h|20h retry 后 Message not delivered) 发不过去】（Golden Pages 与 HiFi 名录均收录；都柏林 Tallaght）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N1032" t="inlineStr"/>
      <c r="O1032" t="inlineStr"/>
      <c r="P1032" t="inlineStr"/>
      <c r="Q1032" t="inlineStr">
        <is>
          <t>Perle 授权分销商。 【2026-09-27 挖邮箱】Golden Pages 与 HiFi 名录均收录；都柏林 Tallaght 【2026-10-04 R62 退信批】info@electromaster.ie Gmail 退回(not-found(46h|20h retry 后 Message not delivered));不删邮箱只标发不过去;替代:爱尔兰都柏林 Tallaght 总机(Golden Pages 名录);官网表单;今未再发送</t>
        </is>
      </c>
      <c r="R1032" t="inlineStr">
        <is>
          <t>A</t>
        </is>
      </c>
      <c r="S1032" t="inlineStr">
        <is>
          <t>有明确交换/供电需求（交换专长、PoE/监控/门禁、工业/楼宇），三星重点</t>
        </is>
      </c>
      <c r="T1032" t="inlineStr">
        <is>
          <t>A-088</t>
        </is>
      </c>
      <c r="U1032" t="inlineStr"/>
      <c r="V1032" t="inlineStr"/>
    </row>
    <row r="1033">
      <c r="A1033" t="inlineStr">
        <is>
          <t>Purdicom Limited</t>
        </is>
      </c>
      <c r="B1033" t="inlineStr">
        <is>
          <t>英国</t>
        </is>
      </c>
      <c r="C1033" t="inlineStr">
        <is>
          <t>Wantage, Oxfordshire</t>
        </is>
      </c>
      <c r="D1033" t="inlineStr">
        <is>
          <t>purdicom.com</t>
        </is>
      </c>
      <c r="E1033" t="inlineStr">
        <is>
          <t>分销（增值分销 VAD）</t>
        </is>
      </c>
      <c r="F1033" t="inlineStr">
        <is>
          <t>Ubiquiti/MikroTik/Cambium Networks/CommScope RUCKUS/WatchGuard/Teltonika/Siklu/TP-Link/Legrand CertaUPS/IO by HFCL/Nomadix/PatchBox（官网 15 品牌谱）</t>
        </is>
      </c>
      <c r="G1033" t="inlineStr">
        <is>
          <t>否</t>
        </is>
      </c>
      <c r="H1033" t="inlineStr">
        <is>
          <t>15 品牌 VAD 谱中交换机线薄弱（ICX=Broadcom 谱、Cambium 被动 PoE、TP-Link 商用散件），Marvell Prestera 24口 PoE+4×10G 修复其谱缝</t>
        </is>
      </c>
      <c r="I1033" t="inlineStr">
        <is>
          <t>STC-424XGGPM-280W（Saga）</t>
        </is>
      </c>
      <c r="J1033" t="inlineStr">
        <is>
          <t>purdicom.com 官网；Companies House CIN 05361794（Mitchell House, Unit 4 Woolley Barns, Wantage OX12 8TA）</t>
        </is>
      </c>
      <c r="K1033" t="inlineStr">
        <is>
          <t>★★</t>
        </is>
      </c>
      <c r="L1033" t="inlineStr">
        <is>
          <t>未触达</t>
        </is>
      </c>
      <c r="M1033" t="inlineStr">
        <is>
          <t>2026-09-29 R58 竞品谱挖第1波</t>
        </is>
      </c>
      <c r="N1033" t="inlineStr"/>
      <c r="O1033" t="inlineStr"/>
      <c r="P1033" t="inlineStr"/>
      <c r="Q1033" t="inlineStr">
        <is>
          <t>【2026-09-29 R58】PURDICOM LIMITED（CIN 05361794，前身为 SELCOMS LIMITED 2013 更名）2005-02-11 起营业；营业 £38.4M-£45.37M（2024）、员工 58-66 人；独立 VAD 自述 wireless/cloud &amp; security；Cambium WiFi &amp; Networking Champion 2020；MikroTik 在谱但非官方渠道名录；Marvell Prestera 锚=CRS 谱在架【2026-09-29 R59 资产池审核降级】★★★→★★:R58 新入库 A;£38-45M 营收/58-66 人+15 品牌谱可信,但无邮箱无电话(Companies House 注册号非触达通道);★★ 待找到首条可触达通道再回 ★★★。</t>
        </is>
      </c>
      <c r="R1033" t="inlineStr">
        <is>
          <t>A</t>
        </is>
      </c>
      <c r="S1033" t="inlineStr">
        <is>
          <t>【人工定级】A —— R58 竞品谱挖第1波：UK 大 VAD（£38-45M 营业、58-66 人），15 品牌谱密且交换线空，Marvell Prestera 锚=CRS 在谱，可接 PoE++/10G 商业件补位；A 挖档已加厚</t>
        </is>
      </c>
      <c r="T1033" t="inlineStr">
        <is>
          <t>A-568</t>
        </is>
      </c>
      <c r="U1033" t="inlineStr"/>
      <c r="V1033" t="inlineStr">
        <is>
          <t>【人工定级】2026-09-29 R58：竞品谱新挖 A 挖档第1波（新号接 A-567 尾）</t>
        </is>
      </c>
    </row>
    <row r="1034">
      <c r="A1034" t="inlineStr">
        <is>
          <t>Network Devices Inc.</t>
        </is>
      </c>
      <c r="B1034" t="inlineStr">
        <is>
          <t>美国</t>
        </is>
      </c>
      <c r="C1034" t="inlineStr">
        <is>
          <t>Sugar Land, TX</t>
        </is>
      </c>
      <c r="D1034" t="inlineStr">
        <is>
          <t>networkdevicesinc.com</t>
        </is>
      </c>
      <c r="E1034" t="inlineStr">
        <is>
          <t>分销（独立 IT 硬件零售分销）</t>
        </is>
      </c>
      <c r="F1034" t="inlineStr">
        <is>
          <t>Cisco（新/旧/翻新） + MikroTik（RouterBOARD/CloudRouter/CRS1xx/CRS3xx/CRS518） + Allied Telesis/Calix/APC/Dell 等 50+ 品牌</t>
        </is>
      </c>
      <c r="G1034" t="inlineStr">
        <is>
          <t>否</t>
        </is>
      </c>
      <c r="H1034" t="inlineStr">
        <is>
          <t>MikroTik CRS 谱（Marvell）在售 + Cisco 二手谱散杂；24口 PoE+4×10G 全新价位带对位二手思科档位</t>
        </is>
      </c>
      <c r="I1034" t="inlineStr">
        <is>
          <t>STC-424XGGPM-280W（Saga）</t>
        </is>
      </c>
      <c r="J1034" t="inlineStr">
        <is>
          <t>sales@networkdevicesinc.com / +1-201-559-1474（Trustpilot 公司资料）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2026-09-29 R58 竞品谱挖第1波</t>
        </is>
      </c>
      <c r="N1034" t="inlineStr"/>
      <c r="O1034" t="inlineStr"/>
      <c r="P1034" t="inlineStr"/>
      <c r="Q1034" t="inlineStr">
        <is>
          <t>【2026-09-29 R58】2014 起，Trustpilot 4.7（44 评）自述 leading Texas-based reseller of network hardware with a global reach、10,000+ 客户 50+ 国；MikroTik CRS518-16XS-2XQ/CRS3xx 在售（Marvell Prestera 锚）；独立分销非官方 MikroTik 渠道【2026-09-29 R59 资产池去重】编号调整:原 A-569 退役,A-373 复活分配给本行(A-373 原 Veaceslav Samburski 行并入 A-369)。</t>
        </is>
      </c>
      <c r="R1034" t="inlineStr">
        <is>
          <t>A</t>
        </is>
      </c>
      <c r="S1034" t="inlineStr">
        <is>
          <t>【人工定级】A —— R58 竞品谱挖第1波：美国独立分销 10K+ 客户基+4.7 信托评+MikroTik 谱在架，商谱粉口实存；A 挖档已加厚【2026-09-29 R59 改号】原 A-569 → A-373。</t>
        </is>
      </c>
      <c r="T1034" t="inlineStr">
        <is>
          <t>A-373</t>
        </is>
      </c>
      <c r="U1034" t="inlineStr"/>
      <c r="V1034" t="inlineStr">
        <is>
          <t>【人工定级】2026-09-29 R58：竞品谱新挖 A 挖档第1波（新号接 A-567 尾）</t>
        </is>
      </c>
    </row>
    <row r="1035">
      <c r="A1035" t="inlineStr">
        <is>
          <t>Tech Atlantix</t>
        </is>
      </c>
      <c r="B1035" t="inlineStr">
        <is>
          <t>美国</t>
        </is>
      </c>
      <c r="C1035" t="inlineStr">
        <is>
          <t>Downers Grove, IL</t>
        </is>
      </c>
      <c r="D1035" t="inlineStr">
        <is>
          <t>techatlantix.com</t>
        </is>
      </c>
      <c r="E1035" t="inlineStr">
        <is>
          <t>分销（翻新 IT 硬件）</t>
        </is>
      </c>
      <c r="F1035" t="inlineStr">
        <is>
          <t>翻新 IT 硬件（存储/网络/数据中心设备 10,000+ SKU）；在售 MikroTik CRS510-8XS-2XQ-IN 等</t>
        </is>
      </c>
      <c r="G1035" t="inlineStr">
        <is>
          <t>否</t>
        </is>
      </c>
      <c r="H1035" t="inlineStr">
        <is>
          <t>翻新谱旁全新对照行（MikroTik 谱在架）</t>
        </is>
      </c>
      <c r="I1035" t="inlineStr">
        <is>
          <t>STC-424XGGPM-280W（Saga）</t>
        </is>
      </c>
      <c r="J1035" t="inlineStr">
        <is>
          <t>sales@techatlantix.com / +1 (855) 490-5117</t>
        </is>
      </c>
      <c r="K1035" t="inlineStr">
        <is>
          <t>★★</t>
        </is>
      </c>
      <c r="L1035" t="inlineStr">
        <is>
          <t>未触达</t>
        </is>
      </c>
      <c r="M1035" t="inlineStr">
        <is>
          <t>2026-09-29 R58 竞品谱挖第1波</t>
        </is>
      </c>
      <c r="N1035" t="inlineStr"/>
      <c r="O1035" t="inlineStr"/>
      <c r="P1035" t="inlineStr"/>
      <c r="Q1035" t="inlineStr">
        <is>
          <t>【2026-09-29 R58】10+ 年翻新 IT；在售 MikroTik CRS510(40G QSFP 位)；址 Unit # OFC 004, 5200 Thatcher Rd, Downers Grove, Illinois 60515（官网另页 5200 Katrine Avenue 变体）；US 主体+UK/UAE 线上【2026-09-29 R59 资产池去重】编号调整:原 B-536 退役,B-233 复活分配给本行(B-233 原 Adnan RIHAN 残缺行并入 B-234)。</t>
        </is>
      </c>
      <c r="R1035" t="inlineStr">
        <is>
          <t>B</t>
        </is>
      </c>
      <c r="S1035" t="inlineStr">
        <is>
          <t>【2026-09-29 R58】翻新为主渠道谱不纯（自述 specialize in refurbished items）、但 MikroTik 谱在架+公开邮箱+美区市场=谱级口存；B 存疑有意向，翻新/折扣谱先例 A-275/A-480 已入 A 粮，本棒先 B 目保【2026-09-29 R59 改号】原 B-536 → B-233。</t>
        </is>
      </c>
      <c r="T1035" t="inlineStr">
        <is>
          <t>B-233</t>
        </is>
      </c>
      <c r="U1035" t="inlineStr"/>
      <c r="V1035" t="inlineStr">
        <is>
          <t>【人工定级】2026-09-29 R58：B/C 复筛源点登记（新号接 B-535 尾；B-534/535 为 R49 回升后 R53 再升 A 退役号，不可用）</t>
        </is>
      </c>
    </row>
    <row r="1036">
      <c r="A1036" t="inlineStr">
        <is>
          <t>TradeInn</t>
        </is>
      </c>
      <c r="B1036" t="inlineStr">
        <is>
          <t>西班牙</t>
        </is>
      </c>
      <c r="C1036" t="inlineStr">
        <is>
          <t>Girona</t>
        </is>
      </c>
      <c r="D1036" t="inlineStr">
        <is>
          <t>tradeinn.com</t>
        </is>
      </c>
      <c r="E1036" t="inlineStr">
        <is>
          <t>电商（跨国电商集团 16 verticals）</t>
        </is>
      </c>
      <c r="F1036" t="inlineStr">
        <is>
          <t>MikroTik（CRS305-1G-4S+ 等在 techinn 站）</t>
        </is>
      </c>
      <c r="G1036" t="inlineStr">
        <is>
          <t>否</t>
        </is>
      </c>
      <c r="H1036" t="inlineStr">
        <is>
          <t>—（集团 B2C 谱，B2B 口不通）</t>
        </is>
      </c>
      <c r="I1036" t="inlineStr">
        <is>
          <t>—</t>
        </is>
      </c>
      <c r="J1036" t="inlineStr">
        <is>
          <t>tradeinn.com/help（Cellers, Av. de la Vila de Tarragona s/n, Girona 17600）</t>
        </is>
      </c>
      <c r="K1036" t="inlineStr">
        <is>
          <t>★</t>
        </is>
      </c>
      <c r="L1036" t="inlineStr">
        <is>
          <t>未触达</t>
        </is>
      </c>
      <c r="M1036" t="inlineStr">
        <is>
          <t>2026-09-29 R58 竞品谱挖第1波</t>
        </is>
      </c>
      <c r="N1036" t="inlineStr"/>
      <c r="O1036" t="inlineStr"/>
      <c r="P1036" t="inlineStr"/>
      <c r="Q1036" t="inlineStr">
        <is>
          <t>【2026-09-29 R58】€585M 营收（2024/维基口径）+2,000+ 员工跨国电商集团；TradeInn Retail Services S.L. 招股书主体；techinn 站有 MikroTik 在售</t>
        </is>
      </c>
      <c r="R1036" t="inlineStr">
        <is>
          <t>C</t>
        </is>
      </c>
      <c r="S1036" t="inlineStr">
        <is>
          <t>【2026-09-29 R58】€585M+2,000 员工跨国电商集团，B2C 消费谱非 B2B 通路；集团采购层级过远</t>
        </is>
      </c>
      <c r="T1036" t="inlineStr">
        <is>
          <t>C-371</t>
        </is>
      </c>
      <c r="U1036" t="inlineStr">
        <is>
          <t>太难·规模过大/决策链长</t>
        </is>
      </c>
      <c r="V1036" t="inlineStr"/>
    </row>
    <row r="1037">
      <c r="A1037" t="inlineStr">
        <is>
          <t>EURO DK SIA</t>
        </is>
      </c>
      <c r="B1037" t="inlineStr">
        <is>
          <t>拉脱维亚</t>
        </is>
      </c>
      <c r="C1037" t="inlineStr">
        <is>
          <t>Rīga</t>
        </is>
      </c>
      <c r="D1037" t="inlineStr">
        <is>
          <t>eurodk.lv</t>
        </is>
      </c>
      <c r="E1037" t="inlineStr">
        <is>
          <t>分销（MikroTik 官方）</t>
        </is>
      </c>
      <c r="F1037" t="inlineStr">
        <is>
          <t>MikroTik 全谱（官方在册）</t>
        </is>
      </c>
      <c r="G1037" t="inlineStr">
        <is>
          <t>否</t>
        </is>
      </c>
      <c r="H1037" t="inlineStr">
        <is>
          <t>—（U14 小国不主动挖+官方存量谱）</t>
        </is>
      </c>
      <c r="I1037" t="inlineStr">
        <is>
          <t>—</t>
        </is>
      </c>
      <c r="J1037" t="inlineStr">
        <is>
          <t>eurodk@eurodk.lv（Dzirnavu iela 41-3, Rīga, LV-1010）</t>
        </is>
      </c>
      <c r="K1037" t="inlineStr">
        <is>
          <t>★</t>
        </is>
      </c>
      <c r="L1037" t="inlineStr">
        <is>
          <t>未触达</t>
        </is>
      </c>
      <c r="M1037" t="inlineStr">
        <is>
          <t>2026-09-29 R58 竞品谱挖第1波</t>
        </is>
      </c>
      <c r="N1037" t="inlineStr"/>
      <c r="O1037" t="inlineStr"/>
      <c r="P1037" t="inlineStr"/>
      <c r="Q1037" t="inlineStr">
        <is>
          <t>【2026-09-29 R58】自育国案语 about-us 说 one of the largest internet shops specializing in computer technologies，约 27 万子目；mikrotik.com/buy/resellers/latvia 在列</t>
        </is>
      </c>
      <c r="R1037" t="inlineStr">
        <is>
          <t>C</t>
        </is>
      </c>
      <c r="S1037" t="inlineStr">
        <is>
          <t>【2026-09-29 R58】U14 拉脱维亚（波罗的海三国不主动挖名单，用户 2026-06-24 口径）+官方渠道谱存量已 5 户</t>
        </is>
      </c>
      <c r="T1037" t="inlineStr">
        <is>
          <t>C-372</t>
        </is>
      </c>
      <c r="U1037" t="inlineStr">
        <is>
          <t>其他</t>
        </is>
      </c>
      <c r="V1037" t="inlineStr"/>
    </row>
    <row r="1038">
      <c r="A1038" t="inlineStr">
        <is>
          <t>Telco Systems Ltd</t>
        </is>
      </c>
      <c r="B1038" t="inlineStr">
        <is>
          <t>格鲁吉亚</t>
        </is>
      </c>
      <c r="C1038" t="inlineStr">
        <is>
          <t>Tbilisi</t>
        </is>
      </c>
      <c r="D1038" t="inlineStr">
        <is>
          <t>telco.ge</t>
        </is>
      </c>
      <c r="E1038" t="inlineStr">
        <is>
          <t>电信设备店（Wi-Fi 网络设备）</t>
        </is>
      </c>
      <c r="F1038" t="inlineStr">
        <is>
          <t>MikroTik 谱在架（Wi-Fi 网络设备为主）</t>
        </is>
      </c>
      <c r="G1038" t="inlineStr">
        <is>
          <t>否</t>
        </is>
      </c>
      <c r="H1038" t="inlineStr">
        <is>
          <t>—（高加索区域外）</t>
        </is>
      </c>
      <c r="I1038" t="inlineStr">
        <is>
          <t>—</t>
        </is>
      </c>
      <c r="J1038" t="inlineStr">
        <is>
          <t>sales@telco.ge / +995 322192999（Kazbegi avenue 29a）</t>
        </is>
      </c>
      <c r="K1038" t="inlineStr">
        <is>
          <t>★</t>
        </is>
      </c>
      <c r="L1038" t="inlineStr">
        <is>
          <t>未触达</t>
        </is>
      </c>
      <c r="M1038" t="inlineStr">
        <is>
          <t>2026-09-29 R58 竞品谱挖第1波</t>
        </is>
      </c>
      <c r="N1038" t="inlineStr"/>
      <c r="O1038" t="inlineStr"/>
      <c r="P1038" t="inlineStr"/>
      <c r="Q1038" t="inlineStr">
        <is>
          <t>【2026-09-29 R58】all.biz 目录：Wi-Fi network equipment/Office equipment（Kazbegi avenue 29a Tbilisi）；georgia.travel 旅游局名录列入电信公司；sales@telco.ge / sales@voipnet.ge 交替</t>
        </is>
      </c>
      <c r="R1038" t="inlineStr">
        <is>
          <t>C</t>
        </is>
      </c>
      <c r="S1038" t="inlineStr">
        <is>
          <t>【2026-09-29 R58】高加索区域外（非欧洲+美加目标区域 U02）；格鲁吉亚存量已 B-221/B-222/B-223 三户</t>
        </is>
      </c>
      <c r="T1038" t="inlineStr">
        <is>
          <t>C-373</t>
        </is>
      </c>
      <c r="U1038" t="inlineStr">
        <is>
          <t>范围外（非欧洲/北美）</t>
        </is>
      </c>
      <c r="V1038" t="inlineStr"/>
    </row>
  </sheetData>
  <autoFilter ref="A1:V10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2026-10-07T12:13:24Z</dcterms:modified>
</cp:coreProperties>
</file>