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  <row r="509">
      <c r="A509" s="3" t="inlineStr">
        <is>
          <t>Kehrlein（MikroTik 认证顾问）</t>
        </is>
      </c>
      <c r="B509" s="3" t="inlineStr">
        <is>
          <t>德国</t>
        </is>
      </c>
      <c r="C509" s="3" t="inlineStr">
        <is>
          <t>München</t>
        </is>
      </c>
      <c r="D509" s="3" t="inlineStr">
        <is>
          <t>kehrlein.de</t>
        </is>
      </c>
      <c r="E509" s="3" t="inlineStr">
        <is>
          <t>集成商/顾问（MikroTik 认证）</t>
        </is>
      </c>
      <c r="F509" s="3" t="inlineStr">
        <is>
          <t>MikroTik 认证顾问 MTCRE 等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LT-S8328XG-4XS24GT-S</t>
        </is>
      </c>
      <c r="J509" s="3" t="inlineStr">
        <is>
          <t>+49 89 69387111 / info@kehrlein.de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 xml:space="preserve"> München；技能含 VPN/IPsec/L2TP/OpenVPN/PPPoE/IPv6/无线/CAPsMAN/QoS/HA/负载均衡/数据中心</t>
        </is>
      </c>
    </row>
    <row r="510">
      <c r="A510" s="3" t="inlineStr">
        <is>
          <t>Michael Gisbers / Linux-Schmie.de</t>
        </is>
      </c>
      <c r="B510" s="3" t="inlineStr">
        <is>
          <t>德国</t>
        </is>
      </c>
      <c r="C510" s="3" t="inlineStr">
        <is>
          <t>Oberhausen</t>
        </is>
      </c>
      <c r="D510" s="3" t="inlineStr">
        <is>
          <t>linux-schmie.de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MTCNA+MTCRE+MTCWE+MTCTCE+MTCUME+MTCINE+MTCIPv6E+MTCSE+MTCSWE+MTCEWE（10 证，全证）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LT-S8328XGP-4XS24GT-S</t>
        </is>
      </c>
      <c r="J510" s="3" t="inlineStr">
        <is>
          <t>+49 173 5106822 / m.gisbers@linux-schmie.de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10 项认证全拿 → 技术能力最强档；做 RouterOS 咨询/运维/培训，含 Linux 与云集成</t>
        </is>
      </c>
    </row>
    <row r="511">
      <c r="A511" s="3" t="inlineStr">
        <is>
          <t>Holger Witt / SKYTRON Communications GmbH &amp; Co. KG</t>
        </is>
      </c>
      <c r="B511" s="3" t="inlineStr">
        <is>
          <t>德国</t>
        </is>
      </c>
      <c r="C511" s="3" t="inlineStr">
        <is>
          <t>Karlsbad</t>
        </is>
      </c>
      <c r="D511" s="3" t="inlineStr">
        <is>
          <t>skytron.business</t>
        </is>
      </c>
      <c r="E511" s="3" t="inlineStr">
        <is>
          <t>集成商/顾问（MikroTik 认证）</t>
        </is>
      </c>
      <c r="F511" s="3" t="inlineStr">
        <is>
          <t>MikroTik 认证顾问 MTCNA+MTCRE+MTCWE+MTCTCE+MTCUME+MTCINE+MTCIPv6E+MTCSE+MTCEWE</t>
        </is>
      </c>
      <c r="G511" s="3" t="inlineStr">
        <is>
          <t>否</t>
        </is>
      </c>
      <c r="H511" s="3" t="inlineStr">
        <is>
          <t>MikroTik 认证顾问：自己做方案/集成/运维，会自己采购设备 → 用 ERPS/IGMP/VLAN/CLI 这类技术语言切入，不打价格战</t>
        </is>
      </c>
      <c r="I511" s="3" t="inlineStr">
        <is>
          <t>LT-S8328XGP-4XS24GT-S</t>
        </is>
      </c>
      <c r="J511" s="3" t="inlineStr">
        <is>
          <t>+49 7248 4528-130 / h.witt@skytron.de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WISP/运营商：自建骨干网、BGP/OSPF/MPLS-VPLS、光纤与微波回传、公共 WiFi、IPv6/IoT/LoRaWAN → 最对口</t>
        </is>
      </c>
    </row>
    <row r="512">
      <c r="A512" s="3" t="inlineStr">
        <is>
          <t>Sebastian Inacker / FMS Web（fmsweb.de）</t>
        </is>
      </c>
      <c r="B512" s="3" t="inlineStr">
        <is>
          <t>德国</t>
        </is>
      </c>
      <c r="C512" s="3" t="inlineStr">
        <is>
          <t>Umkirch (Freiburg)</t>
        </is>
      </c>
      <c r="D512" s="3" t="inlineStr">
        <is>
          <t>fmsweb.de</t>
        </is>
      </c>
      <c r="E512" s="3" t="inlineStr">
        <is>
          <t>集成商/顾问（MikroTik 认证）</t>
        </is>
      </c>
      <c r="F512" s="3" t="inlineStr">
        <is>
          <t>MikroTik 认证顾问 MTCNA+MTCRE+MTCWE+MTCTCE+MTCIPv6E</t>
        </is>
      </c>
      <c r="G512" s="3" t="inlineStr">
        <is>
          <t>否</t>
        </is>
      </c>
      <c r="H512" s="3" t="inlineStr">
        <is>
          <t>MikroTik 认证顾问：自己做方案/集成/运维，会自己采购设备 → 用 ERPS/IGMP/VLAN/CLI 这类技术语言切入，不打价格战</t>
        </is>
      </c>
      <c r="I512" s="3" t="inlineStr">
        <is>
          <t>LT-IS6312XGP-4XS8GT</t>
        </is>
      </c>
      <c r="J512" s="3" t="inlineStr">
        <is>
          <t>+49 761 2926500 / inacker@fmsweb.de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</row>
    <row r="513">
      <c r="A513" s="3" t="inlineStr">
        <is>
          <t>Piotr Wasyk / MWTC</t>
        </is>
      </c>
      <c r="B513" s="3" t="inlineStr">
        <is>
          <t>波兰</t>
        </is>
      </c>
      <c r="C513" s="3" t="inlineStr">
        <is>
          <t>Warszawa</t>
        </is>
      </c>
      <c r="D513" s="3" t="inlineStr">
        <is>
          <t>mwtc.pl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+48 513 322 115 / piotr@mwtc.pl（总机 +48 796 171 971 / info@mwtc.pl）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网络架构师 12+ 年，中大型 IP 基础设施；动态路由/流量整形/负载均衡/HA/VPN/安全；同公司另有 info@mwtc.pl</t>
        </is>
      </c>
    </row>
    <row r="514">
      <c r="A514" s="3" t="inlineStr">
        <is>
          <t>Ihor Hreskiv / mtik.pl</t>
        </is>
      </c>
      <c r="B514" s="3" t="inlineStr">
        <is>
          <t>波兰</t>
        </is>
      </c>
      <c r="C514" s="3" t="inlineStr">
        <is>
          <t>Kraków</t>
        </is>
      </c>
      <c r="D514" s="3" t="inlineStr">
        <is>
          <t>mtik.pl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LT-S8328XGP-4XS24GT-S</t>
        </is>
      </c>
      <c r="J514" s="3" t="inlineStr">
        <is>
          <t>+48 512 438 083 / biuro@mtik.pl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MikroTik 认证讲师，已授课 300+ 场；20+ 年经验，ISP 咨询、动态路由、交换、WiFi/CAPsMAN；英/波/乌三语</t>
        </is>
      </c>
    </row>
    <row r="515">
      <c r="A515" s="3" t="inlineStr">
        <is>
          <t>Paweł Wandas / SAFES</t>
        </is>
      </c>
      <c r="B515" s="3" t="inlineStr">
        <is>
          <t>波兰</t>
        </is>
      </c>
      <c r="C515" s="3" t="inlineStr">
        <is>
          <t>Kraków</t>
        </is>
      </c>
      <c r="D515" s="3" t="inlineStr">
        <is>
          <t>safes.pl</t>
        </is>
      </c>
      <c r="E515" s="3" t="inlineStr">
        <is>
          <t>集成商/顾问（MikroTik 认证）</t>
        </is>
      </c>
      <c r="F515" s="3" t="inlineStr">
        <is>
          <t>MikroTik 认证顾问 MTCNA+MTCRE+MTCWE+MTCTCE+MTCINE+MTCIPv6E+MTCSE+MTCSWE+MTCEWE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LT-S8328XGP-4XS24GT-S</t>
        </is>
      </c>
      <c r="J515" s="3" t="inlineStr">
        <is>
          <t>+48 412 412 324 / biuro@safes.pl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防火墙/VPN/隧道/负载均衡/故障切换/QoS/高级路由/无线；熟 The Dude 网管 → 对 SNMP/MIB/NMS 集成有感觉</t>
        </is>
      </c>
    </row>
    <row r="516">
      <c r="A516" s="3" t="inlineStr">
        <is>
          <t>Wojciech Mańka / Mikrotikon</t>
        </is>
      </c>
      <c r="B516" s="3" t="inlineStr">
        <is>
          <t>波兰</t>
        </is>
      </c>
      <c r="C516" s="3" t="inlineStr">
        <is>
          <t>Czerwionka-Leszczyny</t>
        </is>
      </c>
      <c r="D516" s="3" t="inlineStr">
        <is>
          <t>mikrotikon.pl</t>
        </is>
      </c>
      <c r="E516" s="3" t="inlineStr">
        <is>
          <t>集成商/顾问（MikroTik 认证）</t>
        </is>
      </c>
      <c r="F516" s="3" t="inlineStr">
        <is>
          <t>MikroTik 认证顾问 MTCNA+MTCRE+MTCWE+MTCTCE+MTCINE+MTCIPv6E+MTCSE+MTCSWE+MTCEWE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+48 791 560 569 / kontakt@mikrotechnology.pl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VPN/无线/防火墙/网络安全；小企业到运营商级方案</t>
        </is>
      </c>
    </row>
    <row r="517">
      <c r="A517" s="3" t="inlineStr">
        <is>
          <t>Jacek Rokicki / C3NET</t>
        </is>
      </c>
      <c r="B517" s="3" t="inlineStr">
        <is>
          <t>波兰</t>
        </is>
      </c>
      <c r="C517" s="3" t="inlineStr">
        <is>
          <t>Falenty Nowe</t>
        </is>
      </c>
      <c r="D517" s="3" t="inlineStr">
        <is>
          <t>c3net.pl</t>
        </is>
      </c>
      <c r="E517" s="3" t="inlineStr">
        <is>
          <t>集成商/顾问（MikroTik 认证）</t>
        </is>
      </c>
      <c r="F517" s="3" t="inlineStr">
        <is>
          <t>MikroTik 认证顾问 MTCNA+MTCTCE+MTCINE+MTCSE+MTCEWE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LT-S8328XG-4XS24GT-S</t>
        </is>
      </c>
      <c r="J517" s="3" t="inlineStr">
        <is>
          <t>+48 506 457 447 / mt-support@c3net.pl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★ 自述技能直接写「CRS switches and many L2 topics」+ BGP/OSPF/CAPsMAN/队列与策略路由 → 交换机话题现成</t>
        </is>
      </c>
    </row>
    <row r="518">
      <c r="A518" s="3" t="inlineStr">
        <is>
          <t>Ryszard Labus / SINUX</t>
        </is>
      </c>
      <c r="B518" s="3" t="inlineStr">
        <is>
          <t>波兰</t>
        </is>
      </c>
      <c r="C518" s="3" t="inlineStr">
        <is>
          <t>Warszawa</t>
        </is>
      </c>
      <c r="D518" s="3" t="inlineStr">
        <is>
          <t>sinux.pl</t>
        </is>
      </c>
      <c r="E518" s="3" t="inlineStr">
        <is>
          <t>集成商/顾问（MikroTik 认证）</t>
        </is>
      </c>
      <c r="F518" s="3" t="inlineStr">
        <is>
          <t>MikroTik 认证顾问 MTCNA+MTCRE+MTCSE+MTCSWE+MTCEWE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LT-IS6312XGP-4XS8GT</t>
        </is>
      </c>
      <c r="J518" s="3" t="inlineStr">
        <is>
          <t>+48 666 385 002 / r.labus@sinux.pl</t>
        </is>
      </c>
      <c r="K518" s="3" t="inlineStr">
        <is>
          <t>★★★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★ 专注 BMS / 工业 / 楼宇自动化网络，含 VLAN、VPN、跨网互联、与自动化系统集成 → 工业线最对口</t>
        </is>
      </c>
    </row>
    <row r="519">
      <c r="A519" s="3" t="inlineStr">
        <is>
          <t>Bartłomiej Maliszewski</t>
        </is>
      </c>
      <c r="B519" s="3" t="inlineStr">
        <is>
          <t>波兰</t>
        </is>
      </c>
      <c r="C519" s="3" t="inlineStr">
        <is>
          <t>Maciejów</t>
        </is>
      </c>
      <c r="D519" s="3" t="inlineStr">
        <is>
          <t>maliszewski.pro</t>
        </is>
      </c>
      <c r="E519" s="3" t="inlineStr">
        <is>
          <t>集成商/顾问（MikroTik 认证）</t>
        </is>
      </c>
      <c r="F519" s="3" t="inlineStr">
        <is>
          <t>MikroTik 认证顾问 MTCNA+MTCRE+MTCSE+MTCEWE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LT-S8328XGP-4XS24GT-S</t>
        </is>
      </c>
      <c r="J519" s="3" t="inlineStr">
        <is>
          <t>+48 881 447 860 / bartlomiej@maliszewski.pro</t>
        </is>
      </c>
      <c r="K519" s="3" t="inlineStr">
        <is>
          <t>★★★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8 年网络经验，其中 5 年在 ISP；为服务商和企业搭建 RouterOS 环境</t>
        </is>
      </c>
    </row>
    <row r="520">
      <c r="A520" s="3" t="inlineStr">
        <is>
          <t>Piotr Poniatowski</t>
        </is>
      </c>
      <c r="B520" s="3" t="inlineStr">
        <is>
          <t>波兰</t>
        </is>
      </c>
      <c r="C520" s="3" t="inlineStr">
        <is>
          <t>Miedzyrzec Podlaski</t>
        </is>
      </c>
      <c r="D520" s="3" t="inlineStr">
        <is>
          <t>poniatowski.pl</t>
        </is>
      </c>
      <c r="E520" s="3" t="inlineStr">
        <is>
          <t>集成商/顾问（MikroTik 认证）</t>
        </is>
      </c>
      <c r="F520" s="3" t="inlineStr">
        <is>
          <t>MikroTik 认证顾问 MTCNA+MTCRE+MTCUME+MTCSWE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+48 501 337 777 / piotr@poniatowski.pl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含 MTCUME（用户管理）→ Hotspot/PPPoE 方向</t>
        </is>
      </c>
    </row>
    <row r="521">
      <c r="A521" s="3" t="inlineStr">
        <is>
          <t>Piotr Maślak</t>
        </is>
      </c>
      <c r="B521" s="3" t="inlineStr">
        <is>
          <t>波兰</t>
        </is>
      </c>
      <c r="C521" s="3" t="inlineStr">
        <is>
          <t>Warszawa</t>
        </is>
      </c>
      <c r="D521" s="3" t="inlineStr">
        <is>
          <t>maslak.waw.pl</t>
        </is>
      </c>
      <c r="E521" s="3" t="inlineStr">
        <is>
          <t>集成商/顾问（MikroTik 认证）</t>
        </is>
      </c>
      <c r="F521" s="3" t="inlineStr">
        <is>
          <t>MikroTik 认证顾问 MTCNA+MTCRE+MTCINE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+48 606 225 270 / piotr@maslak.waw.pl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含 MTCINE（ISP 互联）→ 运营商方向</t>
        </is>
      </c>
    </row>
    <row r="522">
      <c r="A522" s="3" t="inlineStr">
        <is>
          <t>Grzegorz Śliwiński</t>
        </is>
      </c>
      <c r="B522" s="3" t="inlineStr">
        <is>
          <t>波兰</t>
        </is>
      </c>
      <c r="C522" s="3" t="inlineStr">
        <is>
          <t>Szczecin</t>
        </is>
      </c>
      <c r="D522" s="3" t="inlineStr"/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gsliwinski@zut.edu.pl（西波美拉尼亚理工大学）</t>
        </is>
      </c>
      <c r="K522" s="3" t="inlineStr">
        <is>
          <t>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26 年网络经验 + 高校教师，带过数千学生；运营 MikroTik Academy，做 MTCNA 培训 → 影响力型，可发展成渠道/讲师合作</t>
        </is>
      </c>
    </row>
    <row r="523">
      <c r="A523" s="3" t="inlineStr">
        <is>
          <t>Kacper Kisielewski</t>
        </is>
      </c>
      <c r="B523" s="3" t="inlineStr">
        <is>
          <t>波兰</t>
        </is>
      </c>
      <c r="C523" s="3" t="inlineStr">
        <is>
          <t>Nałęczów</t>
        </is>
      </c>
      <c r="D523" s="3" t="inlineStr"/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LT-S8328XG-4XS24GT-S</t>
        </is>
      </c>
      <c r="J523" s="3" t="inlineStr">
        <is>
          <t>+48 669 271 768 / kacperxawer.123@gmail.com</t>
        </is>
      </c>
      <c r="K523" s="3" t="inlineStr">
        <is>
          <t>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个人邮箱（gmail），可能是个人兼职 → 低优先</t>
        </is>
      </c>
    </row>
    <row r="524">
      <c r="A524" s="3" t="inlineStr">
        <is>
          <t>Maciej Ziółkowski</t>
        </is>
      </c>
      <c r="B524" s="3" t="inlineStr">
        <is>
          <t>波兰</t>
        </is>
      </c>
      <c r="C524" s="3" t="inlineStr">
        <is>
          <t>Włocławek / Poznań</t>
        </is>
      </c>
      <c r="D524" s="3" t="inlineStr">
        <is>
          <t>mziolkowski.pl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LT-S8328XG-4XS24GT-S</t>
        </is>
      </c>
      <c r="J524" s="3" t="inlineStr">
        <is>
          <t>kontakt@mziolkowski.pl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10+ 年；VPN/路由/防火墙/安全/**交换**/脚本/MikroTik API → 自述含 switching 与 API，做自动化集成</t>
        </is>
      </c>
    </row>
    <row r="525">
      <c r="A525" s="3" t="inlineStr">
        <is>
          <t>Krzysztof Dudek / Innored</t>
        </is>
      </c>
      <c r="B525" s="3" t="inlineStr">
        <is>
          <t>波兰</t>
        </is>
      </c>
      <c r="C525" s="3" t="inlineStr">
        <is>
          <t>Jelcz-Laskowice</t>
        </is>
      </c>
      <c r="D525" s="3" t="inlineStr">
        <is>
          <t>innored.pl</t>
        </is>
      </c>
      <c r="E525" s="3" t="inlineStr">
        <is>
          <t>集成商/顾问（MikroTik 认证）</t>
        </is>
      </c>
      <c r="F525" s="3" t="inlineStr">
        <is>
          <t>MikroTik 认证顾问 MTCNA+MTCSE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LT-S8328XGP-4XS24GT-S</t>
        </is>
      </c>
      <c r="J525" s="3" t="inlineStr">
        <is>
          <t>+48 533 376 662 / krzysztof.d@adar.net.pl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</row>
    <row r="526">
      <c r="A526" s="3" t="inlineStr">
        <is>
          <t>Alexej Sokolow / DECOIT</t>
        </is>
      </c>
      <c r="B526" s="3" t="inlineStr">
        <is>
          <t>德国</t>
        </is>
      </c>
      <c r="C526" s="3" t="inlineStr">
        <is>
          <t>Bremen</t>
        </is>
      </c>
      <c r="D526" s="3" t="inlineStr">
        <is>
          <t>decoit.de</t>
        </is>
      </c>
      <c r="E526" s="3" t="inlineStr">
        <is>
          <t>集成商/顾问（MikroTik 认证）</t>
        </is>
      </c>
      <c r="F526" s="3" t="inlineStr">
        <is>
          <t>MikroTik 认证顾问 MTCNA+MTCRE+MTCSWE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LT-S8328XGP-4XS24GT-S</t>
        </is>
      </c>
      <c r="J526" s="3" t="inlineStr">
        <is>
          <t>+49 421 5960640 / sokolow@decoit.de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持 MTCSWE（交换认证）→ 交换机是正式专长，不是顺带；DECOIT 是不来梅 IT 安全/网络公司</t>
        </is>
      </c>
    </row>
    <row r="527">
      <c r="A527" s="3" t="inlineStr">
        <is>
          <t>Manuel Kuhn / EBC Marburg</t>
        </is>
      </c>
      <c r="B527" s="3" t="inlineStr">
        <is>
          <t>德国</t>
        </is>
      </c>
      <c r="C527" s="3" t="inlineStr">
        <is>
          <t>Marburg</t>
        </is>
      </c>
      <c r="D527" s="3" t="inlineStr">
        <is>
          <t>ebc-marburg.de</t>
        </is>
      </c>
      <c r="E527" s="3" t="inlineStr">
        <is>
          <t>集成商/顾问（MikroTik 认证）</t>
        </is>
      </c>
      <c r="F527" s="3" t="inlineStr">
        <is>
          <t>MikroTik 认证顾问 MTCNA+MTCRE+MTCSE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LT-S8328XG-4XS24GT-S</t>
        </is>
      </c>
      <c r="J527" s="3" t="inlineStr">
        <is>
          <t>+49 6421 9792437 / manuel.kuhn@ebc-marburg.de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含 MTCSE（安全）</t>
        </is>
      </c>
    </row>
    <row r="528">
      <c r="A528" s="3" t="inlineStr">
        <is>
          <t>Dinko Ivanov / MBN Glasfaser</t>
        </is>
      </c>
      <c r="B528" s="3" t="inlineStr">
        <is>
          <t>德国</t>
        </is>
      </c>
      <c r="C528" s="3" t="inlineStr">
        <is>
          <t>Westhofen</t>
        </is>
      </c>
      <c r="D528" s="3" t="inlineStr">
        <is>
          <t>mbn-glasfaser.de</t>
        </is>
      </c>
      <c r="E528" s="3" t="inlineStr">
        <is>
          <t>集成商/顾问（MikroTik 认证）</t>
        </is>
      </c>
      <c r="F528" s="3" t="inlineStr">
        <is>
          <t>MikroTik 认证顾问 MTCNA+MTCSE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LT-S8328XG-4XS24GT-S</t>
        </is>
      </c>
      <c r="J528" s="3" t="inlineStr">
        <is>
          <t>+49 6344 9442084 / dinko.ivanov@mbn-glasfaser.de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光纤接入 ISP（公司名带 Glasfaser）→ FTTH 项目需要接入层交换机</t>
        </is>
      </c>
    </row>
    <row r="529">
      <c r="A529" s="3" t="inlineStr">
        <is>
          <t>Michal Stepanek / i4wifi 100MEGA Distribution s.r.o.</t>
        </is>
      </c>
      <c r="B529" s="3" t="inlineStr">
        <is>
          <t>捷克</t>
        </is>
      </c>
      <c r="C529" s="3" t="inlineStr">
        <is>
          <t>Neratovice</t>
        </is>
      </c>
      <c r="D529" s="3" t="inlineStr">
        <is>
          <t>100mega.cz</t>
        </is>
      </c>
      <c r="E529" s="3" t="inlineStr">
        <is>
          <t>集成商/顾问（MikroTik 认证）</t>
        </is>
      </c>
      <c r="F529" s="3" t="inlineStr">
        <is>
          <t>MikroTik 认证顾问 MTCNA+MTCTCE+MTCSE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LT-S8328XGP-4XS24GT-S</t>
        </is>
      </c>
      <c r="J529" s="3" t="inlineStr">
        <is>
          <t>+420 774 198 272 / mikrotikpodpora@gmail.com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</row>
    <row r="530">
      <c r="A530" s="3" t="inlineStr">
        <is>
          <t>Martin Pina</t>
        </is>
      </c>
      <c r="B530" s="3" t="inlineStr">
        <is>
          <t>捷克</t>
        </is>
      </c>
      <c r="C530" s="3" t="inlineStr">
        <is>
          <t>Olomouc</t>
        </is>
      </c>
      <c r="D530" s="3" t="inlineStr">
        <is>
          <t>hanacke.net</t>
        </is>
      </c>
      <c r="E530" s="3" t="inlineStr">
        <is>
          <t>集成商/顾问（MikroTik 认证）</t>
        </is>
      </c>
      <c r="F530" s="3" t="inlineStr">
        <is>
          <t>MikroTik 认证顾问 MTCNA+MTCINE+MTCIPv6E+MTCSE+MTCSWE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LT-S8328XGP-4XS24GT-S</t>
        </is>
      </c>
      <c r="J530" s="3" t="inlineStr">
        <is>
          <t>+420 732 712 317 / martin.pina@hanacke.net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★ 持 MTCSWE（交换）+ MTCINE（ISP 互联）；自述含 switching、高可用、网络监控与安全、远程运维</t>
        </is>
      </c>
    </row>
    <row r="531">
      <c r="A531" s="3" t="inlineStr">
        <is>
          <t>Martin Poisel / MapNet</t>
        </is>
      </c>
      <c r="B531" s="3" t="inlineStr">
        <is>
          <t>捷克</t>
        </is>
      </c>
      <c r="C531" s="3" t="inlineStr">
        <is>
          <t>Brno</t>
        </is>
      </c>
      <c r="D531" s="3" t="inlineStr">
        <is>
          <t>mapnet.cz</t>
        </is>
      </c>
      <c r="E531" s="3" t="inlineStr">
        <is>
          <t>集成商/顾问（MikroTik 认证）</t>
        </is>
      </c>
      <c r="F531" s="3" t="inlineStr">
        <is>
          <t>MikroTik 认证顾问 MTCNA+MTCRE+MTCWE+MTCTCE+MTCUME+MTCIPv6E+MTCSE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LT-S8328XGP-4XS24GT-S</t>
        </is>
      </c>
      <c r="J531" s="3" t="inlineStr">
        <is>
          <t>+420 737 429 784 / mpoisel@mapnet.cz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7 证；布尔诺</t>
        </is>
      </c>
    </row>
    <row r="532">
      <c r="A532" s="3" t="inlineStr">
        <is>
          <t>Martin Klablena</t>
        </is>
      </c>
      <c r="B532" s="3" t="inlineStr">
        <is>
          <t>捷克</t>
        </is>
      </c>
      <c r="C532" s="3" t="inlineStr">
        <is>
          <t>Prague</t>
        </is>
      </c>
      <c r="D532" s="3" t="inlineStr">
        <is>
          <t>fubar.cz</t>
        </is>
      </c>
      <c r="E532" s="3" t="inlineStr">
        <is>
          <t>集成商/顾问（MikroTik 认证）</t>
        </is>
      </c>
      <c r="F532" s="3" t="inlineStr">
        <is>
          <t>MikroTik 认证顾问 MTCNA+MTCINE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LT-S8328XG-4XS24GT-S</t>
        </is>
      </c>
      <c r="J532" s="3" t="inlineStr">
        <is>
          <t>+420 602 242 774 / klablena@fubar.cz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动态路由 OSPF/RIP/BGP、企业站点互联与集中式 IPSec/SSTP/OpenVPN、CAPsMAN、**高级 LAN 拓扑与双 WAN 备份设计**</t>
        </is>
      </c>
    </row>
    <row r="533">
      <c r="A533" s="3" t="inlineStr">
        <is>
          <t>Andrew Drozd / Iron Sentinel</t>
        </is>
      </c>
      <c r="B533" s="3" t="inlineStr">
        <is>
          <t>乌克兰</t>
        </is>
      </c>
      <c r="C533" s="3" t="inlineStr">
        <is>
          <t>Zhytomyr</t>
        </is>
      </c>
      <c r="D533" s="3" t="inlineStr">
        <is>
          <t>ironsentinel.net</t>
        </is>
      </c>
      <c r="E533" s="3" t="inlineStr">
        <is>
          <t>集成商/顾问（MikroTik 认证）</t>
        </is>
      </c>
      <c r="F533" s="3" t="inlineStr">
        <is>
          <t>MikroTik 认证顾问 MTCNA+MTCTCE+MTCINE+MTCSE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LT-S8328GP-4GX24GT-S</t>
        </is>
      </c>
      <c r="J533" s="3" t="inlineStr">
        <is>
          <t>+380 63 418 8971 / support@ironsentinel.net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★ 做局域网、**视频监控、报警系统、门禁**的设计/安装/维护 → PoE 交换机是刚需，首推 24 口 PoE</t>
        </is>
      </c>
    </row>
    <row r="534">
      <c r="A534" s="3" t="inlineStr">
        <is>
          <t>Vitalii Potravka</t>
        </is>
      </c>
      <c r="B534" s="3" t="inlineStr">
        <is>
          <t>乌克兰</t>
        </is>
      </c>
      <c r="C534" s="3" t="inlineStr">
        <is>
          <t>Kyiv</t>
        </is>
      </c>
      <c r="D534" s="3" t="inlineStr"/>
      <c r="E534" s="3" t="inlineStr">
        <is>
          <t>集成商/顾问（MikroTik 认证）</t>
        </is>
      </c>
      <c r="F534" s="3" t="inlineStr">
        <is>
          <t>MikroTik 认证顾问 MTCNA+MTCSWE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LT-S8328XGP-4XS24GT-S</t>
        </is>
      </c>
      <c r="J534" s="3" t="inlineStr">
        <is>
          <t>+380 97 931 2131 / webvetal.mob@gmail.com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持 MTCSWE（交换认证）→ 交换机是正式专长</t>
        </is>
      </c>
    </row>
    <row r="535">
      <c r="A535" s="3" t="inlineStr">
        <is>
          <t>Vadym Klymenko / Explorer</t>
        </is>
      </c>
      <c r="B535" s="3" t="inlineStr">
        <is>
          <t>乌克兰</t>
        </is>
      </c>
      <c r="C535" s="3" t="inlineStr">
        <is>
          <t>Odesa</t>
        </is>
      </c>
      <c r="D535" s="3" t="inlineStr">
        <is>
          <t>explorer.od.ua</t>
        </is>
      </c>
      <c r="E535" s="3" t="inlineStr">
        <is>
          <t>集成商/顾问（MikroTik 认证）</t>
        </is>
      </c>
      <c r="F535" s="3" t="inlineStr">
        <is>
          <t>MikroTik 认证顾问 MTCNA+MTCWE+MTCSE+MTCEWE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LT-S8328XGP-4XS24GT-S</t>
        </is>
      </c>
      <c r="J535" s="3" t="inlineStr">
        <is>
          <t>+380 94 946 7003 / vadim@explorer.od.ua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系统集成公司：网络设计/审计/优化；OSPF、多厂商 VPN、高级防火墙与队列、**The Dude 与 RoMON 监控**、无线 CAPsMAN/PtP/PtMP、CHR 云；英俄德乌四语</t>
        </is>
      </c>
    </row>
    <row r="536">
      <c r="A536" s="3" t="inlineStr">
        <is>
          <t>Oleksandr Kovinia / K2O Services</t>
        </is>
      </c>
      <c r="B536" s="3" t="inlineStr">
        <is>
          <t>乌克兰</t>
        </is>
      </c>
      <c r="C536" s="3" t="inlineStr">
        <is>
          <t>Kyiv</t>
        </is>
      </c>
      <c r="D536" s="3" t="inlineStr">
        <is>
          <t>k2o.cc</t>
        </is>
      </c>
      <c r="E536" s="3" t="inlineStr">
        <is>
          <t>集成商/顾问（MikroTik 认证）</t>
        </is>
      </c>
      <c r="F536" s="3" t="inlineStr">
        <is>
          <t>MikroTik 认证顾问 MTCNA+MTCRE+MTCIPv6E+MTCSE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LT-S8328XGP-4XS24GT-S</t>
        </is>
      </c>
      <c r="J536" s="3" t="inlineStr">
        <is>
          <t>olekovin+mikrotik-consult@gmail.com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★ 专做 MikroTik 方案的公司：RouterOS 配置、**监控方案、自动化**、企业网络；设计/排障/性能优化/安全加固/长期运维</t>
        </is>
      </c>
    </row>
    <row r="537">
      <c r="A537" s="3" t="inlineStr">
        <is>
          <t>Serhii Antropov</t>
        </is>
      </c>
      <c r="B537" s="3" t="inlineStr">
        <is>
          <t>乌克兰</t>
        </is>
      </c>
      <c r="C537" s="3" t="inlineStr">
        <is>
          <t>Chernivtsi</t>
        </is>
      </c>
      <c r="D537" s="3" t="inlineStr"/>
      <c r="E537" s="3" t="inlineStr">
        <is>
          <t>集成商/顾问（MikroTik 认证）</t>
        </is>
      </c>
      <c r="F537" s="3" t="inlineStr">
        <is>
          <t>MikroTik 认证顾问 MTCNA+MTCRE+MTCTCE+MTCINE+MTCIPv6E</t>
        </is>
      </c>
      <c r="G537" s="3" t="inlineStr">
        <is>
          <t>否</t>
        </is>
      </c>
      <c r="H537" s="3" t="inlineStr">
        <is>
          <t>MikroTik 认证顾问：自己做方案/集成/运维并自行采购设备 → 用 ERPS/IGMP/VLAN/CLI/MIB 这类技术语言切入，不打价格战</t>
        </is>
      </c>
      <c r="I537" s="3" t="inlineStr">
        <is>
          <t>LT-S8328XG-4XS24GT-S</t>
        </is>
      </c>
      <c r="J537" s="3" t="inlineStr">
        <is>
          <t>+380 66 171 2971 / serega12034@gmail.com</t>
        </is>
      </c>
      <c r="K537" s="3" t="inlineStr">
        <is>
          <t>★★★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含 MTCINE（ISP 互联）+ MTCTCE（流量控制）</t>
        </is>
      </c>
    </row>
    <row r="538">
      <c r="A538" s="3" t="inlineStr">
        <is>
          <t>Volodymyr Sydorenko / Coders</t>
        </is>
      </c>
      <c r="B538" s="3" t="inlineStr">
        <is>
          <t>乌克兰</t>
        </is>
      </c>
      <c r="C538" s="3" t="inlineStr">
        <is>
          <t>Zhytomyr</t>
        </is>
      </c>
      <c r="D538" s="3" t="inlineStr">
        <is>
          <t>coders.in.ua</t>
        </is>
      </c>
      <c r="E538" s="3" t="inlineStr">
        <is>
          <t>集成商/顾问（MikroTik 认证）</t>
        </is>
      </c>
      <c r="F538" s="3" t="inlineStr">
        <is>
          <t>MikroTik 认证顾问 MTCNA+MTCIPv6E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LT-S8328XG-4XS24GT-S</t>
        </is>
      </c>
      <c r="J538" s="3" t="inlineStr">
        <is>
          <t>+380 67 760 0368 / vvs@coders.in.ua</t>
        </is>
      </c>
      <c r="K538" s="3" t="inlineStr">
        <is>
          <t>★★★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>
        <is>
          <t>中小企业网络：VLAN、QoS/流量整形、MultiWAN 负载均衡与故障切换、OSPF、脚本、CAPsMAN</t>
        </is>
      </c>
    </row>
    <row r="539">
      <c r="A539" s="3" t="inlineStr">
        <is>
          <t>Andrii Nagornyi</t>
        </is>
      </c>
      <c r="B539" s="3" t="inlineStr">
        <is>
          <t>乌克兰</t>
        </is>
      </c>
      <c r="C539" s="3" t="inlineStr">
        <is>
          <t>Kryvyi Rih</t>
        </is>
      </c>
      <c r="D539" s="3" t="inlineStr"/>
      <c r="E539" s="3" t="inlineStr">
        <is>
          <t>集成商/顾问（MikroTik 认证）</t>
        </is>
      </c>
      <c r="F539" s="3" t="inlineStr">
        <is>
          <t>MikroTik 认证顾问 MTCNA+MTCTCE+MTCSE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LT-S8328G-4XS24GT-S</t>
        </is>
      </c>
      <c r="J539" s="3" t="inlineStr">
        <is>
          <t>+380 67 539 2648 / orglink@hotmail.com</t>
        </is>
      </c>
      <c r="K539" s="3" t="inlineStr">
        <is>
          <t>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MikroTik IT 外包与网络工程：基础设施设计、RouterOS 部署、VPN、无线、安全、脚本</t>
        </is>
      </c>
    </row>
    <row r="540">
      <c r="A540" s="3" t="inlineStr">
        <is>
          <t>Andrii Chernov / VIP</t>
        </is>
      </c>
      <c r="B540" s="3" t="inlineStr">
        <is>
          <t>乌克兰</t>
        </is>
      </c>
      <c r="C540" s="3" t="inlineStr">
        <is>
          <t>Ternopil</t>
        </is>
      </c>
      <c r="D540" s="3" t="inlineStr">
        <is>
          <t>vip.te.ua</t>
        </is>
      </c>
      <c r="E540" s="3" t="inlineStr">
        <is>
          <t>集成商/顾问（MikroTik 认证）</t>
        </is>
      </c>
      <c r="F540" s="3" t="inlineStr">
        <is>
          <t>MikroTik 认证顾问 MTCNA+MTCRE+MTCIPv6E</t>
        </is>
      </c>
      <c r="G540" s="3" t="inlineStr">
        <is>
          <t>否</t>
        </is>
      </c>
      <c r="H540" s="3" t="inlineStr">
        <is>
          <t>MikroTik 认证顾问：自己做方案/集成/运维并自行采购设备 → 用 ERPS/IGMP/VLAN/CLI/MIB 这类技术语言切入，不打价格战</t>
        </is>
      </c>
      <c r="I540" s="3" t="inlineStr">
        <is>
          <t>LT-S8328G-4XS24GT-S</t>
        </is>
      </c>
      <c r="J540" s="3" t="inlineStr">
        <is>
          <t>+380 67 678 0959 / service@vip.te.ua</t>
        </is>
      </c>
      <c r="K540" s="3" t="inlineStr">
        <is>
          <t>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/>
    </row>
    <row r="541">
      <c r="A541" s="3" t="inlineStr">
        <is>
          <t>Serhii Maksymenko</t>
        </is>
      </c>
      <c r="B541" s="3" t="inlineStr">
        <is>
          <t>乌克兰</t>
        </is>
      </c>
      <c r="C541" s="3" t="inlineStr">
        <is>
          <t>Dnipro</t>
        </is>
      </c>
      <c r="D541" s="3" t="inlineStr"/>
      <c r="E541" s="3" t="inlineStr">
        <is>
          <t>集成商/顾问（MikroTik 认证）</t>
        </is>
      </c>
      <c r="F541" s="3" t="inlineStr">
        <is>
          <t>MikroTik 认证顾问 MTCNA+MTCEWE</t>
        </is>
      </c>
      <c r="G541" s="3" t="inlineStr">
        <is>
          <t>否</t>
        </is>
      </c>
      <c r="H541" s="3" t="inlineStr">
        <is>
          <t>MikroTik 认证顾问：自己做方案/集成/运维并自行采购设备 → 用 ERPS/IGMP/VLAN/CLI/MIB 这类技术语言切入，不打价格战</t>
        </is>
      </c>
      <c r="I541" s="3" t="inlineStr">
        <is>
          <t>LT-S8328G-4XS24GT-S</t>
        </is>
      </c>
      <c r="J541" s="3" t="inlineStr">
        <is>
          <t>+380 67 551 7229 / studio4face@gmail.com</t>
        </is>
      </c>
      <c r="K541" s="3" t="inlineStr">
        <is>
          <t>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含 MTCEWE（企业无线）</t>
        </is>
      </c>
    </row>
    <row r="542">
      <c r="A542" s="3" t="inlineStr">
        <is>
          <t>Ron Touw / MikroTik Training UK</t>
        </is>
      </c>
      <c r="B542" s="3" t="inlineStr">
        <is>
          <t>英国</t>
        </is>
      </c>
      <c r="C542" s="3" t="inlineStr">
        <is>
          <t>Whitstable</t>
        </is>
      </c>
      <c r="D542" s="3" t="inlineStr">
        <is>
          <t>mikrotiktraining.co.uk</t>
        </is>
      </c>
      <c r="E542" s="3" t="inlineStr">
        <is>
          <t>集成商/顾问（MikroTik 认证）</t>
        </is>
      </c>
      <c r="F542" s="3" t="inlineStr">
        <is>
          <t>MikroTik 认证顾问 10 证全拿</t>
        </is>
      </c>
      <c r="G542" s="3" t="inlineStr">
        <is>
          <t>否</t>
        </is>
      </c>
      <c r="H542" s="3" t="inlineStr">
        <is>
          <t>MikroTik 认证顾问：自己做方案/集成/运维并自行采购设备 → 用 ERPS/IGMP/VLAN/CLI/MIB 这类技术语言切入，不打价格战</t>
        </is>
      </c>
      <c r="I542" s="3" t="inlineStr">
        <is>
          <t>LT-S8328XGP-4XS24GT-S</t>
        </is>
      </c>
      <c r="J542" s="3" t="inlineStr">
        <is>
          <t>+44 1227 314316 / training@hoka.co.uk</t>
        </is>
      </c>
      <c r="K542" s="3" t="inlineStr">
        <is>
          <t>★★★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★ 10 证全拿 + 英国培训讲师；无线勘测与设计、固定网络基础设施设计、BGP/MPLS/VPLS/OSPF、流量管理</t>
        </is>
      </c>
    </row>
    <row r="543">
      <c r="A543" s="3" t="inlineStr">
        <is>
          <t>Barry Higgins / Allness</t>
        </is>
      </c>
      <c r="B543" s="3" t="inlineStr">
        <is>
          <t>英国</t>
        </is>
      </c>
      <c r="C543" s="3" t="inlineStr">
        <is>
          <t>Kidderminster</t>
        </is>
      </c>
      <c r="D543" s="3" t="inlineStr">
        <is>
          <t>allness.net</t>
        </is>
      </c>
      <c r="E543" s="3" t="inlineStr">
        <is>
          <t>集成商/顾问（MikroTik 认证）</t>
        </is>
      </c>
      <c r="F543" s="3" t="inlineStr">
        <is>
          <t>MikroTik 认证顾问 10 证全拿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LT-S8328XGP-4XS24GT-S</t>
        </is>
      </c>
      <c r="J543" s="3" t="inlineStr">
        <is>
          <t>+44 3333 403 303 / barry@allness.it</t>
        </is>
      </c>
      <c r="K543" s="3" t="inlineStr">
        <is>
          <t>★★★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>
        <is>
          <t>★ 10 证全拿 + 英国 MikroTik 官方讲师；有线+无线设计、OSPF/IS-IS/iBGP/eBGP、RouterOS 脚本</t>
        </is>
      </c>
    </row>
    <row r="544">
      <c r="A544" s="3" t="inlineStr">
        <is>
          <t>Jono Thompson / LinITX</t>
        </is>
      </c>
      <c r="B544" s="3" t="inlineStr">
        <is>
          <t>英国</t>
        </is>
      </c>
      <c r="C544" s="3" t="inlineStr">
        <is>
          <t>Needham Market</t>
        </is>
      </c>
      <c r="D544" s="3" t="inlineStr">
        <is>
          <t>linitx.com</t>
        </is>
      </c>
      <c r="E544" s="3" t="inlineStr">
        <is>
          <t>集成商/顾问（MikroTik 认证）</t>
        </is>
      </c>
      <c r="F544" s="3" t="inlineStr">
        <is>
          <t>MikroTik 认证顾问 MTCNA+MTCRE+MTCTCE+MTCUME+MTCINE+MTCSWE+MTCEWE</t>
        </is>
      </c>
      <c r="G544" s="3" t="inlineStr">
        <is>
          <t>否</t>
        </is>
      </c>
      <c r="H544" s="3" t="inlineStr">
        <is>
          <t>MikroTik 认证顾问：自己做方案/集成/运维并自行采购设备 → 用 ERPS/IGMP/VLAN/CLI/MIB 这类技术语言切入，不打价格战</t>
        </is>
      </c>
      <c r="I544" s="3" t="inlineStr">
        <is>
          <t>LT-S8328XG-4XS24GT-S</t>
        </is>
      </c>
      <c r="J544" s="3" t="inlineStr">
        <is>
          <t>+44 1449 888000 / training@linitx.com</t>
        </is>
      </c>
      <c r="K544" s="3" t="inlineStr">
        <is>
          <t>★★★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</t>
        </is>
      </c>
    </row>
    <row r="545">
      <c r="A545" s="3" t="inlineStr">
        <is>
          <t>Jason Ede / ASK4</t>
        </is>
      </c>
      <c r="B545" s="3" t="inlineStr">
        <is>
          <t>英国</t>
        </is>
      </c>
      <c r="C545" s="3" t="inlineStr">
        <is>
          <t>Sheffield</t>
        </is>
      </c>
      <c r="D545" s="3" t="inlineStr">
        <is>
          <t>ask4.com</t>
        </is>
      </c>
      <c r="E545" s="3" t="inlineStr">
        <is>
          <t>集成商/顾问（MikroTik 认证）</t>
        </is>
      </c>
      <c r="F545" s="3" t="inlineStr">
        <is>
          <t>MikroTik 认证顾问 MTCNA+MTCRE+MTCTCE+MTCINE+MTCSE+MTCSWE</t>
        </is>
      </c>
      <c r="G545" s="3" t="inlineStr">
        <is>
          <t>否</t>
        </is>
      </c>
      <c r="H545" s="3" t="inlineStr">
        <is>
          <t>MikroTik 认证顾问：自己做方案/集成/运维并自行采购设备 → 用 ERPS/IGMP/VLAN/CLI/MIB 这类技术语言切入，不打价格战</t>
        </is>
      </c>
      <c r="I545" s="3" t="inlineStr">
        <is>
          <t>LT-S8328GP-4GX24GT-S</t>
        </is>
      </c>
      <c r="J545" s="3" t="inlineStr">
        <is>
          <t>+44 114 321 0555 / jason.ede@ask4.com</t>
        </is>
      </c>
      <c r="K545" s="3" t="inlineStr">
        <is>
          <t>★★★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★ 持 MTCSWE；ASK4 是英国大型 ISP（学生公寓/MDU 宽带）；技能含交换、VLAN、防火墙、路由、专线</t>
        </is>
      </c>
    </row>
    <row r="546">
      <c r="A546" s="3" t="inlineStr">
        <is>
          <t>Peter Freeman / Freeclix</t>
        </is>
      </c>
      <c r="B546" s="3" t="inlineStr">
        <is>
          <t>英国</t>
        </is>
      </c>
      <c r="C546" s="3" t="inlineStr">
        <is>
          <t>Rackheath (Norwich)</t>
        </is>
      </c>
      <c r="D546" s="3" t="inlineStr">
        <is>
          <t>freeclix.com</t>
        </is>
      </c>
      <c r="E546" s="3" t="inlineStr">
        <is>
          <t>集成商/顾问（MikroTik 认证）</t>
        </is>
      </c>
      <c r="F546" s="3" t="inlineStr">
        <is>
          <t>MikroTik 认证顾问 MTCNA+MTCSWE</t>
        </is>
      </c>
      <c r="G546" s="3" t="inlineStr">
        <is>
          <t>否</t>
        </is>
      </c>
      <c r="H546" s="3" t="inlineStr">
        <is>
          <t>MikroTik 认证顾问：自己做方案/集成/运维并自行采购设备 → 用 ERPS/IGMP/VLAN/CLI/MIB 这类技术语言切入，不打价格战</t>
        </is>
      </c>
      <c r="I546" s="3" t="inlineStr">
        <is>
          <t>LT-S8328XGP-4XS24GT-S</t>
        </is>
      </c>
      <c r="J546" s="3" t="inlineStr">
        <is>
          <t>+44 1603 703340 / sales@freeclix.com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★ 持 MTCSWE；4G/5G 方案、ISP 服务、光纤专线/xDSL/FTTC、机柜托管、语音；**SimRush Master Distributor**</t>
        </is>
      </c>
    </row>
    <row r="547">
      <c r="A547" s="3" t="inlineStr">
        <is>
          <t>Nick Shore</t>
        </is>
      </c>
      <c r="B547" s="3" t="inlineStr">
        <is>
          <t>英国</t>
        </is>
      </c>
      <c r="C547" s="3" t="inlineStr">
        <is>
          <t>Debenham</t>
        </is>
      </c>
      <c r="D547" s="3" t="inlineStr">
        <is>
          <t>shore.me.uk</t>
        </is>
      </c>
      <c r="E547" s="3" t="inlineStr">
        <is>
          <t>集成商/顾问（MikroTik 认证）</t>
        </is>
      </c>
      <c r="F547" s="3" t="inlineStr">
        <is>
          <t>MikroTik 认证顾问 MTCNA+MTCRE</t>
        </is>
      </c>
      <c r="G547" s="3" t="inlineStr">
        <is>
          <t>否</t>
        </is>
      </c>
      <c r="H547" s="3" t="inlineStr">
        <is>
          <t>MikroTik 认证顾问：自己做方案/集成/运维并自行采购设备 → 用 ERPS/IGMP/VLAN/CLI/MIB 这类技术语言切入，不打价格战</t>
        </is>
      </c>
      <c r="I547" s="3" t="inlineStr">
        <is>
          <t>LT-S8328XG-4XS24GT-S</t>
        </is>
      </c>
      <c r="J547" s="3" t="inlineStr">
        <is>
          <t>+44 7588 286095 / nick@shore.me.uk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WISP/ISP 方向；BGP、OSPF、防火墙、动态路由、流量管理、**switching**、VPN、CAPsMAN</t>
        </is>
      </c>
    </row>
    <row r="548">
      <c r="A548" s="3" t="inlineStr">
        <is>
          <t>Bamidele Richard Amire / Nistech</t>
        </is>
      </c>
      <c r="B548" s="3" t="inlineStr">
        <is>
          <t>英国</t>
        </is>
      </c>
      <c r="C548" s="3" t="inlineStr">
        <is>
          <t>London</t>
        </is>
      </c>
      <c r="D548" s="3" t="inlineStr">
        <is>
          <t>nistechltd.net</t>
        </is>
      </c>
      <c r="E548" s="3" t="inlineStr">
        <is>
          <t>集成商/顾问（MikroTik 认证）</t>
        </is>
      </c>
      <c r="F548" s="3" t="inlineStr">
        <is>
          <t>MikroTik 认证顾问 MTCNA+MTCRE+MTCWE+MTCTCE+MTCUME+MTCINE+MTCIPv6E</t>
        </is>
      </c>
      <c r="G548" s="3" t="inlineStr">
        <is>
          <t>否</t>
        </is>
      </c>
      <c r="H548" s="3" t="inlineStr">
        <is>
          <t>MikroTik 认证顾问：自己做方案/集成/运维并自行采购设备 → 用 ERPS/IGMP/VLAN/CLI/MIB 这类技术语言切入，不打价格战</t>
        </is>
      </c>
      <c r="I548" s="3" t="inlineStr">
        <is>
          <t>LT-S8328XGP-4XS24GT-S</t>
        </is>
      </c>
      <c r="J548" s="3" t="inlineStr">
        <is>
          <t>+44 7498 168213 / richard@nistechltd.net</t>
        </is>
      </c>
      <c r="K548" s="3" t="inlineStr">
        <is>
          <t>★★★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>
        <is>
          <t>多厂商集成、MPLS/VRF、QoS、策略路由、大型无线与**光纤网络**、Hotspot/User-Manager、IPv6 部署</t>
        </is>
      </c>
    </row>
    <row r="549">
      <c r="A549" s="3" t="inlineStr">
        <is>
          <t>Iyiola Folayan / Millie Evolution</t>
        </is>
      </c>
      <c r="B549" s="3" t="inlineStr">
        <is>
          <t>英国</t>
        </is>
      </c>
      <c r="C549" s="3" t="inlineStr">
        <is>
          <t>London</t>
        </is>
      </c>
      <c r="D549" s="3" t="inlineStr">
        <is>
          <t>millievolution.com</t>
        </is>
      </c>
      <c r="E549" s="3" t="inlineStr">
        <is>
          <t>集成商/顾问（MikroTik 认证）</t>
        </is>
      </c>
      <c r="F549" s="3" t="inlineStr">
        <is>
          <t>MikroTik 认证顾问 MTCNA+MTCRE+MTCWE+MTCUME+MTCINE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LT-S8328XG-4XS24GT-S</t>
        </is>
      </c>
      <c r="J549" s="3" t="inlineStr">
        <is>
          <t>+44 7783 315527 / ifolayan@millievolution.com</t>
        </is>
      </c>
      <c r="K549" s="3" t="inlineStr">
        <is>
          <t>★★★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>
        <is>
          <t>18 年 IP 工程：宽带基础设施设计、IP 网络部署运维、4G/LTE、园区**光纤**网、Hotspot/User-Manager</t>
        </is>
      </c>
    </row>
    <row r="550">
      <c r="A550" s="3" t="inlineStr">
        <is>
          <t>Adam Reid / HP Networks</t>
        </is>
      </c>
      <c r="B550" s="3" t="inlineStr">
        <is>
          <t>英国</t>
        </is>
      </c>
      <c r="C550" s="3" t="inlineStr">
        <is>
          <t>Belfast（北爱）</t>
        </is>
      </c>
      <c r="D550" s="3" t="inlineStr">
        <is>
          <t>hpnetworks.net</t>
        </is>
      </c>
      <c r="E550" s="3" t="inlineStr">
        <is>
          <t>集成商/顾问（MikroTik 认证）</t>
        </is>
      </c>
      <c r="F550" s="3" t="inlineStr">
        <is>
          <t>MikroTik 认证顾问 MTCNA+MTCRE</t>
        </is>
      </c>
      <c r="G550" s="3" t="inlineStr">
        <is>
          <t>否</t>
        </is>
      </c>
      <c r="H550" s="3" t="inlineStr">
        <is>
          <t>MikroTik 认证顾问：自己做方案/集成/运维并自行采购设备 → 用 ERPS/IGMP/VLAN/CLI/MIB 这类技术语言切入，不打价格战</t>
        </is>
      </c>
      <c r="I550" s="3" t="inlineStr">
        <is>
          <t>LT-S8328G-4XS24GT-S</t>
        </is>
      </c>
      <c r="J550" s="3" t="inlineStr">
        <is>
          <t>+44 28 9008 0030 / Adam@hpnetworks.net</t>
        </is>
      </c>
      <c r="K550" s="3" t="inlineStr">
        <is>
          <t>★★</t>
        </is>
      </c>
      <c r="L550" s="3" t="inlineStr">
        <is>
          <t>未触达</t>
        </is>
      </c>
      <c r="M550" s="3" t="inlineStr">
        <is>
          <t>2026-09-22</t>
        </is>
      </c>
      <c r="N550" s="3" t="inlineStr"/>
      <c r="O550" s="3" t="inlineStr"/>
      <c r="P550" s="3" t="inlineStr"/>
      <c r="Q550" s="3" t="inlineStr"/>
    </row>
    <row r="551">
      <c r="A551" s="3" t="inlineStr">
        <is>
          <t>Samson Kamwendo / IP Architechs</t>
        </is>
      </c>
      <c r="B551" s="3" t="inlineStr">
        <is>
          <t>英国</t>
        </is>
      </c>
      <c r="C551" s="3" t="inlineStr">
        <is>
          <t>Peterborough</t>
        </is>
      </c>
      <c r="D551" s="3" t="inlineStr">
        <is>
          <t>iparchitechs.com</t>
        </is>
      </c>
      <c r="E551" s="3" t="inlineStr">
        <is>
          <t>集成商/顾问（MikroTik 认证）</t>
        </is>
      </c>
      <c r="F551" s="3" t="inlineStr">
        <is>
          <t>MikroTik 认证顾问 MTCNA+MTCUME</t>
        </is>
      </c>
      <c r="G551" s="3" t="inlineStr">
        <is>
          <t>否</t>
        </is>
      </c>
      <c r="H551" s="3" t="inlineStr">
        <is>
          <t>MikroTik 认证顾问：自己做方案/集成/运维并自行采购设备 → 用 ERPS/IGMP/VLAN/CLI/MIB 这类技术语言切入，不打价格战</t>
        </is>
      </c>
      <c r="I551" s="3" t="inlineStr">
        <is>
          <t>LT-S8328G-4XS24GT-S</t>
        </is>
      </c>
      <c r="J551" s="3" t="inlineStr">
        <is>
          <t>+44 7778 431460 / samson.kamwendo@iparchitechs.com</t>
        </is>
      </c>
      <c r="K551" s="3" t="inlineStr">
        <is>
          <t>★★</t>
        </is>
      </c>
      <c r="L551" s="3" t="inlineStr">
        <is>
          <t>未触达</t>
        </is>
      </c>
      <c r="M551" s="3" t="inlineStr">
        <is>
          <t>2026-09-22</t>
        </is>
      </c>
      <c r="N551" s="3" t="inlineStr"/>
      <c r="O551" s="3" t="inlineStr"/>
      <c r="P551" s="3" t="inlineStr"/>
      <c r="Q551" s="3" t="inlineStr">
        <is>
          <t>含 MTCUME（用户管理）→ Hotspot 方向</t>
        </is>
      </c>
    </row>
    <row r="552">
      <c r="A552" s="3" t="inlineStr">
        <is>
          <t>Aris Vink / SDC</t>
        </is>
      </c>
      <c r="B552" s="3" t="inlineStr">
        <is>
          <t>荷兰</t>
        </is>
      </c>
      <c r="C552" s="3" t="inlineStr">
        <is>
          <t>Zoetermeer</t>
        </is>
      </c>
      <c r="D552" s="3" t="inlineStr">
        <is>
          <t>sdc.nl</t>
        </is>
      </c>
      <c r="E552" s="3" t="inlineStr">
        <is>
          <t>集成商/顾问（MikroTik 认证）</t>
        </is>
      </c>
      <c r="F552" s="3" t="inlineStr">
        <is>
          <t>MikroTik 认证顾问 MTCNA+MTCRE</t>
        </is>
      </c>
      <c r="G552" s="3" t="inlineStr">
        <is>
          <t>否</t>
        </is>
      </c>
      <c r="H552" s="3" t="inlineStr">
        <is>
          <t>MikroTik 认证顾问：自己做方案/集成/运维并自行采购设备 → 用 ERPS/IGMP/VLAN/CLI/MIB 这类技术语言切入，不打价格战</t>
        </is>
      </c>
      <c r="I552" s="3" t="inlineStr">
        <is>
          <t>LT-S8328XGP-4XS24GT-S</t>
        </is>
      </c>
      <c r="J552" s="3" t="inlineStr">
        <is>
          <t>+31 6 17552148 / aris@sdc.nl</t>
        </is>
      </c>
      <c r="K552" s="3" t="inlineStr">
        <is>
          <t>★★★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</row>
    <row r="553">
      <c r="A553" s="3" t="inlineStr">
        <is>
          <t>Maher Haddad / MyNetworkTraining</t>
        </is>
      </c>
      <c r="B553" s="3" t="inlineStr">
        <is>
          <t>荷兰</t>
        </is>
      </c>
      <c r="C553" s="3" t="inlineStr">
        <is>
          <t>Hilversum</t>
        </is>
      </c>
      <c r="D553" s="3" t="inlineStr">
        <is>
          <t>mynetworktraining.com</t>
        </is>
      </c>
      <c r="E553" s="3" t="inlineStr">
        <is>
          <t>集成商/顾问（MikroTik 认证）</t>
        </is>
      </c>
      <c r="F553" s="3" t="inlineStr">
        <is>
          <t>MikroTik 认证顾问 10 证全拿</t>
        </is>
      </c>
      <c r="G553" s="3" t="inlineStr">
        <is>
          <t>否</t>
        </is>
      </c>
      <c r="H553" s="3" t="inlineStr">
        <is>
          <t>MikroTik 认证顾问：自己做方案/集成/运维并自行采购设备 → 用 ERPS/IGMP/VLAN/CLI/MIB 这类技术语言切入，不打价格战</t>
        </is>
      </c>
      <c r="I553" s="3" t="inlineStr">
        <is>
          <t>LT-S8328XGP-4XS24GT-S</t>
        </is>
      </c>
      <c r="J553" s="3" t="inlineStr">
        <is>
          <t>+31 6 22488675 / info@mynetworktraining.com</t>
        </is>
      </c>
      <c r="K553" s="3" t="inlineStr">
        <is>
          <t>★★★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★ 10 证全拿 + 认证讲师，20+ 年 IT；技能清单明确含 **Switching**、MPLS/VPLS、The Dude、CAPsMAN、流量控制</t>
        </is>
      </c>
    </row>
    <row r="554">
      <c r="A554" s="3" t="inlineStr">
        <is>
          <t>Maurice van der Grijspaarde / GPE Networks</t>
        </is>
      </c>
      <c r="B554" s="3" t="inlineStr">
        <is>
          <t>荷兰</t>
        </is>
      </c>
      <c r="C554" s="3" t="inlineStr">
        <is>
          <t>Haarlem</t>
        </is>
      </c>
      <c r="D554" s="3" t="inlineStr">
        <is>
          <t>gpe-networks.com</t>
        </is>
      </c>
      <c r="E554" s="3" t="inlineStr">
        <is>
          <t>集成商/顾问（MikroTik 认证）</t>
        </is>
      </c>
      <c r="F554" s="3" t="inlineStr">
        <is>
          <t>MikroTik 认证顾问 10 证全拿</t>
        </is>
      </c>
      <c r="G554" s="3" t="inlineStr">
        <is>
          <t>否</t>
        </is>
      </c>
      <c r="H554" s="3" t="inlineStr">
        <is>
          <t>MikroTik 认证顾问：自己做方案/集成/运维并自行采购设备 → 用 ERPS/IGMP/VLAN/CLI/MIB 这类技术语言切入，不打价格战</t>
        </is>
      </c>
      <c r="I554" s="3" t="inlineStr">
        <is>
          <t>LT-S8328XGP-4XS24GT-S</t>
        </is>
      </c>
      <c r="J554" s="3" t="inlineStr">
        <is>
          <t>+31 23 7640540 / info@gpe-networks.com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★ 10 证全拿；2015 年起专职 MikroTik，专做复杂场景方案</t>
        </is>
      </c>
    </row>
    <row r="555">
      <c r="A555" s="3" t="inlineStr">
        <is>
          <t>MikroTrain（荷兰 MikroTik 培训）</t>
        </is>
      </c>
      <c r="B555" s="3" t="inlineStr">
        <is>
          <t>荷兰</t>
        </is>
      </c>
      <c r="C555" s="3" t="inlineStr"/>
      <c r="D555" s="3" t="inlineStr">
        <is>
          <t>mikrotrain.nl</t>
        </is>
      </c>
      <c r="E555" s="3" t="inlineStr">
        <is>
          <t>集成商/顾问（MikroTik 认证）</t>
        </is>
      </c>
      <c r="F555" s="3" t="inlineStr">
        <is>
          <t>MikroTik 认证顾问 认证讲师（教 MTCNA→MTCINE 全部课程）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LT-S8328XG-4XS24GT-S</t>
        </is>
      </c>
      <c r="J555" s="3" t="inlineStr">
        <is>
          <t>+31 6 12224005 / info@mikrotrain.nl</t>
        </is>
      </c>
      <c r="K555" s="3" t="inlineStr">
        <is>
          <t>★★★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★ 荷兰 MikroTik 培训机构，教全部等级课程；也接项目支持、WiFi 测试、站点勘测、安全评估</t>
        </is>
      </c>
    </row>
    <row r="556">
      <c r="A556" s="3" t="inlineStr">
        <is>
          <t>Menno van Krimpen / Libernet</t>
        </is>
      </c>
      <c r="B556" s="3" t="inlineStr">
        <is>
          <t>荷兰</t>
        </is>
      </c>
      <c r="C556" s="3" t="inlineStr">
        <is>
          <t>Werkendam</t>
        </is>
      </c>
      <c r="D556" s="3" t="inlineStr">
        <is>
          <t>libernet.nl</t>
        </is>
      </c>
      <c r="E556" s="3" t="inlineStr">
        <is>
          <t>集成商/顾问（MikroTik 认证）</t>
        </is>
      </c>
      <c r="F556" s="3" t="inlineStr">
        <is>
          <t>MikroTik 认证顾问 MTCNA+MTCRE+MTCWE</t>
        </is>
      </c>
      <c r="G556" s="3" t="inlineStr">
        <is>
          <t>否</t>
        </is>
      </c>
      <c r="H556" s="3" t="inlineStr">
        <is>
          <t>MikroTik 认证顾问：自己做方案/集成/运维并自行采购设备 → 用 ERPS/IGMP/VLAN/CLI/MIB 这类技术语言切入，不打价格战</t>
        </is>
      </c>
      <c r="I556" s="3" t="inlineStr">
        <is>
          <t>LT-S8328XG-4XS24GT-S</t>
        </is>
      </c>
      <c r="J556" s="3" t="inlineStr">
        <is>
          <t>+31 85 902 1012 / info@libernet.nl</t>
        </is>
      </c>
      <c r="K556" s="3" t="inlineStr">
        <is>
          <t>★★★</t>
        </is>
      </c>
      <c r="L556" s="3" t="inlineStr">
        <is>
          <t>未触达</t>
        </is>
      </c>
      <c r="M556" s="3" t="inlineStr">
        <is>
          <t>2026-09-22</t>
        </is>
      </c>
      <c r="N556" s="3" t="inlineStr"/>
      <c r="O556" s="3" t="inlineStr"/>
      <c r="P556" s="3" t="inlineStr"/>
      <c r="Q556" s="3" t="inlineStr">
        <is>
          <t>★ 荷兰第一位 MikroTik 认证讲师；资深 WISP 运营商，PtP/PtMP、VoIP、Hotspot、流量整形、负载均衡；可上门培训</t>
        </is>
      </c>
    </row>
    <row r="557">
      <c r="A557" s="3" t="inlineStr">
        <is>
          <t>Michiel Visser / Connection Services</t>
        </is>
      </c>
      <c r="B557" s="3" t="inlineStr">
        <is>
          <t>荷兰</t>
        </is>
      </c>
      <c r="C557" s="3" t="inlineStr">
        <is>
          <t>Deventer</t>
        </is>
      </c>
      <c r="D557" s="3" t="inlineStr">
        <is>
          <t>connectionservices.nl</t>
        </is>
      </c>
      <c r="E557" s="3" t="inlineStr">
        <is>
          <t>集成商/顾问（MikroTik 认证）</t>
        </is>
      </c>
      <c r="F557" s="3" t="inlineStr">
        <is>
          <t>MikroTik 认证顾问 MTCNA+MTCRE+MTCWE+MTCINE+MTCIPv6E+MTCSE</t>
        </is>
      </c>
      <c r="G557" s="3" t="inlineStr">
        <is>
          <t>否</t>
        </is>
      </c>
      <c r="H557" s="3" t="inlineStr">
        <is>
          <t>MikroTik 认证顾问：自己做方案/集成/运维并自行采购设备 → 用 ERPS/IGMP/VLAN/CLI/MIB 这类技术语言切入，不打价格战</t>
        </is>
      </c>
      <c r="I557" s="3" t="inlineStr">
        <is>
          <t>LT-S8328XGP-4XS24GT-S</t>
        </is>
      </c>
      <c r="J557" s="3" t="inlineStr">
        <is>
          <t>+31 6 29047127 / michiel@connectionservices.nl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2026-09-22</t>
        </is>
      </c>
      <c r="N557" s="3" t="inlineStr"/>
      <c r="O557" s="3" t="inlineStr"/>
      <c r="P557" s="3" t="inlineStr"/>
      <c r="Q557" s="3" t="inlineStr">
        <is>
          <t>含 MTCINE（ISP 互联）+ MTCWE（无线）</t>
        </is>
      </c>
    </row>
    <row r="558">
      <c r="A558" s="3" t="inlineStr">
        <is>
          <t>Stephan Szarafinski / MNW</t>
        </is>
      </c>
      <c r="B558" s="3" t="inlineStr">
        <is>
          <t>荷兰</t>
        </is>
      </c>
      <c r="C558" s="3" t="inlineStr">
        <is>
          <t>Bussum</t>
        </is>
      </c>
      <c r="D558" s="3" t="inlineStr">
        <is>
          <t>mnw.nl</t>
        </is>
      </c>
      <c r="E558" s="3" t="inlineStr">
        <is>
          <t>集成商/顾问（MikroTik 认证）</t>
        </is>
      </c>
      <c r="F558" s="3" t="inlineStr">
        <is>
          <t>MikroTik 认证顾问 MTCNA+MTCRE+MTCWE</t>
        </is>
      </c>
      <c r="G558" s="3" t="inlineStr">
        <is>
          <t>否</t>
        </is>
      </c>
      <c r="H558" s="3" t="inlineStr">
        <is>
          <t>MikroTik 认证顾问：自己做方案/集成/运维并自行采购设备 → 用 ERPS/IGMP/VLAN/CLI/MIB 这类技术语言切入，不打价格战</t>
        </is>
      </c>
      <c r="I558" s="3" t="inlineStr">
        <is>
          <t>LT-S8328G-4XS24GT-S</t>
        </is>
      </c>
      <c r="J558" s="3" t="inlineStr">
        <is>
          <t>+31 35 6426800 / stephan@mnw.nl</t>
        </is>
      </c>
      <c r="K558" s="3" t="inlineStr">
        <is>
          <t>★★★</t>
        </is>
      </c>
      <c r="L558" s="3" t="inlineStr">
        <is>
          <t>未触达</t>
        </is>
      </c>
      <c r="M558" s="3" t="inlineStr">
        <is>
          <t>2026-09-22</t>
        </is>
      </c>
      <c r="N558" s="3" t="inlineStr"/>
      <c r="O558" s="3" t="inlineStr"/>
      <c r="P558" s="3" t="inlineStr"/>
      <c r="Q558" s="3" t="inlineStr">
        <is>
          <t>自述 2003 年起做 MikroTik 专家 → 荷兰最早一批用户，影响力型</t>
        </is>
      </c>
    </row>
    <row r="559">
      <c r="A559" s="3" t="inlineStr">
        <is>
          <t>Jasper Hagoort / Dside</t>
        </is>
      </c>
      <c r="B559" s="3" t="inlineStr">
        <is>
          <t>荷兰</t>
        </is>
      </c>
      <c r="C559" s="3" t="inlineStr">
        <is>
          <t>Geertruidenberg</t>
        </is>
      </c>
      <c r="D559" s="3" t="inlineStr">
        <is>
          <t>dside.nl</t>
        </is>
      </c>
      <c r="E559" s="3" t="inlineStr">
        <is>
          <t>集成商/顾问（MikroTik 认证）</t>
        </is>
      </c>
      <c r="F559" s="3" t="inlineStr">
        <is>
          <t>MikroTik 认证顾问 MTCNA+MTCWE+MTCTCE+MTCIPv6E+MTCSE</t>
        </is>
      </c>
      <c r="G559" s="3" t="inlineStr">
        <is>
          <t>否</t>
        </is>
      </c>
      <c r="H559" s="3" t="inlineStr">
        <is>
          <t>MikroTik 认证顾问：自己做方案/集成/运维并自行采购设备 → 用 ERPS/IGMP/VLAN/CLI/MIB 这类技术语言切入，不打价格战</t>
        </is>
      </c>
      <c r="I559" s="3" t="inlineStr">
        <is>
          <t>LT-S8328G-4XS24GT-S</t>
        </is>
      </c>
      <c r="J559" s="3" t="inlineStr">
        <is>
          <t>+31 6 50462617 / jasper@dside.nl</t>
        </is>
      </c>
      <c r="K559" s="3" t="inlineStr">
        <is>
          <t>★★★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含 MTCTCE（流量控制）+ MTCSE（安全）</t>
        </is>
      </c>
    </row>
    <row r="560">
      <c r="A560" s="3" t="inlineStr">
        <is>
          <t>Corné van Halteren / DAEL</t>
        </is>
      </c>
      <c r="B560" s="3" t="inlineStr">
        <is>
          <t>荷兰</t>
        </is>
      </c>
      <c r="C560" s="3" t="inlineStr">
        <is>
          <t>'s-Hertogenbosch</t>
        </is>
      </c>
      <c r="D560" s="3" t="inlineStr">
        <is>
          <t>dael.com</t>
        </is>
      </c>
      <c r="E560" s="3" t="inlineStr">
        <is>
          <t>集成商/顾问（MikroTik 认证）</t>
        </is>
      </c>
      <c r="F560" s="3" t="inlineStr">
        <is>
          <t>MikroTik 认证顾问 MTCNA+MTCRE</t>
        </is>
      </c>
      <c r="G560" s="3" t="inlineStr">
        <is>
          <t>否</t>
        </is>
      </c>
      <c r="H560" s="3" t="inlineStr">
        <is>
          <t>MikroTik 认证顾问：自己做方案/集成/运维并自行采购设备 → 用 ERPS/IGMP/VLAN/CLI/MIB 这类技术语言切入，不打价格战</t>
        </is>
      </c>
      <c r="I560" s="3" t="inlineStr">
        <is>
          <t>LT-S8328G-4XS24GT-S</t>
        </is>
      </c>
      <c r="J560" s="3" t="inlineStr">
        <is>
          <t>+31 6 28026574 / corne.vanhalteren@dael.com</t>
        </is>
      </c>
      <c r="K560" s="3" t="inlineStr">
        <is>
          <t>★★★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</row>
    <row r="561">
      <c r="A561" s="3" t="inlineStr">
        <is>
          <t>Jeroen Bleuel</t>
        </is>
      </c>
      <c r="B561" s="3" t="inlineStr">
        <is>
          <t>荷兰</t>
        </is>
      </c>
      <c r="C561" s="3" t="inlineStr">
        <is>
          <t>Reduzum</t>
        </is>
      </c>
      <c r="D561" s="3" t="inlineStr"/>
      <c r="E561" s="3" t="inlineStr">
        <is>
          <t>集成商/顾问（MikroTik 认证）</t>
        </is>
      </c>
      <c r="F561" s="3" t="inlineStr">
        <is>
          <t>MikroTik 认证顾问 MTCNA+MTCRE+MTCSE</t>
        </is>
      </c>
      <c r="G561" s="3" t="inlineStr">
        <is>
          <t>否</t>
        </is>
      </c>
      <c r="H561" s="3" t="inlineStr">
        <is>
          <t>MikroTik 认证顾问：自己做方案/集成/运维并自行采购设备 → 用 ERPS/IGMP/VLAN/CLI/MIB 这类技术语言切入，不打价格战</t>
        </is>
      </c>
      <c r="I561" s="3" t="inlineStr">
        <is>
          <t>LT-S8328G-4XS24GT-S</t>
        </is>
      </c>
      <c r="J561" s="3" t="inlineStr">
        <is>
          <t>+31 6 38920124 / jeroen.bleuel@gmail.com</t>
        </is>
      </c>
      <c r="K561" s="3" t="inlineStr">
        <is>
          <t>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>
        <is>
          <t>英德荷三语</t>
        </is>
      </c>
    </row>
    <row r="562">
      <c r="A562" s="3" t="inlineStr">
        <is>
          <t>Jan Geert Hek / Qtopia</t>
        </is>
      </c>
      <c r="B562" s="3" t="inlineStr">
        <is>
          <t>荷兰</t>
        </is>
      </c>
      <c r="C562" s="3" t="inlineStr">
        <is>
          <t>Heelweg</t>
        </is>
      </c>
      <c r="D562" s="3" t="inlineStr">
        <is>
          <t>qtopia.nl</t>
        </is>
      </c>
      <c r="E562" s="3" t="inlineStr">
        <is>
          <t>集成商/顾问（MikroTik 认证）</t>
        </is>
      </c>
      <c r="F562" s="3" t="inlineStr">
        <is>
          <t>MikroTik 认证顾问 MTCNA+MTCRE</t>
        </is>
      </c>
      <c r="G562" s="3" t="inlineStr">
        <is>
          <t>否</t>
        </is>
      </c>
      <c r="H562" s="3" t="inlineStr">
        <is>
          <t>MikroTik 认证顾问：自己做方案/集成/运维并自行采购设备 → 用 ERPS/IGMP/VLAN/CLI/MIB 这类技术语言切入，不打价格战</t>
        </is>
      </c>
      <c r="I562" s="3" t="inlineStr">
        <is>
          <t>LT-S8328G-4XS24GT-S</t>
        </is>
      </c>
      <c r="J562" s="3" t="inlineStr">
        <is>
          <t>+31 6 47764254 / j.g.hek@qtopia.nl</t>
        </is>
      </c>
      <c r="K562" s="3" t="inlineStr">
        <is>
          <t>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/>
    </row>
    <row r="563">
      <c r="A563" s="3" t="inlineStr">
        <is>
          <t>Robbin van den Berg / RvdB ICT</t>
        </is>
      </c>
      <c r="B563" s="3" t="inlineStr">
        <is>
          <t>荷兰</t>
        </is>
      </c>
      <c r="C563" s="3" t="inlineStr">
        <is>
          <t>IJsselstein</t>
        </is>
      </c>
      <c r="D563" s="3" t="inlineStr">
        <is>
          <t>rvdbict.nl</t>
        </is>
      </c>
      <c r="E563" s="3" t="inlineStr">
        <is>
          <t>集成商/顾问（MikroTik 认证）</t>
        </is>
      </c>
      <c r="F563" s="3" t="inlineStr">
        <is>
          <t>MikroTik 认证顾问 MTCNA+MTCSE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LT-S8328G-4XS24GT-S</t>
        </is>
      </c>
      <c r="J563" s="3" t="inlineStr">
        <is>
          <t>+31 6 19600106 / Info@rvdbict.nl</t>
        </is>
      </c>
      <c r="K563" s="3" t="inlineStr">
        <is>
          <t>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/>
    </row>
    <row r="564">
      <c r="A564" s="3" t="inlineStr">
        <is>
          <t>Fokko van den Bosch</t>
        </is>
      </c>
      <c r="B564" s="3" t="inlineStr">
        <is>
          <t>荷兰</t>
        </is>
      </c>
      <c r="C564" s="3" t="inlineStr">
        <is>
          <t>Den Haag</t>
        </is>
      </c>
      <c r="D564" s="3" t="inlineStr">
        <is>
          <t>it-support.nl</t>
        </is>
      </c>
      <c r="E564" s="3" t="inlineStr">
        <is>
          <t>集成商/顾问（MikroTik 认证）</t>
        </is>
      </c>
      <c r="F564" s="3" t="inlineStr">
        <is>
          <t>MikroTik 认证顾问 MTCNA+MTCRE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LT-S8328G-4XS24GT-S</t>
        </is>
      </c>
      <c r="J564" s="3" t="inlineStr">
        <is>
          <t>+31 6 24259171 / fokko@it-support.nl</t>
        </is>
      </c>
      <c r="K564" s="3" t="inlineStr">
        <is>
          <t>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/>
    </row>
    <row r="565">
      <c r="A565" s="3" t="inlineStr">
        <is>
          <t>Habib Kanso</t>
        </is>
      </c>
      <c r="B565" s="3" t="inlineStr">
        <is>
          <t>法国</t>
        </is>
      </c>
      <c r="C565" s="3" t="inlineStr">
        <is>
          <t>Toulouse</t>
        </is>
      </c>
      <c r="D565" s="3" t="inlineStr"/>
      <c r="E565" s="3" t="inlineStr">
        <is>
          <t>集成商/顾问（MikroTik 认证）</t>
        </is>
      </c>
      <c r="F565" s="3" t="inlineStr">
        <is>
          <t>MikroTik 认证顾问 MTCNA+MTCRE+MTCTCE+MTCINE+MTCSE</t>
        </is>
      </c>
      <c r="G565" s="3" t="inlineStr">
        <is>
          <t>否</t>
        </is>
      </c>
      <c r="H565" s="3" t="inlineStr">
        <is>
          <t>MikroTik 认证顾问：自己做方案/集成/运维并自行采购设备 → 用 ERPS/IGMP/VLAN/CLI/MIB 这类技术语言切入，不打价格战</t>
        </is>
      </c>
      <c r="I565" s="3" t="inlineStr">
        <is>
          <t>LT-S8328XGP-4XS24GT-S</t>
        </is>
      </c>
      <c r="J565" s="3" t="inlineStr">
        <is>
          <t>+33 7 55 26 73 43 / habibkanso@gmail.com</t>
        </is>
      </c>
      <c r="K565" s="3" t="inlineStr">
        <is>
          <t>★★★</t>
        </is>
      </c>
      <c r="L565" s="3" t="inlineStr">
        <is>
          <t>未触达</t>
        </is>
      </c>
      <c r="M565" s="3" t="inlineStr">
        <is>
          <t>2026-09-22</t>
        </is>
      </c>
      <c r="N565" s="3" t="inlineStr"/>
      <c r="O565" s="3" t="inlineStr"/>
      <c r="P565" s="3" t="inlineStr"/>
      <c r="Q565" s="3" t="inlineStr">
        <is>
          <t>自述专长为「企业核心网络架构与技术」，含 MTCINE（ISP 互联）+ MTCTCE（流量控制）+ MTCSE（安全）</t>
        </is>
      </c>
    </row>
    <row r="566">
      <c r="A566" s="3" t="inlineStr">
        <is>
          <t>Adnan Rihan</t>
        </is>
      </c>
      <c r="B566" s="3" t="inlineStr">
        <is>
          <t>法国</t>
        </is>
      </c>
      <c r="C566" s="3" t="inlineStr">
        <is>
          <t>Paris</t>
        </is>
      </c>
      <c r="D566" s="3" t="inlineStr">
        <is>
          <t>rihan.fr</t>
        </is>
      </c>
      <c r="E566" s="3" t="inlineStr">
        <is>
          <t>集成商/顾问（MikroTik 认证）</t>
        </is>
      </c>
      <c r="F566" s="3" t="inlineStr">
        <is>
          <t>MikroTik 认证顾问 MTCNA+MTCIPv6E</t>
        </is>
      </c>
      <c r="G566" s="3" t="inlineStr">
        <is>
          <t>否</t>
        </is>
      </c>
      <c r="H566" s="3" t="inlineStr">
        <is>
          <t>MikroTik 认证顾问：自己做方案/集成/运维并自行采购设备 → 用 ERPS/IGMP/VLAN/CLI/MIB 这类技术语言切入，不打价格战</t>
        </is>
      </c>
      <c r="I566" s="3" t="inlineStr">
        <is>
          <t>LT-S8328G-4XS24GT-S</t>
        </is>
      </c>
      <c r="J566" s="3" t="inlineStr">
        <is>
          <t>+33 6 78 62 26 20 / adnan+mikrotik@rihan.fr</t>
        </is>
      </c>
      <c r="K566" s="3" t="inlineStr">
        <is>
          <t>★★</t>
        </is>
      </c>
      <c r="L566" s="3" t="inlineStr">
        <is>
          <t>未触达</t>
        </is>
      </c>
      <c r="M566" s="3" t="inlineStr">
        <is>
          <t>2026-09-22</t>
        </is>
      </c>
      <c r="N566" s="3" t="inlineStr"/>
      <c r="O566" s="3" t="inlineStr"/>
      <c r="P566" s="3" t="inlineStr"/>
      <c r="Q566" s="3" t="inlineStr"/>
    </row>
    <row r="567">
      <c r="A567" s="3" t="inlineStr">
        <is>
          <t>Fibercli</t>
        </is>
      </c>
      <c r="B567" s="3" t="inlineStr">
        <is>
          <t>西班牙</t>
        </is>
      </c>
      <c r="C567" s="3" t="inlineStr"/>
      <c r="D567" s="3" t="inlineStr">
        <is>
          <t>fibercli.com</t>
        </is>
      </c>
      <c r="E567" s="3" t="inlineStr">
        <is>
          <t>集成商/顾问（MikroTik 认证）</t>
        </is>
      </c>
      <c r="F567" s="3" t="inlineStr">
        <is>
          <t>MikroTik 认证顾问 10 证全拿</t>
        </is>
      </c>
      <c r="G567" s="3" t="inlineStr">
        <is>
          <t>否</t>
        </is>
      </c>
      <c r="H567" s="3" t="inlineStr">
        <is>
          <t>MikroTik 认证顾问：自己做方案/集成/运维并自行采购设备 → 用 ERPS/IGMP/VLAN/CLI/MIB 这类技术语言切入，不打价格战</t>
        </is>
      </c>
      <c r="I567" s="3" t="inlineStr">
        <is>
          <t>LT-S8328XGP-4XS24GT-S</t>
        </is>
      </c>
      <c r="J567" s="3" t="inlineStr">
        <is>
          <t>Víctor Bolaños +34 605 75 90 75 / victor.bolanos@fibercli.com；José Manuel Román Fernández-Checa +34 652 241 431 / facturacion@fibercli.com</t>
        </is>
      </c>
      <c r="K567" s="3" t="inlineStr">
        <is>
          <t>★★★</t>
        </is>
      </c>
      <c r="L567" s="3" t="inlineStr">
        <is>
          <t>未触达</t>
        </is>
      </c>
      <c r="M567" s="3" t="inlineStr">
        <is>
          <t>2026-09-22</t>
        </is>
      </c>
      <c r="N567" s="3" t="inlineStr"/>
      <c r="O567" s="3" t="inlineStr"/>
      <c r="P567" s="3" t="inlineStr"/>
      <c r="Q567" s="3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</row>
    <row r="568">
      <c r="A568" s="3" t="inlineStr">
        <is>
          <t>Celenet</t>
        </is>
      </c>
      <c r="B568" s="3" t="inlineStr">
        <is>
          <t>西班牙</t>
        </is>
      </c>
      <c r="C568" s="3" t="inlineStr">
        <is>
          <t>Beniel (Murcia)</t>
        </is>
      </c>
      <c r="D568" s="3" t="inlineStr">
        <is>
          <t>celenet.es</t>
        </is>
      </c>
      <c r="E568" s="3" t="inlineStr">
        <is>
          <t>集成商/顾问（MikroTik 认证）</t>
        </is>
      </c>
      <c r="F568" s="3" t="inlineStr">
        <is>
          <t>MikroTik 认证顾问 10 证全拿 / 9 证（含 MTCSWE）</t>
        </is>
      </c>
      <c r="G568" s="3" t="inlineStr">
        <is>
          <t>否</t>
        </is>
      </c>
      <c r="H568" s="3" t="inlineStr">
        <is>
          <t>MikroTik 认证顾问：自己做方案/集成/运维并自行采购设备 → 用 ERPS/IGMP/VLAN/CLI/MIB 这类技术语言切入，不打价格战</t>
        </is>
      </c>
      <c r="I568" s="3" t="inlineStr">
        <is>
          <t>LT-S8328XGP-4XS24GT-S</t>
        </is>
      </c>
      <c r="J568" s="3" t="inlineStr">
        <is>
          <t>Carlos Cardenas Cebrian +34 622 330 440 / ccardenas@celenet.es；Javier Prieto Vera +34 649 395 961 / jprietove@celenet.es</t>
        </is>
      </c>
      <c r="K568" s="3" t="inlineStr">
        <is>
          <t>★★★</t>
        </is>
      </c>
      <c r="L568" s="3" t="inlineStr">
        <is>
          <t>未触达</t>
        </is>
      </c>
      <c r="M568" s="3" t="inlineStr">
        <is>
          <t>2026-09-22</t>
        </is>
      </c>
      <c r="N568" s="3" t="inlineStr"/>
      <c r="O568" s="3" t="inlineStr"/>
      <c r="P568" s="3" t="inlineStr"/>
      <c r="Q568" s="3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</row>
    <row r="569">
      <c r="A569" s="3" t="inlineStr">
        <is>
          <t>Carlos Otin / Hotelinking</t>
        </is>
      </c>
      <c r="B569" s="3" t="inlineStr">
        <is>
          <t>西班牙</t>
        </is>
      </c>
      <c r="C569" s="3" t="inlineStr">
        <is>
          <t>Palma（马略卡）</t>
        </is>
      </c>
      <c r="D569" s="3" t="inlineStr">
        <is>
          <t>hotelinking.com</t>
        </is>
      </c>
      <c r="E569" s="3" t="inlineStr">
        <is>
          <t>集成商/顾问（MikroTik 认证）</t>
        </is>
      </c>
      <c r="F569" s="3" t="inlineStr">
        <is>
          <t>MikroTik 认证顾问 MTCNA+MTCSE</t>
        </is>
      </c>
      <c r="G569" s="3" t="inlineStr">
        <is>
          <t>否</t>
        </is>
      </c>
      <c r="H569" s="3" t="inlineStr">
        <is>
          <t>MikroTik 认证顾问：自己做方案/集成/运维并自行采购设备 → 用 ERPS/IGMP/VLAN/CLI/MIB 这类技术语言切入，不打价格战</t>
        </is>
      </c>
      <c r="I569" s="3" t="inlineStr">
        <is>
          <t>LT-S8328GP-4GX24GT-S</t>
        </is>
      </c>
      <c r="J569" s="3" t="inlineStr">
        <is>
          <t>+34 691 837 651 / c.otin@hotelinking.com</t>
        </is>
      </c>
      <c r="K569" s="3" t="inlineStr">
        <is>
          <t>★★★</t>
        </is>
      </c>
      <c r="L569" s="3" t="inlineStr">
        <is>
          <t>未触达</t>
        </is>
      </c>
      <c r="M569" s="3" t="inlineStr">
        <is>
          <t>2026-09-22</t>
        </is>
      </c>
      <c r="N569" s="3" t="inlineStr"/>
      <c r="O569" s="3" t="inlineStr"/>
      <c r="P569" s="3" t="inlineStr"/>
      <c r="Q569" s="3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</row>
    <row r="570">
      <c r="A570" s="3" t="inlineStr">
        <is>
          <t>Carlos Villalobos / Hecnys</t>
        </is>
      </c>
      <c r="B570" s="3" t="inlineStr">
        <is>
          <t>西班牙</t>
        </is>
      </c>
      <c r="C570" s="3" t="inlineStr">
        <is>
          <t>Bormujos (Sevilla)</t>
        </is>
      </c>
      <c r="D570" s="3" t="inlineStr">
        <is>
          <t>hecnys.com</t>
        </is>
      </c>
      <c r="E570" s="3" t="inlineStr">
        <is>
          <t>集成商/顾问（MikroTik 认证）</t>
        </is>
      </c>
      <c r="F570" s="3" t="inlineStr">
        <is>
          <t>MikroTik 认证顾问 MTCNA+MTCTCE</t>
        </is>
      </c>
      <c r="G570" s="3" t="inlineStr">
        <is>
          <t>否</t>
        </is>
      </c>
      <c r="H570" s="3" t="inlineStr">
        <is>
          <t>MikroTik 认证顾问：自己做方案/集成/运维并自行采购设备 → 用 ERPS/IGMP/VLAN/CLI/MIB 这类技术语言切入，不打价格战</t>
        </is>
      </c>
      <c r="I570" s="3" t="inlineStr">
        <is>
          <t>LT-IS6312XGP-4XS8GT</t>
        </is>
      </c>
      <c r="J570" s="3" t="inlineStr">
        <is>
          <t>+34 645 396 100 / carlosvillalobos@hecnys.com</t>
        </is>
      </c>
      <c r="K570" s="3" t="inlineStr">
        <is>
          <t>★★★</t>
        </is>
      </c>
      <c r="L570" s="3" t="inlineStr">
        <is>
          <t>未触达</t>
        </is>
      </c>
      <c r="M570" s="3" t="inlineStr">
        <is>
          <t>2026-09-22</t>
        </is>
      </c>
      <c r="N570" s="3" t="inlineStr"/>
      <c r="O570" s="3" t="inlineStr"/>
      <c r="P570" s="3" t="inlineStr"/>
      <c r="Q570" s="3" t="inlineStr">
        <is>
          <t>★★ 工业工程师出身，专长 **IT/OT 网络融合（工业场景）**；基于 MikroTik 的架构设计、配置与优化 → 推工业导轨交换机</t>
        </is>
      </c>
    </row>
    <row r="571">
      <c r="A571" s="3" t="inlineStr">
        <is>
          <t>Juan Miguel Gallardo Pérez / Codisa Telco Solutions</t>
        </is>
      </c>
      <c r="B571" s="3" t="inlineStr">
        <is>
          <t>西班牙</t>
        </is>
      </c>
      <c r="C571" s="3" t="inlineStr">
        <is>
          <t>Badajoz</t>
        </is>
      </c>
      <c r="D571" s="3" t="inlineStr">
        <is>
          <t>codisats.es</t>
        </is>
      </c>
      <c r="E571" s="3" t="inlineStr">
        <is>
          <t>集成商/顾问（MikroTik 认证）</t>
        </is>
      </c>
      <c r="F571" s="3" t="inlineStr">
        <is>
          <t>MikroTik 认证顾问 MTCNA+MTCRE+MTCWE+MTCTCE+MTCINE</t>
        </is>
      </c>
      <c r="G571" s="3" t="inlineStr">
        <is>
          <t>否</t>
        </is>
      </c>
      <c r="H571" s="3" t="inlineStr">
        <is>
          <t>MikroTik 认证顾问：自己做方案/集成/运维并自行采购设备 → 用 ERPS/IGMP/VLAN/CLI/MIB 这类技术语言切入，不打价格战</t>
        </is>
      </c>
      <c r="I571" s="3" t="inlineStr">
        <is>
          <t>LT-S8328XGP-4XS24GT-S</t>
        </is>
      </c>
      <c r="J571" s="3" t="inlineStr">
        <is>
          <t>+34 924 11 11 28 / jmgallardo@codisats.es</t>
        </is>
      </c>
      <c r="K571" s="3" t="inlineStr">
        <is>
          <t>★★★</t>
        </is>
      </c>
      <c r="L571" s="3" t="inlineStr">
        <is>
          <t>未触达</t>
        </is>
      </c>
      <c r="M571" s="3" t="inlineStr">
        <is>
          <t>2026-09-22</t>
        </is>
      </c>
      <c r="N571" s="3" t="inlineStr"/>
      <c r="O571" s="3" t="inlineStr"/>
      <c r="P571" s="3" t="inlineStr"/>
      <c r="Q571" s="3" t="inlineStr">
        <is>
          <t>ISP/WISP/**FTTx** 工程师；高可用、安全、访问控制、MPLS、动态路由、流量控制、脚本、VPN；可远程支持</t>
        </is>
      </c>
    </row>
    <row r="572">
      <c r="A572" s="3" t="inlineStr">
        <is>
          <t>Jaime Fuentes</t>
        </is>
      </c>
      <c r="B572" s="3" t="inlineStr">
        <is>
          <t>西班牙</t>
        </is>
      </c>
      <c r="C572" s="3" t="inlineStr">
        <is>
          <t>Alcalá la Real</t>
        </is>
      </c>
      <c r="D572" s="3" t="inlineStr"/>
      <c r="E572" s="3" t="inlineStr">
        <is>
          <t>集成商/顾问（MikroTik 认证）</t>
        </is>
      </c>
      <c r="F572" s="3" t="inlineStr">
        <is>
          <t>MikroTik 认证顾问 MTCNA+MTCRE+MTCTCE</t>
        </is>
      </c>
      <c r="G572" s="3" t="inlineStr">
        <is>
          <t>否</t>
        </is>
      </c>
      <c r="H572" s="3" t="inlineStr">
        <is>
          <t>MikroTik 认证顾问：自己做方案/集成/运维并自行采购设备 → 用 ERPS/IGMP/VLAN/CLI/MIB 这类技术语言切入，不打价格战</t>
        </is>
      </c>
      <c r="I572" s="3" t="inlineStr">
        <is>
          <t>LT-S8328XGP-4XS24GT-S</t>
        </is>
      </c>
      <c r="J572" s="3" t="inlineStr">
        <is>
          <t>+34 615 800 589 / jaimefuentesit@gmail.com</t>
        </is>
      </c>
      <c r="K572" s="3" t="inlineStr">
        <is>
          <t>★★★</t>
        </is>
      </c>
      <c r="L572" s="3" t="inlineStr">
        <is>
          <t>未触达</t>
        </is>
      </c>
      <c r="M572" s="3" t="inlineStr">
        <is>
          <t>2026-09-22</t>
        </is>
      </c>
      <c r="N572" s="3" t="inlineStr"/>
      <c r="O572" s="3" t="inlineStr"/>
      <c r="P572" s="3" t="inlineStr"/>
      <c r="Q572" s="3" t="inlineStr">
        <is>
          <t>MikroTik 讲师，专做 ISP/WISP 网络设计与技术支持；技能含 **FTTH**、OSPF/BGP/MPLS/VPLS、CAPsMAN、Hotspot、The Dude、RADIUS、LibreNMS、Python</t>
        </is>
      </c>
    </row>
    <row r="573">
      <c r="A573" s="3" t="inlineStr">
        <is>
          <t>Darío Noguera / Lanpixel</t>
        </is>
      </c>
      <c r="B573" s="3" t="inlineStr">
        <is>
          <t>西班牙</t>
        </is>
      </c>
      <c r="C573" s="3" t="inlineStr">
        <is>
          <t>Barcelona</t>
        </is>
      </c>
      <c r="D573" s="3" t="inlineStr">
        <is>
          <t>lanpixel.com</t>
        </is>
      </c>
      <c r="E573" s="3" t="inlineStr">
        <is>
          <t>集成商/顾问（MikroTik 认证）</t>
        </is>
      </c>
      <c r="F573" s="3" t="inlineStr">
        <is>
          <t>MikroTik 认证顾问 MTCNA+MTCRE+MTCSE</t>
        </is>
      </c>
      <c r="G573" s="3" t="inlineStr">
        <is>
          <t>否</t>
        </is>
      </c>
      <c r="H573" s="3" t="inlineStr">
        <is>
          <t>MikroTik 认证顾问：自己做方案/集成/运维并自行采购设备 → 用 ERPS/IGMP/VLAN/CLI/MIB 这类技术语言切入，不打价格战</t>
        </is>
      </c>
      <c r="I573" s="3" t="inlineStr">
        <is>
          <t>LT-S8328XGP-4XS24GT-S</t>
        </is>
      </c>
      <c r="J573" s="3" t="inlineStr">
        <is>
          <t>+34 660 306 934 / dario@lanpixel.com</t>
        </is>
      </c>
      <c r="K573" s="3" t="inlineStr">
        <is>
          <t>★★★</t>
        </is>
      </c>
      <c r="L573" s="3" t="inlineStr">
        <is>
          <t>未触达</t>
        </is>
      </c>
      <c r="M573" s="3" t="inlineStr">
        <is>
          <t>2026-09-22</t>
        </is>
      </c>
      <c r="N573" s="3" t="inlineStr"/>
      <c r="O573" s="3" t="inlineStr"/>
      <c r="P573" s="3" t="inlineStr"/>
      <c r="Q573" s="3" t="inlineStr">
        <is>
          <t>15+ 年，既做培训也做生产网络设计；防火墙加固、VPN/IPSec、流量管理、QoS、高可用；兼 Linux/自动化/RADIUS/监控</t>
        </is>
      </c>
    </row>
    <row r="574">
      <c r="A574" s="3" t="inlineStr">
        <is>
          <t>Jorge Castellet Marques</t>
        </is>
      </c>
      <c r="B574" s="3" t="inlineStr">
        <is>
          <t>西班牙</t>
        </is>
      </c>
      <c r="C574" s="3" t="inlineStr">
        <is>
          <t>Castellón de la Plana</t>
        </is>
      </c>
      <c r="D574" s="3" t="inlineStr">
        <is>
          <t>yatuaprendes.com</t>
        </is>
      </c>
      <c r="E574" s="3" t="inlineStr">
        <is>
          <t>集成商/顾问（MikroTik 认证）</t>
        </is>
      </c>
      <c r="F574" s="3" t="inlineStr">
        <is>
          <t>MikroTik 认证顾问 MTCNA+MTCRE+MTCTCE+MTCINE+MTCIPv6E+MTCSE</t>
        </is>
      </c>
      <c r="G574" s="3" t="inlineStr">
        <is>
          <t>否</t>
        </is>
      </c>
      <c r="H574" s="3" t="inlineStr">
        <is>
          <t>MikroTik 认证顾问：自己做方案/集成/运维并自行采购设备 → 用 ERPS/IGMP/VLAN/CLI/MIB 这类技术语言切入，不打价格战</t>
        </is>
      </c>
      <c r="I574" s="3" t="inlineStr">
        <is>
          <t>LT-S8328XG-4XS24GT-S</t>
        </is>
      </c>
      <c r="J574" s="3" t="inlineStr">
        <is>
          <t>+34 717 705 653 / j.castellet@yatuaprendes.com</t>
        </is>
      </c>
      <c r="K574" s="3" t="inlineStr">
        <is>
          <t>★★★</t>
        </is>
      </c>
      <c r="L574" s="3" t="inlineStr">
        <is>
          <t>未触达</t>
        </is>
      </c>
      <c r="M574" s="3" t="inlineStr">
        <is>
          <t>2026-09-22</t>
        </is>
      </c>
      <c r="N574" s="3" t="inlineStr"/>
      <c r="O574" s="3" t="inlineStr"/>
      <c r="P574" s="3" t="inlineStr"/>
      <c r="Q574" s="3" t="inlineStr">
        <is>
          <t>MikroTik 全科目认证讲师；从小型网到企业网与 ISP；还做 MikroTik 与 ACS 系统的集成</t>
        </is>
      </c>
    </row>
    <row r="575">
      <c r="A575" s="3" t="inlineStr">
        <is>
          <t>Giancarlos Bejarano Bordones</t>
        </is>
      </c>
      <c r="B575" s="3" t="inlineStr">
        <is>
          <t>西班牙</t>
        </is>
      </c>
      <c r="C575" s="3" t="inlineStr">
        <is>
          <t>Zaragoza</t>
        </is>
      </c>
      <c r="D575" s="3" t="inlineStr"/>
      <c r="E575" s="3" t="inlineStr">
        <is>
          <t>集成商/顾问（MikroTik 认证）</t>
        </is>
      </c>
      <c r="F575" s="3" t="inlineStr">
        <is>
          <t>MikroTik 认证顾问 MTCNA+MTCRE+MTCINE+MTCSE</t>
        </is>
      </c>
      <c r="G575" s="3" t="inlineStr">
        <is>
          <t>否</t>
        </is>
      </c>
      <c r="H575" s="3" t="inlineStr">
        <is>
          <t>MikroTik 认证顾问：自己做方案/集成/运维并自行采购设备 → 用 ERPS/IGMP/VLAN/CLI/MIB 这类技术语言切入，不打价格战</t>
        </is>
      </c>
      <c r="I575" s="3" t="inlineStr">
        <is>
          <t>LT-S8328XGP-4XS24GT-S</t>
        </is>
      </c>
      <c r="J575" s="3" t="inlineStr">
        <is>
          <t>+34 604 819 851 / giancbeja@gmail.com</t>
        </is>
      </c>
      <c r="K575" s="3" t="inlineStr">
        <is>
          <t>★★★</t>
        </is>
      </c>
      <c r="L575" s="3" t="inlineStr">
        <is>
          <t>未触达</t>
        </is>
      </c>
      <c r="M575" s="3" t="inlineStr">
        <is>
          <t>2026-09-22</t>
        </is>
      </c>
      <c r="N575" s="3" t="inlineStr"/>
      <c r="O575" s="3" t="inlineStr"/>
      <c r="P575" s="3" t="inlineStr"/>
      <c r="Q575" s="3" t="inlineStr">
        <is>
          <t>系统与网络安全工程师；**IGMP**、VLAN、OSPF/MPLS、QoS/CoS/DSCP、IPSec、多 WAN 负载均衡、DoS 防护、Hotspot 与强制门户</t>
        </is>
      </c>
    </row>
    <row r="576">
      <c r="A576" s="3" t="inlineStr">
        <is>
          <t>Martin Ruiz / Ibersystems</t>
        </is>
      </c>
      <c r="B576" s="3" t="inlineStr">
        <is>
          <t>西班牙</t>
        </is>
      </c>
      <c r="C576" s="3" t="inlineStr">
        <is>
          <t>Mataró</t>
        </is>
      </c>
      <c r="D576" s="3" t="inlineStr">
        <is>
          <t>ibersystems.es</t>
        </is>
      </c>
      <c r="E576" s="3" t="inlineStr">
        <is>
          <t>集成商/顾问（MikroTik 认证）</t>
        </is>
      </c>
      <c r="F576" s="3" t="inlineStr">
        <is>
          <t>MikroTik 认证顾问 MTCNA+MTCRE+MTCWE+MTCSE</t>
        </is>
      </c>
      <c r="G576" s="3" t="inlineStr">
        <is>
          <t>否</t>
        </is>
      </c>
      <c r="H576" s="3" t="inlineStr">
        <is>
          <t>MikroTik 认证顾问：自己做方案/集成/运维并自行采购设备 → 用 ERPS/IGMP/VLAN/CLI/MIB 这类技术语言切入，不打价格战</t>
        </is>
      </c>
      <c r="I576" s="3" t="inlineStr">
        <is>
          <t>LT-S8328XG-4XS24GT-S</t>
        </is>
      </c>
      <c r="J576" s="3" t="inlineStr">
        <is>
          <t>+34 669 379 521 / Martinruiz@ibersystems.es</t>
        </is>
      </c>
      <c r="K576" s="3" t="inlineStr">
        <is>
          <t>★★★</t>
        </is>
      </c>
      <c r="L576" s="3" t="inlineStr">
        <is>
          <t>未触达</t>
        </is>
      </c>
      <c r="M576" s="3" t="inlineStr">
        <is>
          <t>2026-09-22</t>
        </is>
      </c>
      <c r="N576" s="3" t="inlineStr"/>
      <c r="O576" s="3" t="inlineStr"/>
      <c r="P576" s="3" t="inlineStr"/>
      <c r="Q576" s="3" t="inlineStr">
        <is>
          <t>高可用、无线 PtP/PtMP/Mesh、HotSpot、QoS、代理/防火墙、VPN；远程与现场支持</t>
        </is>
      </c>
    </row>
    <row r="577">
      <c r="A577" s="3" t="inlineStr">
        <is>
          <t>Santiago Balaguer Garcia</t>
        </is>
      </c>
      <c r="B577" s="3" t="inlineStr">
        <is>
          <t>西班牙</t>
        </is>
      </c>
      <c r="C577" s="3" t="inlineStr">
        <is>
          <t>Castellón de la Plana</t>
        </is>
      </c>
      <c r="D577" s="3" t="inlineStr">
        <is>
          <t>cursos-mikrotik.com</t>
        </is>
      </c>
      <c r="E577" s="3" t="inlineStr">
        <is>
          <t>集成商/顾问（MikroTik 认证）</t>
        </is>
      </c>
      <c r="F577" s="3" t="inlineStr">
        <is>
          <t>MikroTik 认证顾问 MTCNA+MTCTCE+MTCINE</t>
        </is>
      </c>
      <c r="G577" s="3" t="inlineStr">
        <is>
          <t>否</t>
        </is>
      </c>
      <c r="H577" s="3" t="inlineStr">
        <is>
          <t>MikroTik 认证顾问：自己做方案/集成/运维并自行采购设备 → 用 ERPS/IGMP/VLAN/CLI/MIB 这类技术语言切入，不打价格战</t>
        </is>
      </c>
      <c r="I577" s="3" t="inlineStr">
        <is>
          <t>LT-S8328G-4XS24GT-S</t>
        </is>
      </c>
      <c r="J577" s="3" t="inlineStr">
        <is>
          <t>+34 960 802 505 / santiagoayodar@hotmail.com</t>
        </is>
      </c>
      <c r="K577" s="3" t="inlineStr">
        <is>
          <t>★★</t>
        </is>
      </c>
      <c r="L577" s="3" t="inlineStr">
        <is>
          <t>未触达</t>
        </is>
      </c>
      <c r="M577" s="3" t="inlineStr">
        <is>
          <t>2026-09-22</t>
        </is>
      </c>
      <c r="N577" s="3" t="inlineStr"/>
      <c r="O577" s="3" t="inlineStr"/>
      <c r="P577" s="3" t="inlineStr"/>
      <c r="Q577" s="3" t="inlineStr">
        <is>
          <t>开 MikroTik 课程（cursos-mikrotik.com）；Diameter 协议、HotSpot、PPPoE/PPtP/L2TP/OVPN、AAA、高可用、**无线骨干网**</t>
        </is>
      </c>
    </row>
    <row r="578">
      <c r="A578" s="3" t="inlineStr">
        <is>
          <t>Ricardo Bernao Gonzalez / Stratonetworks</t>
        </is>
      </c>
      <c r="B578" s="3" t="inlineStr">
        <is>
          <t>西班牙</t>
        </is>
      </c>
      <c r="C578" s="3" t="inlineStr">
        <is>
          <t>Daganzo de Arriba (Madrid)</t>
        </is>
      </c>
      <c r="D578" s="3" t="inlineStr">
        <is>
          <t>stratonetworks.com</t>
        </is>
      </c>
      <c r="E578" s="3" t="inlineStr">
        <is>
          <t>集成商/顾问（MikroTik 认证）</t>
        </is>
      </c>
      <c r="F578" s="3" t="inlineStr">
        <is>
          <t>MikroTik 认证顾问 MTCNA+MTCWE</t>
        </is>
      </c>
      <c r="G578" s="3" t="inlineStr">
        <is>
          <t>否</t>
        </is>
      </c>
      <c r="H578" s="3" t="inlineStr">
        <is>
          <t>MikroTik 认证顾问：自己做方案/集成/运维并自行采购设备 → 用 ERPS/IGMP/VLAN/CLI/MIB 这类技术语言切入，不打价格战</t>
        </is>
      </c>
      <c r="I578" s="3" t="inlineStr">
        <is>
          <t>LT-S8328G-4XS24GT-S</t>
        </is>
      </c>
      <c r="J578" s="3" t="inlineStr">
        <is>
          <t>+34 657 478 596 / ricardo@stratonetworks.com</t>
        </is>
      </c>
      <c r="K578" s="3" t="inlineStr">
        <is>
          <t>★★</t>
        </is>
      </c>
      <c r="L578" s="3" t="inlineStr">
        <is>
          <t>未触达</t>
        </is>
      </c>
      <c r="M578" s="3" t="inlineStr">
        <is>
          <t>2026-09-22</t>
        </is>
      </c>
      <c r="N578" s="3" t="inlineStr"/>
      <c r="O578" s="3" t="inlineStr"/>
      <c r="P578" s="3" t="inlineStr"/>
      <c r="Q578" s="3" t="inlineStr">
        <is>
          <t>15+ 年 MikroTik/RouterOS 实施经验，同时是 MikroTik 讲师</t>
        </is>
      </c>
    </row>
    <row r="579">
      <c r="A579" s="3" t="inlineStr">
        <is>
          <t>Xavier Poza</t>
        </is>
      </c>
      <c r="B579" s="3" t="inlineStr">
        <is>
          <t>西班牙</t>
        </is>
      </c>
      <c r="C579" s="3" t="inlineStr">
        <is>
          <t>Llinars del Vallès</t>
        </is>
      </c>
      <c r="D579" s="3" t="inlineStr"/>
      <c r="E579" s="3" t="inlineStr">
        <is>
          <t>集成商/顾问（MikroTik 认证）</t>
        </is>
      </c>
      <c r="F579" s="3" t="inlineStr">
        <is>
          <t>MikroTik 认证顾问 MTCNA+MTCRE+MTCINE+MTCIPv6E</t>
        </is>
      </c>
      <c r="G579" s="3" t="inlineStr">
        <is>
          <t>否</t>
        </is>
      </c>
      <c r="H579" s="3" t="inlineStr">
        <is>
          <t>MikroTik 认证顾问：自己做方案/集成/运维并自行采购设备 → 用 ERPS/IGMP/VLAN/CLI/MIB 这类技术语言切入，不打价格战</t>
        </is>
      </c>
      <c r="I579" s="3" t="inlineStr">
        <is>
          <t>LT-S8328G-4XS24GT-S</t>
        </is>
      </c>
      <c r="J579" s="3" t="inlineStr">
        <is>
          <t>+34 938 481 901 / xavinetworks@gmail.com</t>
        </is>
      </c>
      <c r="K579" s="3" t="inlineStr">
        <is>
          <t>★★★</t>
        </is>
      </c>
      <c r="L579" s="3" t="inlineStr">
        <is>
          <t>未触达</t>
        </is>
      </c>
      <c r="M579" s="3" t="inlineStr">
        <is>
          <t>2026-09-22</t>
        </is>
      </c>
      <c r="N579" s="3" t="inlineStr"/>
      <c r="O579" s="3" t="inlineStr"/>
      <c r="P579" s="3" t="inlineStr"/>
      <c r="Q579" s="3" t="inlineStr">
        <is>
          <t>自述方向：开放、自由、中立的公共/社区网络（含 MTCINE 互联）</t>
        </is>
      </c>
    </row>
    <row r="580">
      <c r="A580" s="3" t="inlineStr">
        <is>
          <t>Enric Perpinyà Pitarch / Perpi.tech</t>
        </is>
      </c>
      <c r="B580" s="3" t="inlineStr">
        <is>
          <t>西班牙</t>
        </is>
      </c>
      <c r="C580" s="3" t="inlineStr">
        <is>
          <t>Palma（马略卡）</t>
        </is>
      </c>
      <c r="D580" s="3" t="inlineStr">
        <is>
          <t>perpi.tech</t>
        </is>
      </c>
      <c r="E580" s="3" t="inlineStr">
        <is>
          <t>集成商/顾问（MikroTik 认证）</t>
        </is>
      </c>
      <c r="F580" s="3" t="inlineStr">
        <is>
          <t>MikroTik 认证顾问 MTCNA+MTCRE+MTCSE</t>
        </is>
      </c>
      <c r="G580" s="3" t="inlineStr">
        <is>
          <t>否</t>
        </is>
      </c>
      <c r="H580" s="3" t="inlineStr">
        <is>
          <t>MikroTik 认证顾问：自己做方案/集成/运维并自行采购设备 → 用 ERPS/IGMP/VLAN/CLI/MIB 这类技术语言切入，不打价格战</t>
        </is>
      </c>
      <c r="I580" s="3" t="inlineStr">
        <is>
          <t>LT-S8328G-4XS24GT-S</t>
        </is>
      </c>
      <c r="J580" s="3" t="inlineStr">
        <is>
          <t>+34 657 334 318 / enric@perpi.tech</t>
        </is>
      </c>
      <c r="K580" s="3" t="inlineStr">
        <is>
          <t>★★</t>
        </is>
      </c>
      <c r="L580" s="3" t="inlineStr">
        <is>
          <t>未触达</t>
        </is>
      </c>
      <c r="M580" s="3" t="inlineStr">
        <is>
          <t>2026-09-22</t>
        </is>
      </c>
      <c r="N580" s="3" t="inlineStr"/>
      <c r="O580" s="3" t="inlineStr"/>
      <c r="P580" s="3" t="inlineStr"/>
      <c r="Q580" s="3" t="inlineStr">
        <is>
          <t>Perpi.tech 的 CEO 兼联合创始人 → 决策人本人</t>
        </is>
      </c>
    </row>
    <row r="581">
      <c r="A581" s="3" t="inlineStr">
        <is>
          <t>Jorge Montero</t>
        </is>
      </c>
      <c r="B581" s="3" t="inlineStr">
        <is>
          <t>西班牙</t>
        </is>
      </c>
      <c r="C581" s="3" t="inlineStr">
        <is>
          <t>Leganés (Madrid)</t>
        </is>
      </c>
      <c r="D581" s="3" t="inlineStr"/>
      <c r="E581" s="3" t="inlineStr">
        <is>
          <t>集成商/顾问（MikroTik 认证）</t>
        </is>
      </c>
      <c r="F581" s="3" t="inlineStr">
        <is>
          <t>MikroTik 认证顾问 MTCNA+MTCWE+MTCTCE+MTCINE+MTCSE</t>
        </is>
      </c>
      <c r="G581" s="3" t="inlineStr">
        <is>
          <t>否</t>
        </is>
      </c>
      <c r="H581" s="3" t="inlineStr">
        <is>
          <t>MikroTik 认证顾问：自己做方案/集成/运维并自行采购设备 → 用 ERPS/IGMP/VLAN/CLI/MIB 这类技术语言切入，不打价格战</t>
        </is>
      </c>
      <c r="I581" s="3" t="inlineStr">
        <is>
          <t>LT-S8328XG-4XS24GT-S</t>
        </is>
      </c>
      <c r="J581" s="3" t="inlineStr">
        <is>
          <t>+34 609 223 659 / cotiti@gmail.com</t>
        </is>
      </c>
      <c r="K581" s="3" t="inlineStr">
        <is>
          <t>★★★</t>
        </is>
      </c>
      <c r="L581" s="3" t="inlineStr">
        <is>
          <t>未触达</t>
        </is>
      </c>
      <c r="M581" s="3" t="inlineStr">
        <is>
          <t>2026-09-22</t>
        </is>
      </c>
      <c r="N581" s="3" t="inlineStr"/>
      <c r="O581" s="3" t="inlineStr"/>
      <c r="P581" s="3" t="inlineStr"/>
      <c r="Q581" s="3" t="inlineStr">
        <is>
          <t>含 MTCINE（ISP 互联）+ MTCTCE（流量控制）+ MTCSE（安全）</t>
        </is>
      </c>
    </row>
    <row r="582">
      <c r="A582" s="3" t="inlineStr">
        <is>
          <t>Adrián González Notario</t>
        </is>
      </c>
      <c r="B582" s="3" t="inlineStr">
        <is>
          <t>西班牙</t>
        </is>
      </c>
      <c r="C582" s="3" t="inlineStr">
        <is>
          <t>Madrid</t>
        </is>
      </c>
      <c r="D582" s="3" t="inlineStr">
        <is>
          <t>adrnet.site</t>
        </is>
      </c>
      <c r="E582" s="3" t="inlineStr">
        <is>
          <t>集成商/顾问（MikroTik 认证）</t>
        </is>
      </c>
      <c r="F582" s="3" t="inlineStr">
        <is>
          <t>MikroTik 认证顾问 MTCNA+MTCRE+MTCINE</t>
        </is>
      </c>
      <c r="G582" s="3" t="inlineStr">
        <is>
          <t>否</t>
        </is>
      </c>
      <c r="H582" s="3" t="inlineStr">
        <is>
          <t>MikroTik 认证顾问：自己做方案/集成/运维并自行采购设备 → 用 ERPS/IGMP/VLAN/CLI/MIB 这类技术语言切入，不打价格战</t>
        </is>
      </c>
      <c r="I582" s="3" t="inlineStr">
        <is>
          <t>LT-S8328G-4XS24GT-S</t>
        </is>
      </c>
      <c r="J582" s="3" t="inlineStr">
        <is>
          <t>services@adrnet.site</t>
        </is>
      </c>
      <c r="K582" s="3" t="inlineStr">
        <is>
          <t>★★</t>
        </is>
      </c>
      <c r="L582" s="3" t="inlineStr">
        <is>
          <t>未触达</t>
        </is>
      </c>
      <c r="M582" s="3" t="inlineStr">
        <is>
          <t>2026-09-22</t>
        </is>
      </c>
      <c r="N582" s="3" t="inlineStr"/>
      <c r="O582" s="3" t="inlineStr"/>
      <c r="P582" s="3" t="inlineStr"/>
      <c r="Q582" s="3" t="inlineStr"/>
    </row>
    <row r="583">
      <c r="A583" s="3" t="inlineStr">
        <is>
          <t>David Forteza Rey Casasnovas</t>
        </is>
      </c>
      <c r="B583" s="3" t="inlineStr">
        <is>
          <t>西班牙</t>
        </is>
      </c>
      <c r="C583" s="3" t="inlineStr">
        <is>
          <t>Colonia de Sant Jordi（马略卡）</t>
        </is>
      </c>
      <c r="D583" s="3" t="inlineStr"/>
      <c r="E583" s="3" t="inlineStr">
        <is>
          <t>集成商/顾问（MikroTik 认证）</t>
        </is>
      </c>
      <c r="F583" s="3" t="inlineStr">
        <is>
          <t>MikroTik 认证顾问 MTCNA+MTCSE</t>
        </is>
      </c>
      <c r="G583" s="3" t="inlineStr">
        <is>
          <t>否</t>
        </is>
      </c>
      <c r="H583" s="3" t="inlineStr">
        <is>
          <t>MikroTik 认证顾问：自己做方案/集成/运维并自行采购设备 → 用 ERPS/IGMP/VLAN/CLI/MIB 这类技术语言切入，不打价格战</t>
        </is>
      </c>
      <c r="I583" s="3" t="inlineStr">
        <is>
          <t>LT-S8328G-4XS24GT-S</t>
        </is>
      </c>
      <c r="J583" s="3" t="inlineStr">
        <is>
          <t>+34 744 408 692 / davidfortezarey@gmail.com</t>
        </is>
      </c>
      <c r="K583" s="3" t="inlineStr">
        <is>
          <t>★★</t>
        </is>
      </c>
      <c r="L583" s="3" t="inlineStr">
        <is>
          <t>未触达</t>
        </is>
      </c>
      <c r="M583" s="3" t="inlineStr">
        <is>
          <t>2026-09-22</t>
        </is>
      </c>
      <c r="N583" s="3" t="inlineStr"/>
      <c r="O583" s="3" t="inlineStr"/>
      <c r="P583" s="3" t="inlineStr"/>
      <c r="Q583" s="3" t="inlineStr">
        <is>
          <t>各类 MikroTik 网络的搭建/配置/排障</t>
        </is>
      </c>
    </row>
    <row r="584">
      <c r="A584" s="3" t="inlineStr">
        <is>
          <t>Jorge Agulló / IT Consultores</t>
        </is>
      </c>
      <c r="B584" s="3" t="inlineStr">
        <is>
          <t>西班牙</t>
        </is>
      </c>
      <c r="C584" s="3" t="inlineStr">
        <is>
          <t>Benidorm</t>
        </is>
      </c>
      <c r="D584" s="3" t="inlineStr">
        <is>
          <t>itconsultores.es</t>
        </is>
      </c>
      <c r="E584" s="3" t="inlineStr">
        <is>
          <t>集成商/顾问（MikroTik 认证）</t>
        </is>
      </c>
      <c r="F584" s="3" t="inlineStr">
        <is>
          <t>MikroTik 认证顾问 MTCNA+MTCRE</t>
        </is>
      </c>
      <c r="G584" s="3" t="inlineStr">
        <is>
          <t>否</t>
        </is>
      </c>
      <c r="H584" s="3" t="inlineStr">
        <is>
          <t>MikroTik 认证顾问：自己做方案/集成/运维并自行采购设备 → 用 ERPS/IGMP/VLAN/CLI/MIB 这类技术语言切入，不打价格战</t>
        </is>
      </c>
      <c r="I584" s="3" t="inlineStr">
        <is>
          <t>LT-S8328G-4XS24GT-S</t>
        </is>
      </c>
      <c r="J584" s="3" t="inlineStr">
        <is>
          <t>+34 966 830 220 / jorge.agullo@itconsultores.es</t>
        </is>
      </c>
      <c r="K584" s="3" t="inlineStr">
        <is>
          <t>★★</t>
        </is>
      </c>
      <c r="L584" s="3" t="inlineStr">
        <is>
          <t>未触达</t>
        </is>
      </c>
      <c r="M584" s="3" t="inlineStr">
        <is>
          <t>2026-09-22</t>
        </is>
      </c>
      <c r="N584" s="3" t="inlineStr"/>
      <c r="O584" s="3" t="inlineStr"/>
      <c r="P584" s="3" t="inlineStr"/>
      <c r="Q584" s="3" t="inlineStr"/>
    </row>
    <row r="585">
      <c r="A585" s="3" t="inlineStr">
        <is>
          <t>Arber Reca Sina</t>
        </is>
      </c>
      <c r="B585" s="3" t="inlineStr">
        <is>
          <t>西班牙</t>
        </is>
      </c>
      <c r="C585" s="3" t="inlineStr">
        <is>
          <t>Seville</t>
        </is>
      </c>
      <c r="D585" s="3" t="inlineStr"/>
      <c r="E585" s="3" t="inlineStr">
        <is>
          <t>集成商/顾问（MikroTik 认证）</t>
        </is>
      </c>
      <c r="F585" s="3" t="inlineStr">
        <is>
          <t>MikroTik 认证顾问 MTCNA+MTCIPv6E</t>
        </is>
      </c>
      <c r="G585" s="3" t="inlineStr">
        <is>
          <t>否</t>
        </is>
      </c>
      <c r="H585" s="3" t="inlineStr">
        <is>
          <t>MikroTik 认证顾问：自己做方案/集成/运维并自行采购设备 → 用 ERPS/IGMP/VLAN/CLI/MIB 这类技术语言切入，不打价格战</t>
        </is>
      </c>
      <c r="I585" s="3" t="inlineStr">
        <is>
          <t>LT-S8328G-4XS24GT-S</t>
        </is>
      </c>
      <c r="J585" s="3" t="inlineStr">
        <is>
          <t>+34 636 423 442 / arberreca@gmail.com</t>
        </is>
      </c>
      <c r="K585" s="3" t="inlineStr">
        <is>
          <t>★★</t>
        </is>
      </c>
      <c r="L585" s="3" t="inlineStr">
        <is>
          <t>未触达</t>
        </is>
      </c>
      <c r="M585" s="3" t="inlineStr">
        <is>
          <t>2026-09-22</t>
        </is>
      </c>
      <c r="N585" s="3" t="inlineStr"/>
      <c r="O585" s="3" t="inlineStr"/>
      <c r="P585" s="3" t="inlineStr"/>
      <c r="Q585" s="3" t="inlineStr">
        <is>
          <t>路由、防火墙、无线、网络设计、QoS</t>
        </is>
      </c>
    </row>
    <row r="586">
      <c r="A586" s="3" t="inlineStr">
        <is>
          <t>José María Catalá Ortega / Dualcom CB</t>
        </is>
      </c>
      <c r="B586" s="3" t="inlineStr">
        <is>
          <t>西班牙</t>
        </is>
      </c>
      <c r="C586" s="3" t="inlineStr">
        <is>
          <t>Santa Cruz de La Palma（加那利）</t>
        </is>
      </c>
      <c r="D586" s="3" t="inlineStr">
        <is>
          <t>dualcomcb.com</t>
        </is>
      </c>
      <c r="E586" s="3" t="inlineStr">
        <is>
          <t>集成商/顾问（MikroTik 认证）</t>
        </is>
      </c>
      <c r="F586" s="3" t="inlineStr">
        <is>
          <t>MikroTik 认证顾问 MTCNA+MTCRE</t>
        </is>
      </c>
      <c r="G586" s="3" t="inlineStr">
        <is>
          <t>否</t>
        </is>
      </c>
      <c r="H586" s="3" t="inlineStr">
        <is>
          <t>MikroTik 认证顾问：自己做方案/集成/运维并自行采购设备 → 用 ERPS/IGMP/VLAN/CLI/MIB 这类技术语言切入，不打价格战</t>
        </is>
      </c>
      <c r="I586" s="3" t="inlineStr">
        <is>
          <t>LT-S8328G-4XS24GT-S</t>
        </is>
      </c>
      <c r="J586" s="3" t="inlineStr">
        <is>
          <t>+34 620 823 599 / josecat@dualcomcb.com</t>
        </is>
      </c>
      <c r="K586" s="3" t="inlineStr">
        <is>
          <t>★★</t>
        </is>
      </c>
      <c r="L586" s="3" t="inlineStr">
        <is>
          <t>未触达</t>
        </is>
      </c>
      <c r="M586" s="3" t="inlineStr">
        <is>
          <t>2026-09-22</t>
        </is>
      </c>
      <c r="N586" s="3" t="inlineStr"/>
      <c r="O586" s="3" t="inlineStr"/>
      <c r="P586" s="3" t="inlineStr"/>
      <c r="Q586" s="3" t="inlineStr"/>
    </row>
    <row r="587">
      <c r="A587" s="3" t="inlineStr">
        <is>
          <t>Donato De Meo</t>
        </is>
      </c>
      <c r="B587" s="3" t="inlineStr">
        <is>
          <t>意大利</t>
        </is>
      </c>
      <c r="C587" s="3" t="inlineStr">
        <is>
          <t>Ortona</t>
        </is>
      </c>
      <c r="D587" s="3" t="inlineStr"/>
      <c r="E587" s="3" t="inlineStr">
        <is>
          <t>集成商/顾问（MikroTik 认证）</t>
        </is>
      </c>
      <c r="F587" s="3" t="inlineStr">
        <is>
          <t>MikroTik 认证顾问 MTCNA+MTCRE+MTCINE+MTCIPv6E</t>
        </is>
      </c>
      <c r="G587" s="3" t="inlineStr">
        <is>
          <t>否</t>
        </is>
      </c>
      <c r="H587" s="3" t="inlineStr">
        <is>
          <t>MikroTik 认证顾问：自己做方案/集成/运维并自行采购设备 → 用 ERPS/IGMP/VLAN/CLI/MIB 这类技术语言切入，不打价格战</t>
        </is>
      </c>
      <c r="I587" s="3" t="inlineStr">
        <is>
          <t>LT-S8328XG-4XS24GT-S</t>
        </is>
      </c>
      <c r="J587" s="3" t="inlineStr">
        <is>
          <t>+39 380 432 3838 / demeodonato@gmail.com</t>
        </is>
      </c>
      <c r="K587" s="3" t="inlineStr">
        <is>
          <t>★★★</t>
        </is>
      </c>
      <c r="L587" s="3" t="inlineStr">
        <is>
          <t>未触达</t>
        </is>
      </c>
      <c r="M587" s="3" t="inlineStr">
        <is>
          <t>2026-09-22</t>
        </is>
      </c>
      <c r="N587" s="3" t="inlineStr"/>
      <c r="O587" s="3" t="inlineStr"/>
      <c r="P587" s="3" t="inlineStr"/>
      <c r="Q587" s="3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</row>
    <row r="588">
      <c r="A588" s="3" t="inlineStr">
        <is>
          <t>Alessandro Campanella / 1off</t>
        </is>
      </c>
      <c r="B588" s="3" t="inlineStr">
        <is>
          <t>意大利</t>
        </is>
      </c>
      <c r="C588" s="3" t="inlineStr">
        <is>
          <t>Mogliano Veneto</t>
        </is>
      </c>
      <c r="D588" s="3" t="inlineStr">
        <is>
          <t>1off.it</t>
        </is>
      </c>
      <c r="E588" s="3" t="inlineStr">
        <is>
          <t>集成商/顾问（MikroTik 认证）</t>
        </is>
      </c>
      <c r="F588" s="3" t="inlineStr">
        <is>
          <t>MikroTik 认证顾问 MTCNA+MTCIPv6E+MTCSE+MTCSWE+MTCEWE</t>
        </is>
      </c>
      <c r="G588" s="3" t="inlineStr">
        <is>
          <t>否</t>
        </is>
      </c>
      <c r="H588" s="3" t="inlineStr">
        <is>
          <t>MikroTik 认证顾问：自己做方案/集成/运维并自行采购设备 → 用 ERPS/IGMP/VLAN/CLI/MIB 这类技术语言切入，不打价格战</t>
        </is>
      </c>
      <c r="I588" s="3" t="inlineStr">
        <is>
          <t>LT-S8328XGP-4XS24GT-S</t>
        </is>
      </c>
      <c r="J588" s="3" t="inlineStr">
        <is>
          <t>+39 320 299 7787 / a.campanella@1off.it</t>
        </is>
      </c>
      <c r="K588" s="3" t="inlineStr">
        <is>
          <t>★★★</t>
        </is>
      </c>
      <c r="L588" s="3" t="inlineStr">
        <is>
          <t>未触达</t>
        </is>
      </c>
      <c r="M588" s="3" t="inlineStr">
        <is>
          <t>2026-09-22</t>
        </is>
      </c>
      <c r="N588" s="3" t="inlineStr"/>
      <c r="O588" s="3" t="inlineStr"/>
      <c r="P588" s="3" t="inlineStr"/>
      <c r="Q588" s="3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</row>
    <row r="589">
      <c r="A589" s="3" t="inlineStr">
        <is>
          <t>Alessandro Del Ferro / Bitmagic</t>
        </is>
      </c>
      <c r="B589" s="3" t="inlineStr">
        <is>
          <t>意大利</t>
        </is>
      </c>
      <c r="C589" s="3" t="inlineStr">
        <is>
          <t>Pesaro</t>
        </is>
      </c>
      <c r="D589" s="3" t="inlineStr">
        <is>
          <t>bitmagic.it</t>
        </is>
      </c>
      <c r="E589" s="3" t="inlineStr">
        <is>
          <t>集成商/顾问（MikroTik 认证）</t>
        </is>
      </c>
      <c r="F589" s="3" t="inlineStr">
        <is>
          <t>MikroTik 认证顾问 8 证（含 MTCSWE+MTCEWE）</t>
        </is>
      </c>
      <c r="G589" s="3" t="inlineStr">
        <is>
          <t>否</t>
        </is>
      </c>
      <c r="H589" s="3" t="inlineStr">
        <is>
          <t>MikroTik 认证顾问：自己做方案/集成/运维并自行采购设备 → 用 ERPS/IGMP/VLAN/CLI/MIB 这类技术语言切入，不打价格战</t>
        </is>
      </c>
      <c r="I589" s="3" t="inlineStr">
        <is>
          <t>LT-S8328XGP-4XS24GT-S</t>
        </is>
      </c>
      <c r="J589" s="3" t="inlineStr">
        <is>
          <t>+39 339 651 8864 / mikrotik_consultant@bitmagic.it</t>
        </is>
      </c>
      <c r="K589" s="3" t="inlineStr">
        <is>
          <t>★★★</t>
        </is>
      </c>
      <c r="L589" s="3" t="inlineStr">
        <is>
          <t>未触达</t>
        </is>
      </c>
      <c r="M589" s="3" t="inlineStr">
        <is>
          <t>2026-09-22</t>
        </is>
      </c>
      <c r="N589" s="3" t="inlineStr"/>
      <c r="O589" s="3" t="inlineStr"/>
      <c r="P589" s="3" t="inlineStr"/>
      <c r="Q589" s="3" t="inlineStr">
        <is>
          <t>持 MTCSWE（交换）+ MTCEWE（企业无线）+ MTCTCE（流量控制）</t>
        </is>
      </c>
    </row>
    <row r="590">
      <c r="A590" s="3" t="inlineStr">
        <is>
          <t>Davide Toffoletto</t>
        </is>
      </c>
      <c r="B590" s="3" t="inlineStr">
        <is>
          <t>意大利</t>
        </is>
      </c>
      <c r="C590" s="3" t="inlineStr">
        <is>
          <t>Udine</t>
        </is>
      </c>
      <c r="D590" s="3" t="inlineStr"/>
      <c r="E590" s="3" t="inlineStr">
        <is>
          <t>集成商/顾问（MikroTik 认证）</t>
        </is>
      </c>
      <c r="F590" s="3" t="inlineStr">
        <is>
          <t>MikroTik 认证顾问 MTCNA+MTCRE+MTCWE+MTCTCE+MTCINE+MTCIPv6E+MTCSE+MTCEWE</t>
        </is>
      </c>
      <c r="G590" s="3" t="inlineStr">
        <is>
          <t>否</t>
        </is>
      </c>
      <c r="H590" s="3" t="inlineStr">
        <is>
          <t>MikroTik 认证顾问：自己做方案/集成/运维并自行采购设备 → 用 ERPS/IGMP/VLAN/CLI/MIB 这类技术语言切入，不打价格战</t>
        </is>
      </c>
      <c r="I590" s="3" t="inlineStr">
        <is>
          <t>LT-S8328GP-4GX24GT-S</t>
        </is>
      </c>
      <c r="J590" s="3" t="inlineStr">
        <is>
          <t>+39 347 918 8529 / davide.toffoletto@gmail.com</t>
        </is>
      </c>
      <c r="K590" s="3" t="inlineStr">
        <is>
          <t>★★★</t>
        </is>
      </c>
      <c r="L590" s="3" t="inlineStr">
        <is>
          <t>未触达</t>
        </is>
      </c>
      <c r="M590" s="3" t="inlineStr">
        <is>
          <t>2026-09-22</t>
        </is>
      </c>
      <c r="N590" s="3" t="inlineStr"/>
      <c r="O590" s="3" t="inlineStr"/>
      <c r="P590" s="3" t="inlineStr"/>
      <c r="Q590" s="3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</row>
    <row r="591">
      <c r="A591" s="3" t="inlineStr">
        <is>
          <t>Lorenzo Busatti / Grifonline</t>
        </is>
      </c>
      <c r="B591" s="3" t="inlineStr">
        <is>
          <t>意大利</t>
        </is>
      </c>
      <c r="C591" s="3" t="inlineStr">
        <is>
          <t>Grosseto</t>
        </is>
      </c>
      <c r="D591" s="3" t="inlineStr">
        <is>
          <t>routing.wireless.academy</t>
        </is>
      </c>
      <c r="E591" s="3" t="inlineStr">
        <is>
          <t>集成商/顾问（MikroTik 认证）</t>
        </is>
      </c>
      <c r="F591" s="3" t="inlineStr">
        <is>
          <t>MikroTik 认证顾问 MTCNA+MTCRE+MTCINE+MTCIPv6E+MTCSE+MTCSWE+MTCEWE</t>
        </is>
      </c>
      <c r="G591" s="3" t="inlineStr">
        <is>
          <t>否</t>
        </is>
      </c>
      <c r="H591" s="3" t="inlineStr">
        <is>
          <t>MikroTik 认证顾问：自己做方案/集成/运维并自行采购设备 → 用 ERPS/IGMP/VLAN/CLI/MIB 这类技术语言切入，不打价格战</t>
        </is>
      </c>
      <c r="I591" s="3" t="inlineStr">
        <is>
          <t>LT-S8328XGP-4XS24GT-S</t>
        </is>
      </c>
      <c r="J591" s="3" t="inlineStr">
        <is>
          <t>+39 340 894 8064 / training@grifonline.it</t>
        </is>
      </c>
      <c r="K591" s="3" t="inlineStr">
        <is>
          <t>★★★</t>
        </is>
      </c>
      <c r="L591" s="3" t="inlineStr">
        <is>
          <t>未触达</t>
        </is>
      </c>
      <c r="M591" s="3" t="inlineStr">
        <is>
          <t>2026-09-22</t>
        </is>
      </c>
      <c r="N591" s="3" t="inlineStr"/>
      <c r="O591" s="3" t="inlineStr"/>
      <c r="P591" s="3" t="inlineStr"/>
      <c r="Q591" s="3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</row>
    <row r="592">
      <c r="A592" s="3" t="inlineStr">
        <is>
          <t>Elia Fiumalbo Tino Spadoni / Spadhausen</t>
        </is>
      </c>
      <c r="B592" s="3" t="inlineStr">
        <is>
          <t>意大利</t>
        </is>
      </c>
      <c r="C592" s="3" t="inlineStr">
        <is>
          <t>Ravenna</t>
        </is>
      </c>
      <c r="D592" s="3" t="inlineStr">
        <is>
          <t>spadhausen.com</t>
        </is>
      </c>
      <c r="E592" s="3" t="inlineStr">
        <is>
          <t>集成商/顾问（MikroTik 认证）</t>
        </is>
      </c>
      <c r="F592" s="3" t="inlineStr">
        <is>
          <t>MikroTik 认证顾问 MTCNA+MTCEWE</t>
        </is>
      </c>
      <c r="G592" s="3" t="inlineStr">
        <is>
          <t>否</t>
        </is>
      </c>
      <c r="H592" s="3" t="inlineStr">
        <is>
          <t>MikroTik 认证顾问：自己做方案/集成/运维并自行采购设备 → 用 ERPS/IGMP/VLAN/CLI/MIB 这类技术语言切入，不打价格战</t>
        </is>
      </c>
      <c r="I592" s="3" t="inlineStr">
        <is>
          <t>LT-S8328XG-4XS24GT-S</t>
        </is>
      </c>
      <c r="J592" s="3" t="inlineStr">
        <is>
          <t>+39 0544 233 0899 / admin@spadhausen.com</t>
        </is>
      </c>
      <c r="K592" s="3" t="inlineStr">
        <is>
          <t>★★★</t>
        </is>
      </c>
      <c r="L592" s="3" t="inlineStr">
        <is>
          <t>未触达</t>
        </is>
      </c>
      <c r="M592" s="3" t="inlineStr">
        <is>
          <t>2026-09-22</t>
        </is>
      </c>
      <c r="N592" s="3" t="inlineStr"/>
      <c r="O592" s="3" t="inlineStr"/>
      <c r="P592" s="3" t="inlineStr"/>
      <c r="Q592" s="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</row>
    <row r="593">
      <c r="A593" s="3" t="inlineStr">
        <is>
          <t>PF Tech</t>
        </is>
      </c>
      <c r="B593" s="3" t="inlineStr">
        <is>
          <t>意大利</t>
        </is>
      </c>
      <c r="C593" s="3" t="inlineStr">
        <is>
          <t>Favria / Cuorgnè</t>
        </is>
      </c>
      <c r="D593" s="3" t="inlineStr">
        <is>
          <t>pftech.it</t>
        </is>
      </c>
      <c r="E593" s="3" t="inlineStr">
        <is>
          <t>集成商/顾问（MikroTik 认证）</t>
        </is>
      </c>
      <c r="F593" s="3" t="inlineStr">
        <is>
          <t>MikroTik 认证顾问 MTCNA+MTCRE+MTCSE（公司内 3 人）</t>
        </is>
      </c>
      <c r="G593" s="3" t="inlineStr">
        <is>
          <t>否</t>
        </is>
      </c>
      <c r="H593" s="3" t="inlineStr">
        <is>
          <t>MikroTik 认证顾问：自己做方案/集成/运维并自行采购设备 → 用 ERPS/IGMP/VLAN/CLI/MIB 这类技术语言切入，不打价格战</t>
        </is>
      </c>
      <c r="I593" s="3" t="inlineStr">
        <is>
          <t>LT-S8328XGP-4XS24GT-S</t>
        </is>
      </c>
      <c r="J593" s="3" t="inlineStr">
        <is>
          <t>Paolo Vacca +39 0124 576161 / info@pftech.it；Stefano Callegari stefano.c@pftech.it；Stefano Vallosio stefano@pftech.it</t>
        </is>
      </c>
      <c r="K593" s="3" t="inlineStr">
        <is>
          <t>★★★</t>
        </is>
      </c>
      <c r="L593" s="3" t="inlineStr">
        <is>
          <t>未触达</t>
        </is>
      </c>
      <c r="M593" s="3" t="inlineStr">
        <is>
          <t>2026-09-22</t>
        </is>
      </c>
      <c r="N593" s="3" t="inlineStr"/>
      <c r="O593" s="3" t="inlineStr"/>
      <c r="P593" s="3" t="inlineStr"/>
      <c r="Q593" s="3" t="inlineStr">
        <is>
          <t>公司内 3 位 MikroTik 顾问。Paolo：静态路由与 OSPF、防火墙安全、网络设计、全系列 VPN 隧道（IPsec/PPPoE/L2TP/PPTP/SSTP/oVPN/EoIP/IPIP）、CHR over Proxmox/KVM、虚拟化</t>
        </is>
      </c>
    </row>
    <row r="594">
      <c r="A594" s="3" t="inlineStr">
        <is>
          <t>Alejandro Pablo Falà / MikroTik Training Italia</t>
        </is>
      </c>
      <c r="B594" s="3" t="inlineStr">
        <is>
          <t>意大利</t>
        </is>
      </c>
      <c r="C594" s="3" t="inlineStr">
        <is>
          <t>Ancona</t>
        </is>
      </c>
      <c r="D594" s="3" t="inlineStr">
        <is>
          <t>mikrotik-training.it</t>
        </is>
      </c>
      <c r="E594" s="3" t="inlineStr">
        <is>
          <t>集成商/顾问（MikroTik 认证）</t>
        </is>
      </c>
      <c r="F594" s="3" t="inlineStr">
        <is>
          <t>MikroTik 认证顾问 MTCNA+MTCRE+MTCINE+MTCIPv6E+MTCSE</t>
        </is>
      </c>
      <c r="G594" s="3" t="inlineStr">
        <is>
          <t>否</t>
        </is>
      </c>
      <c r="H594" s="3" t="inlineStr">
        <is>
          <t>MikroTik 认证顾问：自己做方案/集成/运维并自行采购设备 → 用 ERPS/IGMP/VLAN/CLI/MIB 这类技术语言切入，不打价格战</t>
        </is>
      </c>
      <c r="I594" s="3" t="inlineStr">
        <is>
          <t>LT-S8328XGP-4XS24GT-S</t>
        </is>
      </c>
      <c r="J594" s="3" t="inlineStr">
        <is>
          <t>info@mikrotik-training.it</t>
        </is>
      </c>
      <c r="K594" s="3" t="inlineStr">
        <is>
          <t>★★★</t>
        </is>
      </c>
      <c r="L594" s="3" t="inlineStr">
        <is>
          <t>未触达</t>
        </is>
      </c>
      <c r="M594" s="3" t="inlineStr">
        <is>
          <t>2026-09-22</t>
        </is>
      </c>
      <c r="N594" s="3" t="inlineStr"/>
      <c r="O594" s="3" t="inlineStr"/>
      <c r="P594" s="3" t="inlineStr"/>
      <c r="Q594" s="3" t="inlineStr">
        <is>
          <t>运营商网络顾问工程师：BGP/OSPF/MPLS/VPLS、IPv6、安全、高级无线、HotSpot、QoS 流量管理、PPPoE 与 RADIUS 工程；西/意母语，可全球接单</t>
        </is>
      </c>
    </row>
    <row r="595">
      <c r="A595" s="3" t="inlineStr">
        <is>
          <t>Alfredo Giordano / TikTrain</t>
        </is>
      </c>
      <c r="B595" s="3" t="inlineStr">
        <is>
          <t>意大利</t>
        </is>
      </c>
      <c r="C595" s="3" t="inlineStr">
        <is>
          <t>Montoro</t>
        </is>
      </c>
      <c r="D595" s="3" t="inlineStr">
        <is>
          <t>tiktrain.com</t>
        </is>
      </c>
      <c r="E595" s="3" t="inlineStr">
        <is>
          <t>集成商/顾问（MikroTik 认证）</t>
        </is>
      </c>
      <c r="F595" s="3" t="inlineStr">
        <is>
          <t>MikroTik 认证顾问 MTCNA+MTCRE+MTCTCE</t>
        </is>
      </c>
      <c r="G595" s="3" t="inlineStr">
        <is>
          <t>否</t>
        </is>
      </c>
      <c r="H595" s="3" t="inlineStr">
        <is>
          <t>MikroTik 认证顾问：自己做方案/集成/运维并自行采购设备 → 用 ERPS/IGMP/VLAN/CLI/MIB 这类技术语言切入，不打价格战</t>
        </is>
      </c>
      <c r="I595" s="3" t="inlineStr">
        <is>
          <t>LT-S8328XGP-4XS24GT-S</t>
        </is>
      </c>
      <c r="J595" s="3" t="inlineStr">
        <is>
          <t>+39 347 312 5813 / alfredo@tiktrain.com</t>
        </is>
      </c>
      <c r="K595" s="3" t="inlineStr">
        <is>
          <t>★★★</t>
        </is>
      </c>
      <c r="L595" s="3" t="inlineStr">
        <is>
          <t>未触达</t>
        </is>
      </c>
      <c r="M595" s="3" t="inlineStr">
        <is>
          <t>2026-09-22</t>
        </is>
      </c>
      <c r="N595" s="3" t="inlineStr"/>
      <c r="O595" s="3" t="inlineStr"/>
      <c r="P595" s="3" t="inlineStr"/>
      <c r="Q595" s="3" t="inlineStr">
        <is>
          <t>ISP/**运营商网络**设计实施与排障；动态路由、隧道、QoS、PPPoE、RouterOS 与现有网集成、PtP/PtMP、负载均衡与故障切换、带宽管理；可服务欧洲与墨西哥</t>
        </is>
      </c>
    </row>
    <row r="596">
      <c r="A596" s="3" t="inlineStr">
        <is>
          <t>CorsiMikrotik（意大利 MikroTik 培训）</t>
        </is>
      </c>
      <c r="B596" s="3" t="inlineStr">
        <is>
          <t>意大利</t>
        </is>
      </c>
      <c r="C596" s="3" t="inlineStr">
        <is>
          <t>Verona 区号 045</t>
        </is>
      </c>
      <c r="D596" s="3" t="inlineStr">
        <is>
          <t>corsimikrotik.it</t>
        </is>
      </c>
      <c r="E596" s="3" t="inlineStr">
        <is>
          <t>集成商/顾问（MikroTik 认证）</t>
        </is>
      </c>
      <c r="F596" s="3" t="inlineStr">
        <is>
          <t>MikroTik 认证顾问 含 CAPsMAN 与网络自动化</t>
        </is>
      </c>
      <c r="G596" s="3" t="inlineStr">
        <is>
          <t>否</t>
        </is>
      </c>
      <c r="H596" s="3" t="inlineStr">
        <is>
          <t>MikroTik 认证顾问：自己做方案/集成/运维并自行采购设备 → 用 ERPS/IGMP/VLAN/CLI/MIB 这类技术语言切入，不打价格战</t>
        </is>
      </c>
      <c r="I596" s="3" t="inlineStr">
        <is>
          <t>LT-S8328XGP-4XS24GT-S</t>
        </is>
      </c>
      <c r="J596" s="3" t="inlineStr">
        <is>
          <t>+39 045 485 4174 / marco@corsimikrotik.it</t>
        </is>
      </c>
      <c r="K596" s="3" t="inlineStr">
        <is>
          <t>★★★</t>
        </is>
      </c>
      <c r="L596" s="3" t="inlineStr">
        <is>
          <t>未触达</t>
        </is>
      </c>
      <c r="M596" s="3" t="inlineStr">
        <is>
          <t>2026-09-22</t>
        </is>
      </c>
      <c r="N596" s="3" t="inlineStr"/>
      <c r="O596" s="3" t="inlineStr"/>
      <c r="P596" s="3" t="inlineStr"/>
      <c r="Q596" s="3" t="inlineStr">
        <is>
          <t>意大利 MikroTik 培训机构；CAPsMAN 管理 + 脚本化网络自动化</t>
        </is>
      </c>
    </row>
    <row r="597">
      <c r="A597" s="3" t="inlineStr">
        <is>
          <t>Cristian Delogu / Netify</t>
        </is>
      </c>
      <c r="B597" s="3" t="inlineStr">
        <is>
          <t>意大利</t>
        </is>
      </c>
      <c r="C597" s="3" t="inlineStr">
        <is>
          <t>Lodi</t>
        </is>
      </c>
      <c r="D597" s="3" t="inlineStr">
        <is>
          <t>netify.it</t>
        </is>
      </c>
      <c r="E597" s="3" t="inlineStr">
        <is>
          <t>集成商/顾问（MikroTik 认证）</t>
        </is>
      </c>
      <c r="F597" s="3" t="inlineStr">
        <is>
          <t>MikroTik 认证顾问 MTCNA+MTCRE+MTCSE</t>
        </is>
      </c>
      <c r="G597" s="3" t="inlineStr">
        <is>
          <t>否</t>
        </is>
      </c>
      <c r="H597" s="3" t="inlineStr">
        <is>
          <t>MikroTik 认证顾问：自己做方案/集成/运维并自行采购设备 → 用 ERPS/IGMP/VLAN/CLI/MIB 这类技术语言切入，不打价格战</t>
        </is>
      </c>
      <c r="I597" s="3" t="inlineStr">
        <is>
          <t>LT-S8328XGP-4XS24GT-S</t>
        </is>
      </c>
      <c r="J597" s="3" t="inlineStr">
        <is>
          <t>+39 335 127 4723 / cristian.delogu@netify.it</t>
        </is>
      </c>
      <c r="K597" s="3" t="inlineStr">
        <is>
          <t>★★★</t>
        </is>
      </c>
      <c r="L597" s="3" t="inlineStr">
        <is>
          <t>未触达</t>
        </is>
      </c>
      <c r="M597" s="3" t="inlineStr">
        <is>
          <t>2026-09-22</t>
        </is>
      </c>
      <c r="N597" s="3" t="inlineStr"/>
      <c r="O597" s="3" t="inlineStr"/>
      <c r="P597" s="3" t="inlineStr"/>
      <c r="Q597" s="3" t="inlineStr">
        <is>
          <t>WISP/ISP 咨询：有线无线规划设计与迁移；VLAN、PPPoE、防火墙、OSPF、BGP、MPLS、无线、队列与流量整形、脚本、安全</t>
        </is>
      </c>
    </row>
    <row r="598">
      <c r="A598" s="3" t="inlineStr">
        <is>
          <t>Simone Filippi / Byte Solutions</t>
        </is>
      </c>
      <c r="B598" s="3" t="inlineStr">
        <is>
          <t>意大利</t>
        </is>
      </c>
      <c r="C598" s="3" t="inlineStr">
        <is>
          <t>Berbenno（Bergamo/Lecco/Milano 一带）</t>
        </is>
      </c>
      <c r="D598" s="3" t="inlineStr">
        <is>
          <t>bytesolutions.it</t>
        </is>
      </c>
      <c r="E598" s="3" t="inlineStr">
        <is>
          <t>集成商/顾问（MikroTik 认证）</t>
        </is>
      </c>
      <c r="F598" s="3" t="inlineStr">
        <is>
          <t>MikroTik 认证顾问 MTCNA+MTCRE+MTCSE+MTCEWE</t>
        </is>
      </c>
      <c r="G598" s="3" t="inlineStr">
        <is>
          <t>否</t>
        </is>
      </c>
      <c r="H598" s="3" t="inlineStr">
        <is>
          <t>MikroTik 认证顾问：自己做方案/集成/运维并自行采购设备 → 用 ERPS/IGMP/VLAN/CLI/MIB 这类技术语言切入，不打价格战</t>
        </is>
      </c>
      <c r="I598" s="3" t="inlineStr">
        <is>
          <t>LT-S8328GP-4GX24GT-S</t>
        </is>
      </c>
      <c r="J598" s="3" t="inlineStr">
        <is>
          <t>+39 035 199 6065 / info@bytesolutions.it</t>
        </is>
      </c>
      <c r="K598" s="3" t="inlineStr">
        <is>
          <t>★★★</t>
        </is>
      </c>
      <c r="L598" s="3" t="inlineStr">
        <is>
          <t>未触达</t>
        </is>
      </c>
      <c r="M598" s="3" t="inlineStr">
        <is>
          <t>2026-09-22</t>
        </is>
      </c>
      <c r="N598" s="3" t="inlineStr"/>
      <c r="O598" s="3" t="inlineStr"/>
      <c r="P598" s="3" t="inlineStr"/>
      <c r="Q598" s="3" t="inlineStr">
        <is>
          <t>企业网络与系统集成（贝加莫/莱科/米兰）；2017 年起用 MikroTik；**VoIP 语音路由与语音流量优先**、多 WAN、带宽管理 QoS → 语音场景 = PoE 话机供电需求</t>
        </is>
      </c>
    </row>
    <row r="599">
      <c r="A599" s="3" t="inlineStr">
        <is>
          <t>Gianpiero Ciacci</t>
        </is>
      </c>
      <c r="B599" s="3" t="inlineStr">
        <is>
          <t>意大利</t>
        </is>
      </c>
      <c r="C599" s="3" t="inlineStr">
        <is>
          <t>Siena</t>
        </is>
      </c>
      <c r="D599" s="3" t="inlineStr"/>
      <c r="E599" s="3" t="inlineStr">
        <is>
          <t>集成商/顾问（MikroTik 认证）</t>
        </is>
      </c>
      <c r="F599" s="3" t="inlineStr">
        <is>
          <t>MikroTik 认证顾问 MTCNA+MTCSE</t>
        </is>
      </c>
      <c r="G599" s="3" t="inlineStr">
        <is>
          <t>否</t>
        </is>
      </c>
      <c r="H599" s="3" t="inlineStr">
        <is>
          <t>MikroTik 认证顾问：自己做方案/集成/运维并自行采购设备 → 用 ERPS/IGMP/VLAN/CLI/MIB 这类技术语言切入，不打价格战</t>
        </is>
      </c>
      <c r="I599" s="3" t="inlineStr">
        <is>
          <t>LT-S8328GP-4GX24GT-S</t>
        </is>
      </c>
      <c r="J599" s="3" t="inlineStr">
        <is>
          <t>+39 338 248 7996 / gciacci@gmail.com</t>
        </is>
      </c>
      <c r="K599" s="3" t="inlineStr">
        <is>
          <t>★★★</t>
        </is>
      </c>
      <c r="L599" s="3" t="inlineStr">
        <is>
          <t>未触达</t>
        </is>
      </c>
      <c r="M599" s="3" t="inlineStr">
        <is>
          <t>2026-09-22</t>
        </is>
      </c>
      <c r="N599" s="3" t="inlineStr"/>
      <c r="O599" s="3" t="inlineStr"/>
      <c r="P599" s="3" t="inlineStr"/>
      <c r="Q599" s="3" t="inlineStr">
        <is>
          <t>WISP、OSPF、防火墙、动态路由、流量管理、带宽整形、**switching**、VPN</t>
        </is>
      </c>
    </row>
    <row r="600">
      <c r="A600" s="3" t="inlineStr">
        <is>
          <t>Valerio Simeraro</t>
        </is>
      </c>
      <c r="B600" s="3" t="inlineStr">
        <is>
          <t>意大利</t>
        </is>
      </c>
      <c r="C600" s="3" t="inlineStr">
        <is>
          <t>Mazzarrà Sant'Andrea（西西里）</t>
        </is>
      </c>
      <c r="D600" s="3" t="inlineStr"/>
      <c r="E600" s="3" t="inlineStr">
        <is>
          <t>集成商/顾问（MikroTik 认证）</t>
        </is>
      </c>
      <c r="F600" s="3" t="inlineStr">
        <is>
          <t>MikroTik 认证顾问 MTCNA+MTCRE+MTCINE+MTCIPv6E</t>
        </is>
      </c>
      <c r="G600" s="3" t="inlineStr">
        <is>
          <t>否</t>
        </is>
      </c>
      <c r="H600" s="3" t="inlineStr">
        <is>
          <t>MikroTik 认证顾问：自己做方案/集成/运维并自行采购设备 → 用 ERPS/IGMP/VLAN/CLI/MIB 这类技术语言切入，不打价格战</t>
        </is>
      </c>
      <c r="I600" s="3" t="inlineStr">
        <is>
          <t>LT-S8328G-4XS24GT-S</t>
        </is>
      </c>
      <c r="J600" s="3" t="inlineStr">
        <is>
          <t>+39 392 000 5977 / valerio.simeraro@gmail.com</t>
        </is>
      </c>
      <c r="K600" s="3" t="inlineStr">
        <is>
          <t>★★</t>
        </is>
      </c>
      <c r="L600" s="3" t="inlineStr">
        <is>
          <t>未触达</t>
        </is>
      </c>
      <c r="M600" s="3" t="inlineStr">
        <is>
          <t>2026-09-22</t>
        </is>
      </c>
      <c r="N600" s="3" t="inlineStr"/>
      <c r="O600" s="3" t="inlineStr"/>
      <c r="P600" s="3" t="inlineStr"/>
      <c r="Q600" s="3" t="inlineStr">
        <is>
          <t>含 MTCINE（ISP 互联）</t>
        </is>
      </c>
    </row>
    <row r="601">
      <c r="A601" s="3" t="inlineStr">
        <is>
          <t>Giorgio Marchetti / Fastnet</t>
        </is>
      </c>
      <c r="B601" s="3" t="inlineStr">
        <is>
          <t>意大利</t>
        </is>
      </c>
      <c r="C601" s="3" t="inlineStr">
        <is>
          <t>Monsano</t>
        </is>
      </c>
      <c r="D601" s="3" t="inlineStr">
        <is>
          <t>fastnet.it</t>
        </is>
      </c>
      <c r="E601" s="3" t="inlineStr">
        <is>
          <t>集成商/顾问（MikroTik 认证）</t>
        </is>
      </c>
      <c r="F601" s="3" t="inlineStr">
        <is>
          <t>MikroTik 认证顾问 MTCNA+MTCRE+MTCSE</t>
        </is>
      </c>
      <c r="G601" s="3" t="inlineStr">
        <is>
          <t>否</t>
        </is>
      </c>
      <c r="H601" s="3" t="inlineStr">
        <is>
          <t>MikroTik 认证顾问：自己做方案/集成/运维并自行采购设备 → 用 ERPS/IGMP/VLAN/CLI/MIB 这类技术语言切入，不打价格战</t>
        </is>
      </c>
      <c r="I601" s="3" t="inlineStr">
        <is>
          <t>LT-S8328G-4XS24GT-S</t>
        </is>
      </c>
      <c r="J601" s="3" t="inlineStr">
        <is>
          <t>g.marchetti@fastnet.it</t>
        </is>
      </c>
      <c r="K601" s="3" t="inlineStr">
        <is>
          <t>★★</t>
        </is>
      </c>
      <c r="L601" s="3" t="inlineStr">
        <is>
          <t>未触达</t>
        </is>
      </c>
      <c r="M601" s="3" t="inlineStr">
        <is>
          <t>2026-09-22</t>
        </is>
      </c>
      <c r="N601" s="3" t="inlineStr"/>
      <c r="O601" s="3" t="inlineStr"/>
      <c r="P601" s="3" t="inlineStr"/>
      <c r="Q601" s="3" t="inlineStr"/>
    </row>
    <row r="602">
      <c r="A602" s="3" t="inlineStr">
        <is>
          <t>Andrea Somma / Matrix Computers</t>
        </is>
      </c>
      <c r="B602" s="3" t="inlineStr">
        <is>
          <t>意大利</t>
        </is>
      </c>
      <c r="C602" s="3" t="inlineStr">
        <is>
          <t>Varedo</t>
        </is>
      </c>
      <c r="D602" s="3" t="inlineStr">
        <is>
          <t>matrixcomputers.it</t>
        </is>
      </c>
      <c r="E602" s="3" t="inlineStr">
        <is>
          <t>集成商/顾问（MikroTik 认证）</t>
        </is>
      </c>
      <c r="F602" s="3" t="inlineStr">
        <is>
          <t>MikroTik 认证顾问 MTCNA+MTCRE</t>
        </is>
      </c>
      <c r="G602" s="3" t="inlineStr">
        <is>
          <t>否</t>
        </is>
      </c>
      <c r="H602" s="3" t="inlineStr">
        <is>
          <t>MikroTik 认证顾问：自己做方案/集成/运维并自行采购设备 → 用 ERPS/IGMP/VLAN/CLI/MIB 这类技术语言切入，不打价格战</t>
        </is>
      </c>
      <c r="I602" s="3" t="inlineStr">
        <is>
          <t>LT-S8328G-4XS24GT-S</t>
        </is>
      </c>
      <c r="J602" s="3" t="inlineStr">
        <is>
          <t>+39 339 447 6819 / a.somma@matrixcomputers.it</t>
        </is>
      </c>
      <c r="K602" s="3" t="inlineStr">
        <is>
          <t>★★</t>
        </is>
      </c>
      <c r="L602" s="3" t="inlineStr">
        <is>
          <t>未触达</t>
        </is>
      </c>
      <c r="M602" s="3" t="inlineStr">
        <is>
          <t>2026-09-22</t>
        </is>
      </c>
      <c r="N602" s="3" t="inlineStr"/>
      <c r="O602" s="3" t="inlineStr"/>
      <c r="P602" s="3" t="inlineStr"/>
      <c r="Q602" s="3" t="inlineStr"/>
    </row>
    <row r="603">
      <c r="A603" s="3" t="inlineStr">
        <is>
          <t>Zen Vittore</t>
        </is>
      </c>
      <c r="B603" s="3" t="inlineStr">
        <is>
          <t>意大利</t>
        </is>
      </c>
      <c r="C603" s="3" t="inlineStr">
        <is>
          <t>Pordenone</t>
        </is>
      </c>
      <c r="D603" s="3" t="inlineStr"/>
      <c r="E603" s="3" t="inlineStr">
        <is>
          <t>集成商/顾问（MikroTik 认证）</t>
        </is>
      </c>
      <c r="F603" s="3" t="inlineStr">
        <is>
          <t>MikroTik 认证顾问 MTCNA+MTCSE</t>
        </is>
      </c>
      <c r="G603" s="3" t="inlineStr">
        <is>
          <t>否</t>
        </is>
      </c>
      <c r="H603" s="3" t="inlineStr">
        <is>
          <t>MikroTik 认证顾问：自己做方案/集成/运维并自行采购设备 → 用 ERPS/IGMP/VLAN/CLI/MIB 这类技术语言切入，不打价格战</t>
        </is>
      </c>
      <c r="I603" s="3" t="inlineStr">
        <is>
          <t>LT-S8328G-4XS24GT-S</t>
        </is>
      </c>
      <c r="J603" s="3" t="inlineStr">
        <is>
          <t>+39 320 057 9027 / vittore@zenfamily.it</t>
        </is>
      </c>
      <c r="K603" s="3" t="inlineStr">
        <is>
          <t>★★</t>
        </is>
      </c>
      <c r="L603" s="3" t="inlineStr">
        <is>
          <t>未触达</t>
        </is>
      </c>
      <c r="M603" s="3" t="inlineStr">
        <is>
          <t>2026-09-22</t>
        </is>
      </c>
      <c r="N603" s="3" t="inlineStr"/>
      <c r="O603" s="3" t="inlineStr"/>
      <c r="P603" s="3" t="inlineStr"/>
      <c r="Q603" s="3" t="inlineStr"/>
    </row>
    <row r="604">
      <c r="A604" s="3" t="inlineStr">
        <is>
          <t>Lorenzo Webber</t>
        </is>
      </c>
      <c r="B604" s="3" t="inlineStr">
        <is>
          <t>意大利</t>
        </is>
      </c>
      <c r="C604" s="3" t="inlineStr">
        <is>
          <t>Mezzolombardo</t>
        </is>
      </c>
      <c r="D604" s="3" t="inlineStr"/>
      <c r="E604" s="3" t="inlineStr">
        <is>
          <t>集成商/顾问（MikroTik 认证）</t>
        </is>
      </c>
      <c r="F604" s="3" t="inlineStr">
        <is>
          <t>MikroTik 认证顾问 MTCNA+MTCSE</t>
        </is>
      </c>
      <c r="G604" s="3" t="inlineStr">
        <is>
          <t>否</t>
        </is>
      </c>
      <c r="H604" s="3" t="inlineStr">
        <is>
          <t>MikroTik 认证顾问：自己做方案/集成/运维并自行采购设备 → 用 ERPS/IGMP/VLAN/CLI/MIB 这类技术语言切入，不打价格战</t>
        </is>
      </c>
      <c r="I604" s="3" t="inlineStr">
        <is>
          <t>LT-S8328G-4XS24GT-S</t>
        </is>
      </c>
      <c r="J604" s="3" t="inlineStr">
        <is>
          <t>+39 347 091 9297 / lory76@gmail.com</t>
        </is>
      </c>
      <c r="K604" s="3" t="inlineStr">
        <is>
          <t>★★</t>
        </is>
      </c>
      <c r="L604" s="3" t="inlineStr">
        <is>
          <t>未触达</t>
        </is>
      </c>
      <c r="M604" s="3" t="inlineStr">
        <is>
          <t>2026-09-22</t>
        </is>
      </c>
      <c r="N604" s="3" t="inlineStr"/>
      <c r="O604" s="3" t="inlineStr"/>
      <c r="P604" s="3" t="inlineStr"/>
      <c r="Q604" s="3" t="inlineStr"/>
    </row>
    <row r="605">
      <c r="A605" s="3" t="inlineStr">
        <is>
          <t>Jacopo Cipriani</t>
        </is>
      </c>
      <c r="B605" s="3" t="inlineStr">
        <is>
          <t>意大利</t>
        </is>
      </c>
      <c r="C605" s="3" t="inlineStr">
        <is>
          <t>Grosseto</t>
        </is>
      </c>
      <c r="D605" s="3" t="inlineStr"/>
      <c r="E605" s="3" t="inlineStr">
        <is>
          <t>集成商/顾问（MikroTik 认证）</t>
        </is>
      </c>
      <c r="F605" s="3" t="inlineStr">
        <is>
          <t>MikroTik 认证顾问 MTCNA+MTCRE</t>
        </is>
      </c>
      <c r="G605" s="3" t="inlineStr">
        <is>
          <t>否</t>
        </is>
      </c>
      <c r="H605" s="3" t="inlineStr">
        <is>
          <t>MikroTik 认证顾问：自己做方案/集成/运维并自行采购设备 → 用 ERPS/IGMP/VLAN/CLI/MIB 这类技术语言切入，不打价格战</t>
        </is>
      </c>
      <c r="I605" s="3" t="inlineStr">
        <is>
          <t>LT-S8328G-4XS24GT-S</t>
        </is>
      </c>
      <c r="J605" s="3" t="inlineStr">
        <is>
          <t>jacopocipriani@me.com</t>
        </is>
      </c>
      <c r="K605" s="3" t="inlineStr">
        <is>
          <t>★★</t>
        </is>
      </c>
      <c r="L605" s="3" t="inlineStr">
        <is>
          <t>未触达</t>
        </is>
      </c>
      <c r="M605" s="3" t="inlineStr">
        <is>
          <t>2026-09-22</t>
        </is>
      </c>
      <c r="N605" s="3" t="inlineStr"/>
      <c r="O605" s="3" t="inlineStr"/>
      <c r="P605" s="3" t="inlineStr"/>
      <c r="Q605" s="3" t="inlineStr"/>
    </row>
    <row r="606">
      <c r="A606" s="3" t="inlineStr">
        <is>
          <t>Balazs Meretei</t>
        </is>
      </c>
      <c r="B606" s="3" t="inlineStr">
        <is>
          <t>匈牙利</t>
        </is>
      </c>
      <c r="C606" s="3" t="inlineStr">
        <is>
          <t>Kecskemét</t>
        </is>
      </c>
      <c r="D606" s="3" t="inlineStr">
        <is>
          <t>meretei.hu</t>
        </is>
      </c>
      <c r="E606" s="3" t="inlineStr">
        <is>
          <t>集成商/顾问（MikroTik 认证）</t>
        </is>
      </c>
      <c r="F606" s="3" t="inlineStr">
        <is>
          <t>MikroTik 认证顾问 MTCNA+MTCRE+MTCWE+MTCSE+MTCSWE</t>
        </is>
      </c>
      <c r="G606" s="3" t="inlineStr">
        <is>
          <t>否</t>
        </is>
      </c>
      <c r="H606" s="3" t="inlineStr">
        <is>
          <t>MikroTik 认证顾问：自己做方案/集成/运维并自行采购设备 → 用 ERPS/IGMP/VLAN/CLI/MIB 这类技术语言切入，不打价格战</t>
        </is>
      </c>
      <c r="I606" s="3" t="inlineStr">
        <is>
          <t>LT-S8328GP-4GX24GT-S</t>
        </is>
      </c>
      <c r="J606" s="3" t="inlineStr">
        <is>
          <t>+36 30 999 9900 / balazs@meretei.hu</t>
        </is>
      </c>
      <c r="K606" s="3" t="inlineStr">
        <is>
          <t>★★★</t>
        </is>
      </c>
      <c r="L606" s="3" t="inlineStr">
        <is>
          <t>未触达</t>
        </is>
      </c>
      <c r="M606" s="3" t="inlineStr">
        <is>
          <t>2026-09-22</t>
        </is>
      </c>
      <c r="N606" s="3" t="inlineStr"/>
      <c r="O606" s="3" t="inlineStr"/>
      <c r="P606" s="3" t="inlineStr"/>
      <c r="Q606" s="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</row>
    <row r="607">
      <c r="A607" s="3" t="inlineStr">
        <is>
          <t>Laszlo Kalapos / MindenamiMikrotik</t>
        </is>
      </c>
      <c r="B607" s="3" t="inlineStr">
        <is>
          <t>匈牙利</t>
        </is>
      </c>
      <c r="C607" s="3" t="inlineStr">
        <is>
          <t>Miskolc</t>
        </is>
      </c>
      <c r="D607" s="3" t="inlineStr">
        <is>
          <t>mindenamimikrotik.hu</t>
        </is>
      </c>
      <c r="E607" s="3" t="inlineStr">
        <is>
          <t>集成商/顾问（MikroTik 认证）</t>
        </is>
      </c>
      <c r="F607" s="3" t="inlineStr">
        <is>
          <t>MikroTik 认证顾问 MTCNA+MTCTCE+MTCUME+MTCINE+MTCSE+MTCSWE+MTCEWE</t>
        </is>
      </c>
      <c r="G607" s="3" t="inlineStr">
        <is>
          <t>否</t>
        </is>
      </c>
      <c r="H607" s="3" t="inlineStr">
        <is>
          <t>MikroTik 认证顾问：自己做方案/集成/运维并自行采购设备 → 用 ERPS/IGMP/VLAN/CLI/MIB 这类技术语言切入，不打价格战</t>
        </is>
      </c>
      <c r="I607" s="3" t="inlineStr">
        <is>
          <t>LT-S8328XGP-4XS24GT-S</t>
        </is>
      </c>
      <c r="J607" s="3" t="inlineStr">
        <is>
          <t>+36 20 295 6414 / info@mindenamimikrotik.hu</t>
        </is>
      </c>
      <c r="K607" s="3" t="inlineStr">
        <is>
          <t>★★★</t>
        </is>
      </c>
      <c r="L607" s="3" t="inlineStr">
        <is>
          <t>未触达</t>
        </is>
      </c>
      <c r="M607" s="3" t="inlineStr">
        <is>
          <t>2026-09-22</t>
        </is>
      </c>
      <c r="N607" s="3" t="inlineStr"/>
      <c r="O607" s="3" t="inlineStr"/>
      <c r="P607" s="3" t="inlineStr"/>
      <c r="Q607" s="3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</row>
    <row r="608">
      <c r="A608" s="3" t="inlineStr">
        <is>
          <t>Tamás Gajdos</t>
        </is>
      </c>
      <c r="B608" s="3" t="inlineStr">
        <is>
          <t>匈牙利</t>
        </is>
      </c>
      <c r="C608" s="3" t="inlineStr">
        <is>
          <t>Szeged</t>
        </is>
      </c>
      <c r="D608" s="3" t="inlineStr"/>
      <c r="E608" s="3" t="inlineStr">
        <is>
          <t>集成商/顾问（MikroTik 认证）</t>
        </is>
      </c>
      <c r="F608" s="3" t="inlineStr">
        <is>
          <t>MikroTik 认证顾问 MTCNA+MTCRE+MTCWE+MTCINE+MTCIPv6E+MTCSE+MTCSWE+MTCEWE</t>
        </is>
      </c>
      <c r="G608" s="3" t="inlineStr">
        <is>
          <t>否</t>
        </is>
      </c>
      <c r="H608" s="3" t="inlineStr">
        <is>
          <t>MikroTik 认证顾问：自己做方案/集成/运维并自行采购设备 → 用 ERPS/IGMP/VLAN/CLI/MIB 这类技术语言切入，不打价格战</t>
        </is>
      </c>
      <c r="I608" s="3" t="inlineStr">
        <is>
          <t>LT-S8328XGP-4XS24GT-S</t>
        </is>
      </c>
      <c r="J608" s="3" t="inlineStr">
        <is>
          <t>+36 30 243 2729 / crowbarlabs@outlook.com</t>
        </is>
      </c>
      <c r="K608" s="3" t="inlineStr">
        <is>
          <t>★★★</t>
        </is>
      </c>
      <c r="L608" s="3" t="inlineStr">
        <is>
          <t>未触达</t>
        </is>
      </c>
      <c r="M608" s="3" t="inlineStr">
        <is>
          <t>2026-09-22</t>
        </is>
      </c>
      <c r="N608" s="3" t="inlineStr"/>
      <c r="O608" s="3" t="inlineStr"/>
      <c r="P608" s="3" t="inlineStr"/>
      <c r="Q608" s="3" t="inlineStr">
        <is>
          <t>8 证含 MTCSWE（交换）+ MTCEWE（企业无线）；中小企业 IT、WireGuard VPN；英匈塞三语</t>
        </is>
      </c>
    </row>
    <row r="609">
      <c r="A609" s="3" t="inlineStr">
        <is>
          <t>David Csongradi</t>
        </is>
      </c>
      <c r="B609" s="3" t="inlineStr">
        <is>
          <t>匈牙利</t>
        </is>
      </c>
      <c r="C609" s="3" t="inlineStr">
        <is>
          <t>Budapest</t>
        </is>
      </c>
      <c r="D609" s="3" t="inlineStr">
        <is>
          <t>csongradidavid.hu</t>
        </is>
      </c>
      <c r="E609" s="3" t="inlineStr">
        <is>
          <t>集成商/顾问（MikroTik 认证）</t>
        </is>
      </c>
      <c r="F609" s="3" t="inlineStr">
        <is>
          <t>MikroTik 认证顾问 MTCNA+MTCRE+MTCWE+MTCTCE+MTCUME+MTCINE+MTCIPv6E+MTCSE</t>
        </is>
      </c>
      <c r="G609" s="3" t="inlineStr">
        <is>
          <t>否</t>
        </is>
      </c>
      <c r="H609" s="3" t="inlineStr">
        <is>
          <t>MikroTik 认证顾问：自己做方案/集成/运维并自行采购设备 → 用 ERPS/IGMP/VLAN/CLI/MIB 这类技术语言切入，不打价格战</t>
        </is>
      </c>
      <c r="I609" s="3" t="inlineStr">
        <is>
          <t>LT-S8328XGP-4XS24GT-S</t>
        </is>
      </c>
      <c r="J609" s="3" t="inlineStr">
        <is>
          <t>+36 30 616 9819 / mikrotik@csongradidavid.hu</t>
        </is>
      </c>
      <c r="K609" s="3" t="inlineStr">
        <is>
          <t>★★★</t>
        </is>
      </c>
      <c r="L609" s="3" t="inlineStr">
        <is>
          <t>未触达</t>
        </is>
      </c>
      <c r="M609" s="3" t="inlineStr">
        <is>
          <t>2026-09-22</t>
        </is>
      </c>
      <c r="N609" s="3" t="inlineStr"/>
      <c r="O609" s="3" t="inlineStr"/>
      <c r="P609" s="3" t="inlineStr"/>
      <c r="Q609" s="3" t="inlineStr">
        <is>
          <t>8 证，含 MTCINE（ISP 互联）+ MTCTCE（流量控制）+ MTCUME（用户管理）</t>
        </is>
      </c>
    </row>
    <row r="610">
      <c r="A610" s="3" t="inlineStr">
        <is>
          <t>András István Németh / LazyBear</t>
        </is>
      </c>
      <c r="B610" s="3" t="inlineStr">
        <is>
          <t>匈牙利</t>
        </is>
      </c>
      <c r="C610" s="3" t="inlineStr">
        <is>
          <t>Pécs</t>
        </is>
      </c>
      <c r="D610" s="3" t="inlineStr">
        <is>
          <t>lazybear.hu</t>
        </is>
      </c>
      <c r="E610" s="3" t="inlineStr">
        <is>
          <t>集成商/顾问（MikroTik 认证）</t>
        </is>
      </c>
      <c r="F610" s="3" t="inlineStr">
        <is>
          <t>MikroTik 认证顾问 MTCNA+MTCRE+MTCWE+MTCIPv6E</t>
        </is>
      </c>
      <c r="G610" s="3" t="inlineStr">
        <is>
          <t>否</t>
        </is>
      </c>
      <c r="H610" s="3" t="inlineStr">
        <is>
          <t>MikroTik 认证顾问：自己做方案/集成/运维并自行采购设备 → 用 ERPS/IGMP/VLAN/CLI/MIB 这类技术语言切入，不打价格战</t>
        </is>
      </c>
      <c r="I610" s="3" t="inlineStr">
        <is>
          <t>LT-S8328G-4XS24GT-S</t>
        </is>
      </c>
      <c r="J610" s="3" t="inlineStr">
        <is>
          <t>+36 70 226 6213 / andras.nemeth@lazybear.hu</t>
        </is>
      </c>
      <c r="K610" s="3" t="inlineStr">
        <is>
          <t>★★</t>
        </is>
      </c>
      <c r="L610" s="3" t="inlineStr">
        <is>
          <t>未触达</t>
        </is>
      </c>
      <c r="M610" s="3" t="inlineStr">
        <is>
          <t>2026-09-22</t>
        </is>
      </c>
      <c r="N610" s="3" t="inlineStr"/>
      <c r="O610" s="3" t="inlineStr"/>
      <c r="P610" s="3" t="inlineStr"/>
      <c r="Q610" s="3" t="inlineStr"/>
    </row>
    <row r="611">
      <c r="A611" s="3" t="inlineStr">
        <is>
          <t>Richárd Szabolcs Tóth</t>
        </is>
      </c>
      <c r="B611" s="3" t="inlineStr">
        <is>
          <t>匈牙利</t>
        </is>
      </c>
      <c r="C611" s="3" t="inlineStr">
        <is>
          <t>Pécs</t>
        </is>
      </c>
      <c r="D611" s="3" t="inlineStr"/>
      <c r="E611" s="3" t="inlineStr">
        <is>
          <t>集成商/顾问（MikroTik 认证）</t>
        </is>
      </c>
      <c r="F611" s="3" t="inlineStr">
        <is>
          <t>MikroTik 认证顾问 MTCNA+MTCRE+MTCIPv6E</t>
        </is>
      </c>
      <c r="G611" s="3" t="inlineStr">
        <is>
          <t>否</t>
        </is>
      </c>
      <c r="H611" s="3" t="inlineStr">
        <is>
          <t>MikroTik 认证顾问：自己做方案/集成/运维并自行采购设备 → 用 ERPS/IGMP/VLAN/CLI/MIB 这类技术语言切入，不打价格战</t>
        </is>
      </c>
      <c r="I611" s="3" t="inlineStr">
        <is>
          <t>LT-S8328G-4XS24GT-S</t>
        </is>
      </c>
      <c r="J611" s="3" t="inlineStr">
        <is>
          <t>+36 30 930 4158 / toth.richardszabolcs@gmail.com</t>
        </is>
      </c>
      <c r="K611" s="3" t="inlineStr">
        <is>
          <t>★★</t>
        </is>
      </c>
      <c r="L611" s="3" t="inlineStr">
        <is>
          <t>未触达</t>
        </is>
      </c>
      <c r="M611" s="3" t="inlineStr">
        <is>
          <t>2026-09-22</t>
        </is>
      </c>
      <c r="N611" s="3" t="inlineStr"/>
      <c r="O611" s="3" t="inlineStr"/>
      <c r="P611" s="3" t="inlineStr"/>
      <c r="Q611" s="3" t="inlineStr">
        <is>
          <t>有线与无线网络，家庭与中小企业</t>
        </is>
      </c>
    </row>
    <row r="612">
      <c r="A612" s="3" t="inlineStr">
        <is>
          <t>Veaceslav Samburschii / Academia MikroTik</t>
        </is>
      </c>
      <c r="B612" s="3" t="inlineStr">
        <is>
          <t>罗马尼亚</t>
        </is>
      </c>
      <c r="C612" s="3" t="inlineStr">
        <is>
          <t>Brașov</t>
        </is>
      </c>
      <c r="D612" s="3" t="inlineStr">
        <is>
          <t>academia-mikrotik.ro</t>
        </is>
      </c>
      <c r="E612" s="3" t="inlineStr">
        <is>
          <t>集成商/顾问（MikroTik 认证）</t>
        </is>
      </c>
      <c r="F612" s="3" t="inlineStr">
        <is>
          <t>MikroTik 认证顾问 MTCNA+MTCRE+MTCWE+MTCUME+MTCINE+MTCSE+MTCSWE+MTCEWE</t>
        </is>
      </c>
      <c r="G612" s="3" t="inlineStr">
        <is>
          <t>否</t>
        </is>
      </c>
      <c r="H612" s="3" t="inlineStr">
        <is>
          <t>MikroTik 认证顾问：自己做方案/集成/运维并自行采购设备 → 用 ERPS/IGMP/VLAN/CLI/MIB 这类技术语言切入，不打价格战</t>
        </is>
      </c>
      <c r="I612" s="3" t="inlineStr">
        <is>
          <t>LT-S8328XGP-4XS24GT-S</t>
        </is>
      </c>
      <c r="J612" s="3" t="inlineStr">
        <is>
          <t>+40 748 511 932 / vsamburski@gmail.com</t>
        </is>
      </c>
      <c r="K612" s="3" t="inlineStr">
        <is>
          <t>★★★</t>
        </is>
      </c>
      <c r="L612" s="3" t="inlineStr">
        <is>
          <t>未触达</t>
        </is>
      </c>
      <c r="M612" s="3" t="inlineStr">
        <is>
          <t>2026-09-22</t>
        </is>
      </c>
      <c r="N612" s="3" t="inlineStr"/>
      <c r="O612" s="3" t="inlineStr"/>
      <c r="P612" s="3" t="inlineStr"/>
      <c r="Q612" s="3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</row>
    <row r="613">
      <c r="A613" s="3" t="inlineStr">
        <is>
          <t>Mircea Enache</t>
        </is>
      </c>
      <c r="B613" s="3" t="inlineStr">
        <is>
          <t>罗马尼亚</t>
        </is>
      </c>
      <c r="C613" s="3" t="inlineStr">
        <is>
          <t>Chiajna, Ilfov</t>
        </is>
      </c>
      <c r="D613" s="3" t="inlineStr"/>
      <c r="E613" s="3" t="inlineStr">
        <is>
          <t>集成商/顾问（MikroTik 认证）</t>
        </is>
      </c>
      <c r="F613" s="3" t="inlineStr">
        <is>
          <t>MikroTik 认证顾问 MTCNA+MTCRE+MTCINE+MTCEWE</t>
        </is>
      </c>
      <c r="G613" s="3" t="inlineStr">
        <is>
          <t>否</t>
        </is>
      </c>
      <c r="H613" s="3" t="inlineStr">
        <is>
          <t>MikroTik 认证顾问：自己做方案/集成/运维并自行采购设备 → 用 ERPS/IGMP/VLAN/CLI/MIB 这类技术语言切入，不打价格战</t>
        </is>
      </c>
      <c r="I613" s="3" t="inlineStr">
        <is>
          <t>LT-S8328XGP-4XS24GT-S</t>
        </is>
      </c>
      <c r="J613" s="3" t="inlineStr">
        <is>
          <t>+40 763 698 949 / mircea.enache@outlook.com</t>
        </is>
      </c>
      <c r="K613" s="3" t="inlineStr">
        <is>
          <t>★★★</t>
        </is>
      </c>
      <c r="L613" s="3" t="inlineStr">
        <is>
          <t>未触达</t>
        </is>
      </c>
      <c r="M613" s="3" t="inlineStr">
        <is>
          <t>2026-09-22</t>
        </is>
      </c>
      <c r="N613" s="3" t="inlineStr"/>
      <c r="O613" s="3" t="inlineStr"/>
      <c r="P613" s="3" t="inlineStr"/>
      <c r="Q613" s="3" t="inlineStr">
        <is>
          <t>网络架构师，10+ 年经验；含 MTCINE（ISP 互联）+ MTCEWE（企业无线）；英德罗三语</t>
        </is>
      </c>
    </row>
    <row r="614">
      <c r="A614" s="3" t="inlineStr">
        <is>
          <t>Holt Andrei Tiberiu / GHT-NET</t>
        </is>
      </c>
      <c r="B614" s="3" t="inlineStr">
        <is>
          <t>罗马尼亚</t>
        </is>
      </c>
      <c r="C614" s="3" t="inlineStr">
        <is>
          <t>Oradea</t>
        </is>
      </c>
      <c r="D614" s="3" t="inlineStr">
        <is>
          <t>ght-net.ro</t>
        </is>
      </c>
      <c r="E614" s="3" t="inlineStr">
        <is>
          <t>集成商/顾问（MikroTik 认证）</t>
        </is>
      </c>
      <c r="F614" s="3" t="inlineStr">
        <is>
          <t>MikroTik 认证顾问 MTCNA+MTCSE</t>
        </is>
      </c>
      <c r="G614" s="3" t="inlineStr">
        <is>
          <t>否</t>
        </is>
      </c>
      <c r="H614" s="3" t="inlineStr">
        <is>
          <t>MikroTik 认证顾问：自己做方案/集成/运维并自行采购设备 → 用 ERPS/IGMP/VLAN/CLI/MIB 这类技术语言切入，不打价格战</t>
        </is>
      </c>
      <c r="I614" s="3" t="inlineStr">
        <is>
          <t>LT-S8328GP-4GX24GT-S</t>
        </is>
      </c>
      <c r="J614" s="3" t="inlineStr">
        <is>
          <t>+40 771 125 954 / andrei.holt@ght-net.ro</t>
        </is>
      </c>
      <c r="K614" s="3" t="inlineStr">
        <is>
          <t>★★★</t>
        </is>
      </c>
      <c r="L614" s="3" t="inlineStr">
        <is>
          <t>未触达</t>
        </is>
      </c>
      <c r="M614" s="3" t="inlineStr">
        <is>
          <t>2026-09-22</t>
        </is>
      </c>
      <c r="N614" s="3" t="inlineStr"/>
      <c r="O614" s="3" t="inlineStr"/>
      <c r="P614" s="3" t="inlineStr"/>
      <c r="Q614" s="3" t="inlineStr">
        <is>
          <t>★ 10+ 年网络经验，自述专长明确为 **Switching、Routing、Virtualization and Storage**；为小/中/大型企业做设计实施与支持 → 交换是他第一专长</t>
        </is>
      </c>
    </row>
    <row r="615">
      <c r="A615" s="3" t="inlineStr">
        <is>
          <t>George Lupulescu</t>
        </is>
      </c>
      <c r="B615" s="3" t="inlineStr">
        <is>
          <t>罗马尼亚</t>
        </is>
      </c>
      <c r="C615" s="3" t="inlineStr">
        <is>
          <t>Constanța</t>
        </is>
      </c>
      <c r="D615" s="3" t="inlineStr"/>
      <c r="E615" s="3" t="inlineStr">
        <is>
          <t>集成商/顾问（MikroTik 认证）</t>
        </is>
      </c>
      <c r="F615" s="3" t="inlineStr">
        <is>
          <t>MikroTik 认证顾问 MTCNA+MTCRE</t>
        </is>
      </c>
      <c r="G615" s="3" t="inlineStr">
        <is>
          <t>否</t>
        </is>
      </c>
      <c r="H615" s="3" t="inlineStr">
        <is>
          <t>MikroTik 认证顾问：自己做方案/集成/运维并自行采购设备 → 用 ERPS/IGMP/VLAN/CLI/MIB 这类技术语言切入，不打价格战</t>
        </is>
      </c>
      <c r="I615" s="3" t="inlineStr">
        <is>
          <t>LT-S8328G-4XS24GT-S</t>
        </is>
      </c>
      <c r="J615" s="3" t="inlineStr">
        <is>
          <t>+40 771 607 498 / georgelupulescu@gmail.com</t>
        </is>
      </c>
      <c r="K615" s="3" t="inlineStr">
        <is>
          <t>★★</t>
        </is>
      </c>
      <c r="L615" s="3" t="inlineStr">
        <is>
          <t>未触达</t>
        </is>
      </c>
      <c r="M615" s="3" t="inlineStr">
        <is>
          <t>2026-09-22</t>
        </is>
      </c>
      <c r="N615" s="3" t="inlineStr"/>
      <c r="O615" s="3" t="inlineStr"/>
      <c r="P615" s="3" t="inlineStr"/>
      <c r="Q615" s="3" t="inlineStr">
        <is>
          <t>全栈网络工程师，15+ 年经验</t>
        </is>
      </c>
    </row>
    <row r="616">
      <c r="A616" s="3" t="inlineStr">
        <is>
          <t>Octavian Nicolae Tolea / Newvision</t>
        </is>
      </c>
      <c r="B616" s="3" t="inlineStr">
        <is>
          <t>罗马尼亚</t>
        </is>
      </c>
      <c r="C616" s="3" t="inlineStr">
        <is>
          <t>București</t>
        </is>
      </c>
      <c r="D616" s="3" t="inlineStr">
        <is>
          <t>newvision.ro</t>
        </is>
      </c>
      <c r="E616" s="3" t="inlineStr">
        <is>
          <t>集成商/顾问（MikroTik 认证）</t>
        </is>
      </c>
      <c r="F616" s="3" t="inlineStr">
        <is>
          <t>MikroTik 认证顾问 MTCNA+MTCSE</t>
        </is>
      </c>
      <c r="G616" s="3" t="inlineStr">
        <is>
          <t>否</t>
        </is>
      </c>
      <c r="H616" s="3" t="inlineStr">
        <is>
          <t>MikroTik 认证顾问：自己做方案/集成/运维并自行采购设备 → 用 ERPS/IGMP/VLAN/CLI/MIB 这类技术语言切入，不打价格战</t>
        </is>
      </c>
      <c r="I616" s="3" t="inlineStr">
        <is>
          <t>LT-S8328GP-4GX24GT-S</t>
        </is>
      </c>
      <c r="J616" s="3" t="inlineStr">
        <is>
          <t>+40 724 039 489 / octavian.tolea@newvision.ro</t>
        </is>
      </c>
      <c r="K616" s="3" t="inlineStr">
        <is>
          <t>★★</t>
        </is>
      </c>
      <c r="L616" s="3" t="inlineStr">
        <is>
          <t>未触达</t>
        </is>
      </c>
      <c r="M616" s="3" t="inlineStr">
        <is>
          <t>2026-09-22</t>
        </is>
      </c>
      <c r="N616" s="3" t="inlineStr"/>
      <c r="O616" s="3" t="inlineStr"/>
      <c r="P616" s="3" t="inlineStr"/>
      <c r="Q616" s="3" t="inlineStr">
        <is>
          <t>中小企业/家庭办公网络设计实施与支持；无线设计与部署、PtP 链路、Hotspot 管理、站点间隧道与远程办公、网络安全</t>
        </is>
      </c>
    </row>
    <row r="617">
      <c r="A617" s="3" t="inlineStr">
        <is>
          <t>Troels E. Normolle / UNIFOSS</t>
        </is>
      </c>
      <c r="B617" s="3" t="inlineStr">
        <is>
          <t>丹麦</t>
        </is>
      </c>
      <c r="C617" s="3" t="inlineStr">
        <is>
          <t>Lemming</t>
        </is>
      </c>
      <c r="D617" s="3" t="inlineStr">
        <is>
          <t>unifoss.com</t>
        </is>
      </c>
      <c r="E617" s="3" t="inlineStr">
        <is>
          <t>集成商/顾问（MikroTik 认证）</t>
        </is>
      </c>
      <c r="F617" s="3" t="inlineStr">
        <is>
          <t>MikroTik 认证顾问 MTCNA+MTCRE</t>
        </is>
      </c>
      <c r="G617" s="3" t="inlineStr">
        <is>
          <t>否</t>
        </is>
      </c>
      <c r="H617" s="3" t="inlineStr">
        <is>
          <t>MikroTik 认证顾问：自己做方案/集成/运维并自行采购设备 → 用 ERPS/IGMP/VLAN/CLI/MIB 这类技术语言切入，不打价格战</t>
        </is>
      </c>
      <c r="I617" s="3" t="inlineStr">
        <is>
          <t>LT-IS6312XGP-4XS8GT</t>
        </is>
      </c>
      <c r="J617" s="3" t="inlineStr">
        <is>
          <t>+45 2279 1234 / troels@unifoss.com</t>
        </is>
      </c>
      <c r="K617" s="3" t="inlineStr">
        <is>
          <t>★★★</t>
        </is>
      </c>
      <c r="L617" s="3" t="inlineStr">
        <is>
          <t>未触达</t>
        </is>
      </c>
      <c r="M617" s="3" t="inlineStr">
        <is>
          <t>2026-09-22</t>
        </is>
      </c>
      <c r="N617" s="3" t="inlineStr"/>
      <c r="O617" s="3" t="inlineStr"/>
      <c r="P617" s="3" t="inlineStr"/>
      <c r="Q617" s="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</row>
    <row r="618">
      <c r="A618" s="3" t="inlineStr">
        <is>
          <t>Thomas Fossing / CloudPilot</t>
        </is>
      </c>
      <c r="B618" s="3" t="inlineStr">
        <is>
          <t>丹麦</t>
        </is>
      </c>
      <c r="C618" s="3" t="inlineStr">
        <is>
          <t>Copenhagen</t>
        </is>
      </c>
      <c r="D618" s="3" t="inlineStr">
        <is>
          <t>cloudpilot.dk</t>
        </is>
      </c>
      <c r="E618" s="3" t="inlineStr">
        <is>
          <t>集成商/顾问（MikroTik 认证）</t>
        </is>
      </c>
      <c r="F618" s="3" t="inlineStr">
        <is>
          <t>MikroTik 认证顾问 MTCNA+MTCRE+MTCWE+MTCINE</t>
        </is>
      </c>
      <c r="G618" s="3" t="inlineStr">
        <is>
          <t>否</t>
        </is>
      </c>
      <c r="H618" s="3" t="inlineStr">
        <is>
          <t>MikroTik 认证顾问：自己做方案/集成/运维并自行采购设备 → 用 ERPS/IGMP/VLAN/CLI/MIB 这类技术语言切入，不打价格战</t>
        </is>
      </c>
      <c r="I618" s="3" t="inlineStr">
        <is>
          <t>LT-S8328XGP-4XS24GT-S</t>
        </is>
      </c>
      <c r="J618" s="3" t="inlineStr">
        <is>
          <t>+45 23 708 070 / tcf@cloudpilot.dk</t>
        </is>
      </c>
      <c r="K618" s="3" t="inlineStr">
        <is>
          <t>★★★</t>
        </is>
      </c>
      <c r="L618" s="3" t="inlineStr">
        <is>
          <t>未触达</t>
        </is>
      </c>
      <c r="M618" s="3" t="inlineStr">
        <is>
          <t>2026-09-22</t>
        </is>
      </c>
      <c r="N618" s="3" t="inlineStr"/>
      <c r="O618" s="3" t="inlineStr"/>
      <c r="P618" s="3" t="inlineStr"/>
      <c r="Q618" s="3" t="inlineStr">
        <is>
          <t>面向没有专职 IT 经理的中小企业做 IT 平台规划与选型（预算内最优结构）；含 MTCWE（无线）+ MTCINE（ISP 互联）</t>
        </is>
      </c>
    </row>
    <row r="619">
      <c r="A619" s="3" t="inlineStr">
        <is>
          <t>Axbyte</t>
        </is>
      </c>
      <c r="B619" s="3" t="inlineStr">
        <is>
          <t>瑞典</t>
        </is>
      </c>
      <c r="C619" s="3" t="inlineStr">
        <is>
          <t>Järfälla / Älvsjö</t>
        </is>
      </c>
      <c r="D619" s="3" t="inlineStr">
        <is>
          <t>axbyte.se</t>
        </is>
      </c>
      <c r="E619" s="3" t="inlineStr">
        <is>
          <t>集成商/顾问（MikroTik 认证）</t>
        </is>
      </c>
      <c r="F619" s="3" t="inlineStr">
        <is>
          <t>MikroTik 认证顾问 公司内 2 人：Leo（瑞典 MikroTik 讲师）+ Fredrik Hellgren（MTCSWE）</t>
        </is>
      </c>
      <c r="G619" s="3" t="inlineStr">
        <is>
          <t>否</t>
        </is>
      </c>
      <c r="H619" s="3" t="inlineStr">
        <is>
          <t>MikroTik 认证顾问：自己做方案/集成/运维并自行采购设备 → 用 ERPS/IGMP/VLAN/CLI/MIB 这类技术语言切入，不打价格战</t>
        </is>
      </c>
      <c r="I619" s="3" t="inlineStr">
        <is>
          <t>LT-S8328XGP-4XS24GT-S</t>
        </is>
      </c>
      <c r="J619" s="3" t="inlineStr">
        <is>
          <t>Leo +46 70 591 5987 / leo@axbyte.se；Fredrik Hellgren +46 8 586 195 00 / support@axbyte.se</t>
        </is>
      </c>
      <c r="K619" s="3" t="inlineStr">
        <is>
          <t>★★★</t>
        </is>
      </c>
      <c r="L619" s="3" t="inlineStr">
        <is>
          <t>未触达</t>
        </is>
      </c>
      <c r="M619" s="3" t="inlineStr">
        <is>
          <t>2026-09-22</t>
        </is>
      </c>
      <c r="N619" s="3" t="inlineStr"/>
      <c r="O619" s="3" t="inlineStr"/>
      <c r="P619" s="3" t="inlineStr"/>
      <c r="Q619" s="3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</row>
    <row r="620">
      <c r="A620" s="3" t="inlineStr">
        <is>
          <t>Fernando Trigueiro / Straznet</t>
        </is>
      </c>
      <c r="B620" s="3" t="inlineStr">
        <is>
          <t>瑞典</t>
        </is>
      </c>
      <c r="C620" s="3" t="inlineStr">
        <is>
          <t>Kungsbacka</t>
        </is>
      </c>
      <c r="D620" s="3" t="inlineStr">
        <is>
          <t>straznet.se</t>
        </is>
      </c>
      <c r="E620" s="3" t="inlineStr">
        <is>
          <t>集成商/顾问（MikroTik 认证）</t>
        </is>
      </c>
      <c r="F620" s="3" t="inlineStr">
        <is>
          <t>MikroTik 认证顾问 MTCNA+MTCSE</t>
        </is>
      </c>
      <c r="G620" s="3" t="inlineStr">
        <is>
          <t>否</t>
        </is>
      </c>
      <c r="H620" s="3" t="inlineStr">
        <is>
          <t>MikroTik 认证顾问：自己做方案/集成/运维并自行采购设备 → 用 ERPS/IGMP/VLAN/CLI/MIB 这类技术语言切入，不打价格战</t>
        </is>
      </c>
      <c r="I620" s="3" t="inlineStr">
        <is>
          <t>LT-S8328GP-4GX24GT-S</t>
        </is>
      </c>
      <c r="J620" s="3" t="inlineStr">
        <is>
          <t>+46 300 307 80 / info@straznet.se</t>
        </is>
      </c>
      <c r="K620" s="3" t="inlineStr">
        <is>
          <t>★★★</t>
        </is>
      </c>
      <c r="L620" s="3" t="inlineStr">
        <is>
          <t>未触达</t>
        </is>
      </c>
      <c r="M620" s="3" t="inlineStr">
        <is>
          <t>2026-09-22</t>
        </is>
      </c>
      <c r="N620" s="3" t="inlineStr"/>
      <c r="O620" s="3" t="inlineStr"/>
      <c r="P620" s="3" t="inlineStr"/>
      <c r="Q620" s="3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</row>
    <row r="621">
      <c r="A621" s="3" t="inlineStr">
        <is>
          <t>Fredrik Soderblom / XPD</t>
        </is>
      </c>
      <c r="B621" s="3" t="inlineStr">
        <is>
          <t>瑞典</t>
        </is>
      </c>
      <c r="C621" s="3" t="inlineStr">
        <is>
          <t>Järfälla</t>
        </is>
      </c>
      <c r="D621" s="3" t="inlineStr">
        <is>
          <t>xpd.se</t>
        </is>
      </c>
      <c r="E621" s="3" t="inlineStr">
        <is>
          <t>集成商/顾问（MikroTik 认证）</t>
        </is>
      </c>
      <c r="F621" s="3" t="inlineStr">
        <is>
          <t>MikroTik 认证顾问 MTCNA+MTCTCE+MTCINE+MTCIPv6E</t>
        </is>
      </c>
      <c r="G621" s="3" t="inlineStr">
        <is>
          <t>否</t>
        </is>
      </c>
      <c r="H621" s="3" t="inlineStr">
        <is>
          <t>MikroTik 认证顾问：自己做方案/集成/运维并自行采购设备 → 用 ERPS/IGMP/VLAN/CLI/MIB 这类技术语言切入，不打价格战</t>
        </is>
      </c>
      <c r="I621" s="3" t="inlineStr">
        <is>
          <t>LT-S8328XG-4XS24GT-S</t>
        </is>
      </c>
      <c r="J621" s="3" t="inlineStr">
        <is>
          <t>+46 70 829 2140 / fredrik@xpd.se</t>
        </is>
      </c>
      <c r="K621" s="3" t="inlineStr">
        <is>
          <t>★★★</t>
        </is>
      </c>
      <c r="L621" s="3" t="inlineStr">
        <is>
          <t>未触达</t>
        </is>
      </c>
      <c r="M621" s="3" t="inlineStr">
        <is>
          <t>2026-09-22</t>
        </is>
      </c>
      <c r="N621" s="3" t="inlineStr"/>
      <c r="O621" s="3" t="inlineStr"/>
      <c r="P621" s="3" t="inlineStr"/>
      <c r="Q621" s="3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</row>
    <row r="622">
      <c r="A622" s="3" t="inlineStr">
        <is>
          <t>Amin Hamidi Younessi / Netrotik</t>
        </is>
      </c>
      <c r="B622" s="3" t="inlineStr">
        <is>
          <t>芬兰</t>
        </is>
      </c>
      <c r="C622" s="3" t="inlineStr">
        <is>
          <t>Hämeenlinna</t>
        </is>
      </c>
      <c r="D622" s="3" t="inlineStr">
        <is>
          <t>netrotik.com</t>
        </is>
      </c>
      <c r="E622" s="3" t="inlineStr">
        <is>
          <t>集成商/顾问（MikroTik 认证）</t>
        </is>
      </c>
      <c r="F622" s="3" t="inlineStr">
        <is>
          <t>MikroTik 认证顾问 MTCNA+MTCRE+MTCWE+MTCTCE+MTCUME+MTCSWE+MTCEWE</t>
        </is>
      </c>
      <c r="G622" s="3" t="inlineStr">
        <is>
          <t>否</t>
        </is>
      </c>
      <c r="H622" s="3" t="inlineStr">
        <is>
          <t>MikroTik 认证顾问：自己做方案/集成/运维并自行采购设备 → 用 ERPS/IGMP/VLAN/CLI/MIB 这类技术语言切入，不打价格战</t>
        </is>
      </c>
      <c r="I622" s="3" t="inlineStr">
        <is>
          <t>LT-S8328XGP-4XS24GT-S</t>
        </is>
      </c>
      <c r="J622" s="3" t="inlineStr">
        <is>
          <t>+358 41 723 1250 / info@netrotik.com</t>
        </is>
      </c>
      <c r="K622" s="3" t="inlineStr">
        <is>
          <t>★★★</t>
        </is>
      </c>
      <c r="L622" s="3" t="inlineStr">
        <is>
          <t>未触达</t>
        </is>
      </c>
      <c r="M622" s="3" t="inlineStr">
        <is>
          <t>2026-09-22</t>
        </is>
      </c>
      <c r="N622" s="3" t="inlineStr"/>
      <c r="O622" s="3" t="inlineStr"/>
      <c r="P622" s="3" t="inlineStr"/>
      <c r="Q622" s="3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2026-09-22T08:30:01Z</dcterms:modified>
</cp:coreProperties>
</file>