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</row>
    <row r="20">
      <c r="A20" t="inlineStr">
        <is>
          <t>Khalil / Aulaf</t>
        </is>
      </c>
      <c r="B20" t="inlineStr">
        <is>
          <t>奥地利</t>
        </is>
      </c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</row>
    <row r="25">
      <c r="A25" t="inlineStr">
        <is>
          <t>HellasCom L.t.d.</t>
        </is>
      </c>
      <c r="B25" t="inlineStr">
        <is>
          <t>希腊</t>
        </is>
      </c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</row>
    <row r="32">
      <c r="A32" t="inlineStr">
        <is>
          <t>VARIA System GmbH</t>
        </is>
      </c>
      <c r="B32" t="inlineStr">
        <is>
          <t>德国</t>
        </is>
      </c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</row>
    <row r="45">
      <c r="A45" t="inlineStr">
        <is>
          <t>Westercom</t>
        </is>
      </c>
      <c r="B45" t="inlineStr">
        <is>
          <t>捷克/斯洛伐克</t>
        </is>
      </c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</row>
    <row r="47">
      <c r="A47" t="inlineStr">
        <is>
          <t>AiRiCOM</t>
        </is>
      </c>
      <c r="B47" t="inlineStr">
        <is>
          <t>法国</t>
        </is>
      </c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</row>
    <row r="48">
      <c r="A48" t="inlineStr">
        <is>
          <t>CSI S.A.</t>
        </is>
      </c>
      <c r="B48" t="inlineStr">
        <is>
          <t>波兰</t>
        </is>
      </c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A-076</t>
        </is>
      </c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A-050</t>
        </is>
      </c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A-061</t>
        </is>
      </c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A-371</t>
        </is>
      </c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A-064</t>
        </is>
      </c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A-054</t>
        </is>
      </c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A-071</t>
        </is>
      </c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A-052</t>
        </is>
      </c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A-368</t>
        </is>
      </c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A-366</t>
        </is>
      </c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A-369</t>
        </is>
      </c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A-072</t>
        </is>
      </c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A-077</t>
        </is>
      </c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A-068</t>
        </is>
      </c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A-060</t>
        </is>
      </c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A-073</t>
        </is>
      </c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A-062</t>
        </is>
      </c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A-063</t>
        </is>
      </c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A-055</t>
        </is>
      </c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A-056</t>
        </is>
      </c>
    </row>
    <row r="72">
      <c r="A72" t="inlineStr">
        <is>
          <t>IndustrialComms</t>
        </is>
      </c>
      <c r="B72" t="inlineStr">
        <is>
          <t>英国</t>
        </is>
      </c>
      <c r="D72" t="inlineStr">
        <is>
          <t>https://www.industrialcomms.com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sales@industrialcomms.com（官网联系页正文；未测试投递）；原入口：官网+LinkedIn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 【2026-09-27 A260–A279联络核验】来源等级：official-company。官网联系页与EtherWAN产品页正文均给sales@industrialcomms.com与+44 (0)203 086 9569；公司名Industrial Communication Products Ltd、Toddington地址与旧记录一致。EtherWAN分销身份在本轮抓取的EtherWAN产品页复见。 证据：[1](https://www.industrialcomms.com/pages/contact-us) [2](https://www.industrialcomms.com/pages/etherwan) [3](https://www.modernrailways.com/companies/industrial-communication-products-ltd) 仅覆盖所述联络/关联事实，不证明投递、在职、采购权、芯片或需求；批次：batch/contact_research_2026-09-27_A260-A279.json#A-267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A-267</t>
        </is>
      </c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A-069</t>
        </is>
      </c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A-059</t>
        </is>
      </c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A-065</t>
        </is>
      </c>
    </row>
    <row r="77">
      <c r="A77" t="inlineStr">
        <is>
          <t>System Devices UK Ltd</t>
        </is>
      </c>
      <c r="B77" t="inlineStr">
        <is>
          <t>英国</t>
        </is>
      </c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A-057</t>
        </is>
      </c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A-075</t>
        </is>
      </c>
    </row>
    <row r="79">
      <c r="A79" t="inlineStr">
        <is>
          <t>Modelec Data-Industrie</t>
        </is>
      </c>
      <c r="B79" t="inlineStr">
        <is>
          <t>荷兰</t>
        </is>
      </c>
      <c r="D79" t="inlineStr">
        <is>
          <t>https://www.modelec.nl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contact@modelec.nl（官网联系页正文；未测试投递）；支持：support@modelec.nl；订单：order@modelec.nl；原入口：+31 318 636 262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Q79" t="inlineStr">
        <is>
          <t>荷兰工业数据通信分销；【2026-09-23】Westermo 官方 where-to-buy 名录确认的分销商。荷兰 reseller，具备全套技术支持与本地办会能力。 【2026-09-27 A260–A279联络核验】来源等级：official-company。MODELEC官网联系页正文给Sales contact@modelec.nl、Support support@modelec.nl、订单order@，电话+31 (0)318 636 262与旧记录一致，地址Ede；支持页复核其自称Moxa与Westermo荷兰官方分销商。 证据：[1](https://www.modelec.nl/contact/) [2](https://www.modelec.nl/support/) [3](https://www.modelec.nl/) 仅覆盖所述联络/关联事实，不证明投递、在职、采购权、芯片或需求；批次：batch/contact_research_2026-09-27_A260-A279.json#A-277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A-277</t>
        </is>
      </c>
    </row>
    <row r="80">
      <c r="A80" t="inlineStr">
        <is>
          <t>AGL Industrial Solutions</t>
        </is>
      </c>
      <c r="B80" t="inlineStr">
        <is>
          <t>葡萄牙</t>
        </is>
      </c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A-058</t>
        </is>
      </c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A-053</t>
        </is>
      </c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A-067</t>
        </is>
      </c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A-070</t>
        </is>
      </c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A-066</t>
        </is>
      </c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A-078</t>
        </is>
      </c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A-079</t>
        </is>
      </c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A-364</t>
        </is>
      </c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A-370</t>
        </is>
      </c>
    </row>
    <row r="89">
      <c r="A89" t="inlineStr">
        <is>
          <t>Nexus Networks</t>
        </is>
      </c>
      <c r="B89" t="inlineStr">
        <is>
          <t>马耳他</t>
        </is>
      </c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A-365</t>
        </is>
      </c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>
        <is>
          <t>https://www.mikrotrain.nl</t>
        </is>
      </c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info@mikrotrain.nl（官网正文公开；未测试投递）；原入口：MikroTik 顾问名录（电话见名录页）；+31 6 12224005（官网2023企业PDF）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Q90" t="inlineStr">
        <is>
          <t>【2026-09-23】MikroTik 官方认证顾问名录（mikrotik.com/consultants）收录。荷兰证书最全者之一，持 MTCSWE 交换认证；名录显示其讲授 MTCNA–MTCINE 全部课程。 【2026-09-27 A240–A259联络核验】来源等级：official。官网现about正文确认Henk Veldkamp/MikroTrain/Zwolle；contact页仅表单，现隐私页第2块正文info邮箱（页内版本日期2018，未测试投递），2023官方企业PDF同邮箱及+31612224005/公司号72654856。与B443同机构入口，不自动合并；证书图片未OCR，认证有效性不在本轮结论中。 证据：[1](https://www.mikrotrain.nl/privacyverklaring/) [2](https://www.mikrotrain.nl/over-ons/) [3](https://www.mikrotrain.nl/wp-content/uploads/2023/04/Bedrijfsprofiel-1.pdf) [4](https://www.mikrotrain.nl/contact/) 仅覆盖所述联络/关联事实，不证明投递、在职、采购权、芯片或需求；批次：batch/contact_research_2026-09-27_A240-A259.json#A-259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A-259</t>
        </is>
      </c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>
        <is>
          <t>https://gpe-networks.com</t>
        </is>
      </c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info@gpe-networks.com（关联公司官网联系页正文；个人归属/现任职限制见备注；未测试投递）；原入口：MikroTik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Q91" t="inlineStr">
        <is>
          <t>【2026-09-23】MikroTik 官方认证顾问名录（mikrotik.com/consultants）收录。持 MTCSWE 交换认证。 【2026-09-27 A260–A279联络核验】来源等级：official-company。官网联系页正文给出公司邮箱info@gpe-networks.com、电话023 7640 540与Haarlem地址Wateringweg 133，与MikroTik名录城市一致；LinkedIn与客户案例页显示Maurice van der Grijspaarde与GPE Networks关联。公司邮箱不等于个人直邮/现任职。库内B-440为同名同公司记录，只关联不合并；另有SMT Systems/Amsterdam同名旧档案线索，不能确认同一人。 证据：[1](https://gpe-networks.com/contact/) [2](https://www.linkedin.com/in/mauricevandergrijspaarde/) [3](https://xs-anywhere.com/klantcases/de-titel-van-een-opgeleverd-project-4/) 仅覆盖所述联络/关联事实，不证明投递、在职、采购权、芯片或需求；批次：batch/contact_research_2026-09-27_A260-A279.json#A-260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A-260</t>
        </is>
      </c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>
        <is>
          <t>https://iptechniek.nl</t>
        </is>
      </c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sales@iptechniek.nl（关联公司官网正文；个人归属/现任职限制见备注；未测试投递）；原入口：MikroTik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Q92" t="inlineStr">
        <is>
          <t>【2026-09-23】MikroTik 官方认证顾问名录（mikrotik.com/consultants）收录。持 MTCSWE 交换认证。 【2026-09-27 A260–A279联络核验】来源等级：official-company。IP Techniek官网首页正文给出Bladel地址、电话与sales@iptechniek.nl；LinkedIn显示Joost Van De Weijer任职IPtechniek.nl、所在地Bladel、教育背景为mikrotik network education。公司邮箱不等于个人直邮/现任职。 证据：[1](https://iptechniek.nl/) [2](https://www.linkedin.com/in/joost-van-de-weijer-86482a179/) 仅覆盖所述联络/关联事实，不证明投递、在职、采购权、芯片或需求；批次：batch/contact_research_2026-09-27_A260-A279.json#A-261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A-261</t>
        </is>
      </c>
    </row>
    <row r="93">
      <c r="A93" t="inlineStr">
        <is>
          <t>ALLNET Nordic A/S</t>
        </is>
      </c>
      <c r="B93" t="inlineStr">
        <is>
          <t>丹麦</t>
        </is>
      </c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</row>
    <row r="95">
      <c r="A95" t="inlineStr">
        <is>
          <t>Danbit</t>
        </is>
      </c>
      <c r="B95" t="inlineStr">
        <is>
          <t>丹麦</t>
        </is>
      </c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</row>
    <row r="96">
      <c r="A96" t="inlineStr">
        <is>
          <t>Dvisor IT ApS</t>
        </is>
      </c>
      <c r="B96" t="inlineStr">
        <is>
          <t>丹麦</t>
        </is>
      </c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</row>
    <row r="97">
      <c r="A97" t="inlineStr">
        <is>
          <t>Nextron AS</t>
        </is>
      </c>
      <c r="B97" t="inlineStr">
        <is>
          <t>丹麦</t>
        </is>
      </c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</row>
    <row r="99">
      <c r="A99" t="inlineStr">
        <is>
          <t>Alpha Metronik Ltd</t>
        </is>
      </c>
      <c r="B99" t="inlineStr">
        <is>
          <t>乌克兰</t>
        </is>
      </c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</row>
    <row r="102">
      <c r="A102" t="inlineStr">
        <is>
          <t>DEPS</t>
        </is>
      </c>
      <c r="B102" t="inlineStr">
        <is>
          <t>乌克兰</t>
        </is>
      </c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</row>
    <row r="103">
      <c r="A103" t="inlineStr">
        <is>
          <t>ELKO Ukraine</t>
        </is>
      </c>
      <c r="B103" t="inlineStr">
        <is>
          <t>乌克兰</t>
        </is>
      </c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</row>
    <row r="104">
      <c r="A104" t="inlineStr">
        <is>
          <t>ERC</t>
        </is>
      </c>
      <c r="B104" t="inlineStr">
        <is>
          <t>乌克兰</t>
        </is>
      </c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</row>
    <row r="105">
      <c r="A105" t="inlineStr">
        <is>
          <t>Gazik Store</t>
        </is>
      </c>
      <c r="B105" t="inlineStr">
        <is>
          <t>乌克兰</t>
        </is>
      </c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</row>
    <row r="106">
      <c r="A106" t="inlineStr">
        <is>
          <t>Lanbox</t>
        </is>
      </c>
      <c r="B106" t="inlineStr">
        <is>
          <t>乌克兰</t>
        </is>
      </c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</row>
    <row r="107">
      <c r="A107" t="inlineStr">
        <is>
          <t>Lanmarket</t>
        </is>
      </c>
      <c r="B107" t="inlineStr">
        <is>
          <t>乌克兰</t>
        </is>
      </c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</row>
    <row r="108">
      <c r="A108" t="inlineStr">
        <is>
          <t>Lantorg</t>
        </is>
      </c>
      <c r="B108" t="inlineStr">
        <is>
          <t>乌克兰</t>
        </is>
      </c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</row>
    <row r="109">
      <c r="A109" t="inlineStr">
        <is>
          <t>Lux-Mobil</t>
        </is>
      </c>
      <c r="B109" t="inlineStr">
        <is>
          <t>乌克兰</t>
        </is>
      </c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</row>
    <row r="110">
      <c r="A110" t="inlineStr">
        <is>
          <t>MTI</t>
        </is>
      </c>
      <c r="B110" t="inlineStr">
        <is>
          <t>乌克兰</t>
        </is>
      </c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</row>
    <row r="111">
      <c r="A111" t="inlineStr">
        <is>
          <t>Network Discount</t>
        </is>
      </c>
      <c r="B111" t="inlineStr">
        <is>
          <t>乌克兰</t>
        </is>
      </c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</row>
    <row r="113">
      <c r="A113" t="inlineStr">
        <is>
          <t>Omnilink</t>
        </is>
      </c>
      <c r="B113" t="inlineStr">
        <is>
          <t>乌克兰</t>
        </is>
      </c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</row>
    <row r="114">
      <c r="A114" t="inlineStr">
        <is>
          <t>RIM2000</t>
        </is>
      </c>
      <c r="B114" t="inlineStr">
        <is>
          <t>乌克兰</t>
        </is>
      </c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</row>
    <row r="115">
      <c r="A115" t="inlineStr">
        <is>
          <t>Romsat</t>
        </is>
      </c>
      <c r="B115" t="inlineStr">
        <is>
          <t>乌克兰</t>
        </is>
      </c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</row>
    <row r="116">
      <c r="A116" t="inlineStr">
        <is>
          <t>SHOP-GSM.NET</t>
        </is>
      </c>
      <c r="B116" t="inlineStr">
        <is>
          <t>乌克兰</t>
        </is>
      </c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</row>
    <row r="119">
      <c r="A119" t="inlineStr">
        <is>
          <t>Setevuha</t>
        </is>
      </c>
      <c r="B119" t="inlineStr">
        <is>
          <t>乌克兰</t>
        </is>
      </c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</row>
    <row r="120">
      <c r="A120" t="inlineStr">
        <is>
          <t>Technotrade LLC</t>
        </is>
      </c>
      <c r="B120" t="inlineStr">
        <is>
          <t>乌克兰</t>
        </is>
      </c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</row>
    <row r="122">
      <c r="A122" t="inlineStr">
        <is>
          <t>Viatec</t>
        </is>
      </c>
      <c r="B122" t="inlineStr">
        <is>
          <t>乌克兰</t>
        </is>
      </c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</row>
    <row r="124">
      <c r="A124" t="inlineStr">
        <is>
          <t>WinTik</t>
        </is>
      </c>
      <c r="B124" t="inlineStr">
        <is>
          <t>乌克兰</t>
        </is>
      </c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</row>
    <row r="125">
      <c r="A125" t="inlineStr">
        <is>
          <t>Dipole Wireless Communication</t>
        </is>
      </c>
      <c r="B125" t="inlineStr">
        <is>
          <t>以色列</t>
        </is>
      </c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</row>
    <row r="126">
      <c r="A126" t="inlineStr">
        <is>
          <t>El-Gev Electronics</t>
        </is>
      </c>
      <c r="B126" t="inlineStr">
        <is>
          <t>以色列</t>
        </is>
      </c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</row>
    <row r="128">
      <c r="A128" t="inlineStr">
        <is>
          <t>IPNet Solutions LTD</t>
        </is>
      </c>
      <c r="B128" t="inlineStr">
        <is>
          <t>以色列</t>
        </is>
      </c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</row>
    <row r="129">
      <c r="A129" t="inlineStr">
        <is>
          <t>Ronitek</t>
        </is>
      </c>
      <c r="B129" t="inlineStr">
        <is>
          <t>以色列</t>
        </is>
      </c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</row>
    <row r="130">
      <c r="A130" t="inlineStr">
        <is>
          <t>Triple core</t>
        </is>
      </c>
      <c r="B130" t="inlineStr">
        <is>
          <t>以色列</t>
        </is>
      </c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</row>
    <row r="131">
      <c r="A131" t="inlineStr">
        <is>
          <t>Voicenter LTD</t>
        </is>
      </c>
      <c r="B131" t="inlineStr">
        <is>
          <t>以色列</t>
        </is>
      </c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</row>
    <row r="132">
      <c r="A132" t="inlineStr">
        <is>
          <t>ASAP</t>
        </is>
      </c>
      <c r="B132" t="inlineStr">
        <is>
          <t>保加利亚</t>
        </is>
      </c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</row>
    <row r="134">
      <c r="A134" t="inlineStr">
        <is>
          <t>Computer Market</t>
        </is>
      </c>
      <c r="B134" t="inlineStr">
        <is>
          <t>保加利亚</t>
        </is>
      </c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</row>
    <row r="136">
      <c r="A136" t="inlineStr">
        <is>
          <t>MTBG OOD（mikrotikbg.shop）</t>
        </is>
      </c>
      <c r="B136" t="inlineStr">
        <is>
          <t>保加利亚</t>
        </is>
      </c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</row>
    <row r="138">
      <c r="A138" t="inlineStr">
        <is>
          <t>PCLife LTD.</t>
        </is>
      </c>
      <c r="B138" t="inlineStr">
        <is>
          <t>保加利亚</t>
        </is>
      </c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</row>
    <row r="139">
      <c r="A139" t="inlineStr">
        <is>
          <t>Rittbul</t>
        </is>
      </c>
      <c r="B139" t="inlineStr">
        <is>
          <t>保加利亚</t>
        </is>
      </c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</row>
    <row r="140">
      <c r="A140" t="inlineStr">
        <is>
          <t>Riva.Ltd</t>
        </is>
      </c>
      <c r="B140" t="inlineStr">
        <is>
          <t>保加利亚</t>
        </is>
      </c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</row>
    <row r="141">
      <c r="A141" t="inlineStr">
        <is>
          <t>Rootelsat, Ltd.（vesuviustreamline.com）</t>
        </is>
      </c>
      <c r="B141" t="inlineStr">
        <is>
          <t>保加利亚</t>
        </is>
      </c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</row>
    <row r="144">
      <c r="A144" t="inlineStr">
        <is>
          <t>EZY Infotech d.o.o.</t>
        </is>
      </c>
      <c r="B144" t="inlineStr">
        <is>
          <t>克罗地亚</t>
        </is>
      </c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</row>
    <row r="145">
      <c r="A145" t="inlineStr">
        <is>
          <t>LOST d.o.o.</t>
        </is>
      </c>
      <c r="B145" t="inlineStr">
        <is>
          <t>克罗地亚</t>
        </is>
      </c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</row>
    <row r="146">
      <c r="A146" t="inlineStr">
        <is>
          <t>Pondi d.o.o.</t>
        </is>
      </c>
      <c r="B146" t="inlineStr">
        <is>
          <t>克罗地亚</t>
        </is>
      </c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</row>
    <row r="147">
      <c r="A147" t="inlineStr">
        <is>
          <t>Microstar</t>
        </is>
      </c>
      <c r="B147" t="inlineStr">
        <is>
          <t>克罗地亚/斯洛文尼亚</t>
        </is>
      </c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</row>
    <row r="149">
      <c r="A149" t="inlineStr">
        <is>
          <t>Mælibúnaður</t>
        </is>
      </c>
      <c r="B149" t="inlineStr">
        <is>
          <t>冰岛</t>
        </is>
      </c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</row>
    <row r="150">
      <c r="A150" t="inlineStr">
        <is>
          <t>Öruggt Net ehf（Secure Net）</t>
        </is>
      </c>
      <c r="B150" t="inlineStr">
        <is>
          <t>冰岛</t>
        </is>
      </c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</row>
    <row r="157">
      <c r="A157" t="inlineStr">
        <is>
          <t>Globall Distribution</t>
        </is>
      </c>
      <c r="B157" t="inlineStr">
        <is>
          <t>加拿大</t>
        </is>
      </c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</row>
    <row r="163">
      <c r="A163" t="inlineStr">
        <is>
          <t>Proax</t>
        </is>
      </c>
      <c r="B163" t="inlineStr">
        <is>
          <t>加拿大</t>
        </is>
      </c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</row>
    <row r="168">
      <c r="A168" t="inlineStr">
        <is>
          <t>ATYS Co Controll Engineering</t>
        </is>
      </c>
      <c r="B168" t="inlineStr">
        <is>
          <t>匈牙利</t>
        </is>
      </c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</row>
    <row r="169">
      <c r="A169" t="inlineStr">
        <is>
          <t>AXTEK line Kft.</t>
        </is>
      </c>
      <c r="B169" t="inlineStr">
        <is>
          <t>匈牙利</t>
        </is>
      </c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</row>
    <row r="170">
      <c r="A170" t="inlineStr">
        <is>
          <t>AbsolCom Kft.</t>
        </is>
      </c>
      <c r="B170" t="inlineStr">
        <is>
          <t>匈牙利</t>
        </is>
      </c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</row>
    <row r="171">
      <c r="A171" t="inlineStr">
        <is>
          <t>AccessPoint Kft.</t>
        </is>
      </c>
      <c r="B171" t="inlineStr">
        <is>
          <t>匈牙利</t>
        </is>
      </c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</row>
    <row r="173">
      <c r="A173" t="inlineStr">
        <is>
          <t>Compmarket Hungary Zrt.</t>
        </is>
      </c>
      <c r="B173" t="inlineStr">
        <is>
          <t>匈牙利</t>
        </is>
      </c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</row>
    <row r="176">
      <c r="A176" t="inlineStr">
        <is>
          <t>Expert Zrt.</t>
        </is>
      </c>
      <c r="B176" t="inlineStr">
        <is>
          <t>匈牙利</t>
        </is>
      </c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</row>
    <row r="178">
      <c r="A178" t="inlineStr">
        <is>
          <t>Wireless-Bolt</t>
        </is>
      </c>
      <c r="B178" t="inlineStr">
        <is>
          <t>匈牙利</t>
        </is>
      </c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</row>
    <row r="179">
      <c r="A179" t="inlineStr">
        <is>
          <t>ALL4NET DOOEL</t>
        </is>
      </c>
      <c r="B179" t="inlineStr">
        <is>
          <t>北马其顿</t>
        </is>
      </c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</row>
    <row r="180">
      <c r="A180" t="inlineStr">
        <is>
          <t>Aspect</t>
        </is>
      </c>
      <c r="B180" t="inlineStr">
        <is>
          <t>北马其顿</t>
        </is>
      </c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</row>
    <row r="181">
      <c r="A181" t="inlineStr">
        <is>
          <t>Treco</t>
        </is>
      </c>
      <c r="B181" t="inlineStr">
        <is>
          <t>北马其顿</t>
        </is>
      </c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</row>
    <row r="182">
      <c r="A182" t="inlineStr">
        <is>
          <t>Areskom İletişim Sistemleri</t>
        </is>
      </c>
      <c r="B182" t="inlineStr">
        <is>
          <t>土耳其</t>
        </is>
      </c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</row>
    <row r="183">
      <c r="A183" t="inlineStr">
        <is>
          <t>C TECH BILISIM（enucuzmikrotik.com）</t>
        </is>
      </c>
      <c r="B183" t="inlineStr">
        <is>
          <t>土耳其</t>
        </is>
      </c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</row>
    <row r="184">
      <c r="A184" t="inlineStr">
        <is>
          <t>COOLTECH TRADING</t>
        </is>
      </c>
      <c r="B184" t="inlineStr">
        <is>
          <t>土耳其</t>
        </is>
      </c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</row>
    <row r="185">
      <c r="A185" t="inlineStr">
        <is>
          <t>Internetten Ltd.（wi.com.tr）</t>
        </is>
      </c>
      <c r="B185" t="inlineStr">
        <is>
          <t>土耳其</t>
        </is>
      </c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</row>
    <row r="186">
      <c r="A186" t="inlineStr">
        <is>
          <t>Merpa Bilişim（merpazar.com）</t>
        </is>
      </c>
      <c r="B186" t="inlineStr">
        <is>
          <t>土耳其</t>
        </is>
      </c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</row>
    <row r="187">
      <c r="A187" t="inlineStr">
        <is>
          <t>NODENET GLOBAL</t>
        </is>
      </c>
      <c r="B187" t="inlineStr">
        <is>
          <t>土耳其</t>
        </is>
      </c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</row>
    <row r="188">
      <c r="A188" t="inlineStr">
        <is>
          <t>Net Vizyon（4mimo.com）</t>
        </is>
      </c>
      <c r="B188" t="inlineStr">
        <is>
          <t>土耳其</t>
        </is>
      </c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</row>
    <row r="189">
      <c r="A189" t="inlineStr">
        <is>
          <t>Nokta Elektronik</t>
        </is>
      </c>
      <c r="B189" t="inlineStr">
        <is>
          <t>土耳其</t>
        </is>
      </c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</row>
    <row r="190">
      <c r="A190" t="inlineStr">
        <is>
          <t>Poyraz Network</t>
        </is>
      </c>
      <c r="B190" t="inlineStr">
        <is>
          <t>土耳其</t>
        </is>
      </c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</row>
    <row r="191">
      <c r="A191" t="inlineStr">
        <is>
          <t>Sekuritim Bilisim</t>
        </is>
      </c>
      <c r="B191" t="inlineStr">
        <is>
          <t>土耳其</t>
        </is>
      </c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</row>
    <row r="192">
      <c r="A192" t="inlineStr">
        <is>
          <t>Sis Bil tek（wifianten.com）</t>
        </is>
      </c>
      <c r="B192" t="inlineStr">
        <is>
          <t>土耳其</t>
        </is>
      </c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</row>
    <row r="193">
      <c r="A193" t="inlineStr">
        <is>
          <t>3NET</t>
        </is>
      </c>
      <c r="B193" t="inlineStr">
        <is>
          <t>塞尔维亚</t>
        </is>
      </c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</row>
    <row r="195">
      <c r="A195" t="inlineStr">
        <is>
          <t>NovaTel</t>
        </is>
      </c>
      <c r="B195" t="inlineStr">
        <is>
          <t>塞尔维亚</t>
        </is>
      </c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</row>
    <row r="196">
      <c r="A196" t="inlineStr">
        <is>
          <t>Pixel Network LLC</t>
        </is>
      </c>
      <c r="B196" t="inlineStr">
        <is>
          <t>塞尔维亚</t>
        </is>
      </c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</row>
    <row r="197">
      <c r="A197" t="inlineStr">
        <is>
          <t>Cy-Wireless（art2soft）</t>
        </is>
      </c>
      <c r="B197" t="inlineStr">
        <is>
          <t>塞浦路斯</t>
        </is>
      </c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</row>
    <row r="198">
      <c r="A198" t="inlineStr">
        <is>
          <t>MS Electronics LTD</t>
        </is>
      </c>
      <c r="B198" t="inlineStr">
        <is>
          <t>塞浦路斯</t>
        </is>
      </c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</row>
    <row r="199">
      <c r="A199" t="inlineStr">
        <is>
          <t>AIONA Automation GmbH</t>
        </is>
      </c>
      <c r="B199" t="inlineStr">
        <is>
          <t>奥地利</t>
        </is>
      </c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</row>
    <row r="200">
      <c r="A200" t="inlineStr">
        <is>
          <t>AlpenEDV</t>
        </is>
      </c>
      <c r="B200" t="inlineStr">
        <is>
          <t>奥地利</t>
        </is>
      </c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</row>
    <row r="203">
      <c r="A203" t="inlineStr">
        <is>
          <t>NETZWARE</t>
        </is>
      </c>
      <c r="B203" t="inlineStr">
        <is>
          <t>奥地利</t>
        </is>
      </c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</row>
    <row r="204">
      <c r="A204" t="inlineStr">
        <is>
          <t>QEDV IT-Lösungen（Raum4 GmbH）</t>
        </is>
      </c>
      <c r="B204" t="inlineStr">
        <is>
          <t>奥地利</t>
        </is>
      </c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</row>
    <row r="205">
      <c r="A205" t="inlineStr">
        <is>
          <t>TRIOTRONIK</t>
        </is>
      </c>
      <c r="B205" t="inlineStr">
        <is>
          <t>奥地利</t>
        </is>
      </c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</row>
    <row r="206">
      <c r="A206" t="inlineStr">
        <is>
          <t>evoNET</t>
        </is>
      </c>
      <c r="B206" t="inlineStr">
        <is>
          <t>奥地利</t>
        </is>
      </c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</row>
    <row r="207">
      <c r="A207" t="inlineStr">
        <is>
          <t>Allnet.Greece</t>
        </is>
      </c>
      <c r="B207" t="inlineStr">
        <is>
          <t>希腊</t>
        </is>
      </c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</row>
    <row r="209">
      <c r="A209" t="inlineStr">
        <is>
          <t>Automation Experts</t>
        </is>
      </c>
      <c r="B209" t="inlineStr">
        <is>
          <t>希腊</t>
        </is>
      </c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</row>
    <row r="210">
      <c r="A210" t="inlineStr">
        <is>
          <t>CABLEWORKS</t>
        </is>
      </c>
      <c r="B210" t="inlineStr">
        <is>
          <t>希腊</t>
        </is>
      </c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</row>
    <row r="212">
      <c r="A212" t="inlineStr">
        <is>
          <t>E-WIRELESS</t>
        </is>
      </c>
      <c r="B212" t="inlineStr">
        <is>
          <t>希腊</t>
        </is>
      </c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</row>
    <row r="217">
      <c r="A217" t="inlineStr">
        <is>
          <t>Hellas Digital</t>
        </is>
      </c>
      <c r="B217" t="inlineStr">
        <is>
          <t>希腊</t>
        </is>
      </c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</row>
    <row r="221">
      <c r="A221" t="inlineStr">
        <is>
          <t>MARAC Electronics S.A.</t>
        </is>
      </c>
      <c r="B221" t="inlineStr">
        <is>
          <t>希腊</t>
        </is>
      </c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</row>
    <row r="222">
      <c r="A222" t="inlineStr">
        <is>
          <t>NETAP</t>
        </is>
      </c>
      <c r="B222" t="inlineStr">
        <is>
          <t>希腊</t>
        </is>
      </c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</row>
    <row r="225">
      <c r="A225" t="inlineStr">
        <is>
          <t>Planet Shop</t>
        </is>
      </c>
      <c r="B225" t="inlineStr">
        <is>
          <t>希腊</t>
        </is>
      </c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</row>
    <row r="227">
      <c r="A227" t="inlineStr">
        <is>
          <t>XPATIT S.A.</t>
        </is>
      </c>
      <c r="B227" t="inlineStr">
        <is>
          <t>希腊</t>
        </is>
      </c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</row>
    <row r="228">
      <c r="A228" t="inlineStr">
        <is>
          <t>wirelesslan.gr - Teledata e.e.</t>
        </is>
      </c>
      <c r="B228" t="inlineStr">
        <is>
          <t>希腊</t>
        </is>
      </c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</row>
    <row r="229">
      <c r="A229" t="inlineStr">
        <is>
          <t>4Networks IT-Distribution（OMG.de）</t>
        </is>
      </c>
      <c r="B229" t="inlineStr">
        <is>
          <t>德国</t>
        </is>
      </c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</row>
    <row r="230">
      <c r="A230" t="inlineStr">
        <is>
          <t>ALLNET GmbH Computersysteme</t>
        </is>
      </c>
      <c r="B230" t="inlineStr">
        <is>
          <t>德国</t>
        </is>
      </c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</row>
    <row r="232">
      <c r="A232" t="inlineStr">
        <is>
          <t>Acceed GmbH</t>
        </is>
      </c>
      <c r="B232" t="inlineStr">
        <is>
          <t>德国</t>
        </is>
      </c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</row>
    <row r="233">
      <c r="A233" t="inlineStr">
        <is>
          <t>FMS Internetservice（mikrotik-shop.de）</t>
        </is>
      </c>
      <c r="B233" t="inlineStr">
        <is>
          <t>德国</t>
        </is>
      </c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</row>
    <row r="234">
      <c r="A234" t="inlineStr">
        <is>
          <t>Fiber24</t>
        </is>
      </c>
      <c r="B234" t="inlineStr">
        <is>
          <t>德国</t>
        </is>
      </c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</row>
    <row r="235">
      <c r="A235" t="inlineStr">
        <is>
          <t>I-NetPartner GmbH（mikrotik-store.eu）</t>
        </is>
      </c>
      <c r="B235" t="inlineStr">
        <is>
          <t>德国</t>
        </is>
      </c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</row>
    <row r="236">
      <c r="A236" t="inlineStr">
        <is>
          <t>Industrial Personal Computer 2U GmbH (IPC2U)</t>
        </is>
      </c>
      <c r="B236" t="inlineStr">
        <is>
          <t>德国</t>
        </is>
      </c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</row>
    <row r="238">
      <c r="A238" t="inlineStr">
        <is>
          <t>NSR One GmbH（nsr-tik.com）</t>
        </is>
      </c>
      <c r="B238" t="inlineStr">
        <is>
          <t>德国</t>
        </is>
      </c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</row>
    <row r="239">
      <c r="A239" t="inlineStr">
        <is>
          <t>Neunetia GmbH</t>
        </is>
      </c>
      <c r="B239" t="inlineStr">
        <is>
          <t>德国</t>
        </is>
      </c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</row>
    <row r="242">
      <c r="A242" t="inlineStr">
        <is>
          <t>Spectra (oring.spectra.de)</t>
        </is>
      </c>
      <c r="B242" t="inlineStr">
        <is>
          <t>德国</t>
        </is>
      </c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</row>
    <row r="243">
      <c r="A243" t="inlineStr">
        <is>
          <t>Videor</t>
        </is>
      </c>
      <c r="B243" t="inlineStr">
        <is>
          <t>德国</t>
        </is>
      </c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</row>
    <row r="244">
      <c r="A244" t="inlineStr">
        <is>
          <t>etree GmbH</t>
        </is>
      </c>
      <c r="B244" t="inlineStr">
        <is>
          <t>德国</t>
        </is>
      </c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</row>
    <row r="245">
      <c r="A245" t="inlineStr">
        <is>
          <t>hsc solutions</t>
        </is>
      </c>
      <c r="B245" t="inlineStr">
        <is>
          <t>德国</t>
        </is>
      </c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</row>
    <row r="246">
      <c r="A246" t="inlineStr">
        <is>
          <t>Allnet.Italia S.p.A.</t>
        </is>
      </c>
      <c r="B246" t="inlineStr">
        <is>
          <t>意大利</t>
        </is>
      </c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</row>
    <row r="248">
      <c r="A248" t="inlineStr">
        <is>
          <t>C1V Hosting</t>
        </is>
      </c>
      <c r="B248" t="inlineStr">
        <is>
          <t>意大利</t>
        </is>
      </c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</row>
    <row r="249">
      <c r="A249" t="inlineStr">
        <is>
          <t>Compass Distribution</t>
        </is>
      </c>
      <c r="B249" t="inlineStr">
        <is>
          <t>意大利</t>
        </is>
      </c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</row>
    <row r="251">
      <c r="A251" t="inlineStr">
        <is>
          <t>DIGIMAX S.r.l.</t>
        </is>
      </c>
      <c r="B251" t="inlineStr">
        <is>
          <t>意大利</t>
        </is>
      </c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</row>
    <row r="252">
      <c r="A252" t="inlineStr">
        <is>
          <t>Dnet-Distribution</t>
        </is>
      </c>
      <c r="B252" t="inlineStr">
        <is>
          <t>意大利</t>
        </is>
      </c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</row>
    <row r="257">
      <c r="A257" t="inlineStr">
        <is>
          <t>Jampel S.r.l.</t>
        </is>
      </c>
      <c r="B257" t="inlineStr">
        <is>
          <t>意大利</t>
        </is>
      </c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</row>
    <row r="259">
      <c r="A259" t="inlineStr">
        <is>
          <t>MARCOM S.r.l.</t>
        </is>
      </c>
      <c r="B259" t="inlineStr">
        <is>
          <t>意大利</t>
        </is>
      </c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</row>
    <row r="260">
      <c r="A260" t="inlineStr">
        <is>
          <t>Neostar</t>
        </is>
      </c>
      <c r="B260" t="inlineStr">
        <is>
          <t>意大利</t>
        </is>
      </c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</row>
    <row r="261">
      <c r="A261" t="inlineStr">
        <is>
          <t>Piero Bersanini</t>
        </is>
      </c>
      <c r="B261" t="inlineStr">
        <is>
          <t>意大利</t>
        </is>
      </c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</row>
    <row r="262">
      <c r="A262" t="inlineStr">
        <is>
          <t>SELIT s.r.l（wirmax.net）</t>
        </is>
      </c>
      <c r="B262" t="inlineStr">
        <is>
          <t>意大利</t>
        </is>
      </c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</row>
    <row r="263">
      <c r="A263" t="inlineStr">
        <is>
          <t>SICE Telecomunicazioni</t>
        </is>
      </c>
      <c r="B263" t="inlineStr">
        <is>
          <t>意大利</t>
        </is>
      </c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</row>
    <row r="266">
      <c r="A266" t="inlineStr">
        <is>
          <t>WISP STORE SRLS</t>
        </is>
      </c>
      <c r="B266" t="inlineStr">
        <is>
          <t>意大利</t>
        </is>
      </c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</row>
    <row r="267">
      <c r="A267" t="inlineStr">
        <is>
          <t>WispMax</t>
        </is>
      </c>
      <c r="B267" t="inlineStr">
        <is>
          <t>意大利</t>
        </is>
      </c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</row>
    <row r="269">
      <c r="A269" t="inlineStr">
        <is>
          <t>atecnica.it</t>
        </is>
      </c>
      <c r="B269" t="inlineStr">
        <is>
          <t>意大利</t>
        </is>
      </c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</row>
    <row r="270">
      <c r="A270" t="inlineStr">
        <is>
          <t>GOODSTORE</t>
        </is>
      </c>
      <c r="B270" t="inlineStr">
        <is>
          <t>拉脱维亚</t>
        </is>
      </c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</row>
    <row r="271">
      <c r="A271" t="inlineStr">
        <is>
          <t>NetPro SIA（nasstore.eu）</t>
        </is>
      </c>
      <c r="B271" t="inlineStr">
        <is>
          <t>拉脱维亚</t>
        </is>
      </c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</row>
    <row r="272">
      <c r="A272" t="inlineStr">
        <is>
          <t>OAK INTEGRATOR</t>
        </is>
      </c>
      <c r="B272" t="inlineStr">
        <is>
          <t>拉脱维亚</t>
        </is>
      </c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</row>
    <row r="274">
      <c r="A274" t="inlineStr">
        <is>
          <t>SPX, SIA（router.lv）</t>
        </is>
      </c>
      <c r="B274" t="inlineStr">
        <is>
          <t>拉脱维亚</t>
        </is>
      </c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</row>
    <row r="275">
      <c r="A275" t="inlineStr">
        <is>
          <t>Adeptor AS</t>
        </is>
      </c>
      <c r="B275" t="inlineStr">
        <is>
          <t>挪威</t>
        </is>
      </c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</row>
    <row r="277">
      <c r="A277" t="inlineStr">
        <is>
          <t>Fiberworks AS</t>
        </is>
      </c>
      <c r="B277" t="inlineStr">
        <is>
          <t>挪威</t>
        </is>
      </c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</row>
    <row r="278">
      <c r="A278" t="inlineStr">
        <is>
          <t>Hatteland Technology</t>
        </is>
      </c>
      <c r="B278" t="inlineStr">
        <is>
          <t>挪威</t>
        </is>
      </c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</row>
    <row r="279">
      <c r="A279" t="inlineStr">
        <is>
          <t>Last Mile Communication</t>
        </is>
      </c>
      <c r="B279" t="inlineStr">
        <is>
          <t>挪威</t>
        </is>
      </c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</row>
    <row r="280">
      <c r="A280" t="inlineStr">
        <is>
          <t>SATEL NORGE AS</t>
        </is>
      </c>
      <c r="B280" t="inlineStr">
        <is>
          <t>挪威</t>
        </is>
      </c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</row>
    <row r="281">
      <c r="A281" t="inlineStr">
        <is>
          <t>ABCtech s.r.o.</t>
        </is>
      </c>
      <c r="B281" t="inlineStr">
        <is>
          <t>捷克</t>
        </is>
      </c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</row>
    <row r="282">
      <c r="A282" t="inlineStr">
        <is>
          <t>AIRCOM Praha s.r.o.</t>
        </is>
      </c>
      <c r="B282" t="inlineStr">
        <is>
          <t>捷克</t>
        </is>
      </c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</row>
    <row r="283">
      <c r="A283" t="inlineStr">
        <is>
          <t>AT Computers a.s.</t>
        </is>
      </c>
      <c r="B283" t="inlineStr">
        <is>
          <t>捷克</t>
        </is>
      </c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</row>
    <row r="284">
      <c r="A284" t="inlineStr">
        <is>
          <t>ATEsystem s.r.o.</t>
        </is>
      </c>
      <c r="B284" t="inlineStr">
        <is>
          <t>捷克</t>
        </is>
      </c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</row>
    <row r="285">
      <c r="A285" t="inlineStr">
        <is>
          <t>Alternetivo s.r.o.</t>
        </is>
      </c>
      <c r="B285" t="inlineStr">
        <is>
          <t>捷克</t>
        </is>
      </c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</row>
    <row r="286">
      <c r="A286" t="inlineStr">
        <is>
          <t>AxiLogi</t>
        </is>
      </c>
      <c r="B286" t="inlineStr">
        <is>
          <t>捷克</t>
        </is>
      </c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</row>
    <row r="287">
      <c r="A287" t="inlineStr">
        <is>
          <t>Discomp s.r.o.</t>
        </is>
      </c>
      <c r="B287" t="inlineStr">
        <is>
          <t>捷克</t>
        </is>
      </c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</row>
    <row r="288">
      <c r="A288" t="inlineStr">
        <is>
          <t>IPMEDIA</t>
        </is>
      </c>
      <c r="B288" t="inlineStr">
        <is>
          <t>捷克</t>
        </is>
      </c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</row>
    <row r="289">
      <c r="A289" t="inlineStr">
        <is>
          <t>MADER.cz</t>
        </is>
      </c>
      <c r="B289" t="inlineStr">
        <is>
          <t>捷克</t>
        </is>
      </c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</row>
    <row r="293">
      <c r="A293" t="inlineStr">
        <is>
          <t>PCV Computers, s.r.o.</t>
        </is>
      </c>
      <c r="B293" t="inlineStr">
        <is>
          <t>捷克</t>
        </is>
      </c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</row>
    <row r="294">
      <c r="A294" t="inlineStr">
        <is>
          <t>Proficomms</t>
        </is>
      </c>
      <c r="B294" t="inlineStr">
        <is>
          <t>捷克</t>
        </is>
      </c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</row>
    <row r="295">
      <c r="A295" t="inlineStr">
        <is>
          <t>SECOMP</t>
        </is>
      </c>
      <c r="B295" t="inlineStr">
        <is>
          <t>捷克</t>
        </is>
      </c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</row>
    <row r="296">
      <c r="A296" t="inlineStr">
        <is>
          <t>TECON s.r.o.</t>
        </is>
      </c>
      <c r="B296" t="inlineStr">
        <is>
          <t>捷克</t>
        </is>
      </c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</row>
    <row r="297">
      <c r="A297" t="inlineStr">
        <is>
          <t>TS Bohemia</t>
        </is>
      </c>
      <c r="B297" t="inlineStr">
        <is>
          <t>捷克</t>
        </is>
      </c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</row>
    <row r="298">
      <c r="A298" t="inlineStr">
        <is>
          <t>VanCo.cz s.r.o.（wifi-shop.cz）</t>
        </is>
      </c>
      <c r="B298" t="inlineStr">
        <is>
          <t>捷克</t>
        </is>
      </c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</row>
    <row r="299">
      <c r="A299" t="inlineStr">
        <is>
          <t>WIFIPROFI.CZ</t>
        </is>
      </c>
      <c r="B299" t="inlineStr">
        <is>
          <t>捷克</t>
        </is>
      </c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</row>
    <row r="300">
      <c r="A300" t="inlineStr">
        <is>
          <t>eD's system Czech</t>
        </is>
      </c>
      <c r="B300" t="inlineStr">
        <is>
          <t>捷克</t>
        </is>
      </c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</row>
    <row r="301">
      <c r="A301" t="inlineStr">
        <is>
          <t>i4wifi a.s.</t>
        </is>
      </c>
      <c r="B301" t="inlineStr">
        <is>
          <t>捷克</t>
        </is>
      </c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</row>
    <row r="302">
      <c r="A302" t="inlineStr">
        <is>
          <t>Comitek（doxyterra.md）</t>
        </is>
      </c>
      <c r="B302" t="inlineStr">
        <is>
          <t>摩尔多瓦</t>
        </is>
      </c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</row>
    <row r="303">
      <c r="A303" t="inlineStr">
        <is>
          <t>Pride</t>
        </is>
      </c>
      <c r="B303" t="inlineStr">
        <is>
          <t>摩尔多瓦</t>
        </is>
      </c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</row>
    <row r="305">
      <c r="A305" t="inlineStr">
        <is>
          <t>Star Net</t>
        </is>
      </c>
      <c r="B305" t="inlineStr">
        <is>
          <t>摩尔多瓦</t>
        </is>
      </c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</row>
    <row r="308">
      <c r="A308" t="inlineStr">
        <is>
          <t>TIMES NETWORKS（lancentrum）</t>
        </is>
      </c>
      <c r="B308" t="inlineStr">
        <is>
          <t>斯洛伐克</t>
        </is>
      </c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</row>
    <row r="309">
      <c r="A309" t="inlineStr">
        <is>
          <t>WESTech, spol. s r.o.</t>
        </is>
      </c>
      <c r="B309" t="inlineStr">
        <is>
          <t>斯洛伐克</t>
        </is>
      </c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</row>
    <row r="310">
      <c r="A310" t="inlineStr">
        <is>
          <t>Elkotex d.o.o.</t>
        </is>
      </c>
      <c r="B310" t="inlineStr">
        <is>
          <t>斯洛文尼亚</t>
        </is>
      </c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</row>
    <row r="311">
      <c r="A311" t="inlineStr">
        <is>
          <t>PC H.AND d.o.o.</t>
        </is>
      </c>
      <c r="B311" t="inlineStr">
        <is>
          <t>斯洛文尼亚</t>
        </is>
      </c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</row>
    <row r="312">
      <c r="A312" t="inlineStr">
        <is>
          <t>PEC SISTEMI d.o.o.（tehnox.si）</t>
        </is>
      </c>
      <c r="B312" t="inlineStr">
        <is>
          <t>斯洛文尼亚</t>
        </is>
      </c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</row>
    <row r="313">
      <c r="A313" t="inlineStr">
        <is>
          <t>GCOM</t>
        </is>
      </c>
      <c r="B313" t="inlineStr">
        <is>
          <t>格鲁吉亚</t>
        </is>
      </c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</row>
    <row r="314">
      <c r="A314" t="inlineStr">
        <is>
          <t>Intellcom Group Ltd</t>
        </is>
      </c>
      <c r="B314" t="inlineStr">
        <is>
          <t>格鲁吉亚</t>
        </is>
      </c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</row>
    <row r="315">
      <c r="A315" t="inlineStr">
        <is>
          <t>TAKOPI GEORGIA（smart-network.ge）</t>
        </is>
      </c>
      <c r="B315" t="inlineStr">
        <is>
          <t>格鲁吉亚</t>
        </is>
      </c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</row>
    <row r="317">
      <c r="A317" t="inlineStr">
        <is>
          <t>Foxconcept</t>
        </is>
      </c>
      <c r="B317" t="inlineStr">
        <is>
          <t>比利时</t>
        </is>
      </c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</row>
    <row r="319">
      <c r="A319" t="inlineStr">
        <is>
          <t>SmartEye BV（wifistock.be）</t>
        </is>
      </c>
      <c r="B319" t="inlineStr">
        <is>
          <t>比利时</t>
        </is>
      </c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</row>
    <row r="320">
      <c r="A320" t="inlineStr">
        <is>
          <t>Tesla Networks</t>
        </is>
      </c>
      <c r="B320" t="inlineStr">
        <is>
          <t>比利时</t>
        </is>
      </c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</row>
    <row r="321">
      <c r="A321" t="inlineStr">
        <is>
          <t>Alfa Systems</t>
        </is>
      </c>
      <c r="B321" t="inlineStr">
        <is>
          <t>比利时/卢森堡</t>
        </is>
      </c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</row>
    <row r="322">
      <c r="A322" t="inlineStr">
        <is>
          <t>ACTN</t>
        </is>
      </c>
      <c r="B322" t="inlineStr">
        <is>
          <t>法国</t>
        </is>
      </c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</row>
    <row r="323">
      <c r="A323" t="inlineStr">
        <is>
          <t>ALLNET France SAS</t>
        </is>
      </c>
      <c r="B323" t="inlineStr">
        <is>
          <t>法国</t>
        </is>
      </c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</row>
    <row r="324">
      <c r="A324" t="inlineStr">
        <is>
          <t>APLUS Systeme Automation</t>
        </is>
      </c>
      <c r="B324" t="inlineStr">
        <is>
          <t>法国</t>
        </is>
      </c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</row>
    <row r="328">
      <c r="A328" t="inlineStr">
        <is>
          <t>Azurtem</t>
        </is>
      </c>
      <c r="B328" t="inlineStr">
        <is>
          <t>法国</t>
        </is>
      </c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</row>
    <row r="329">
      <c r="A329" t="inlineStr">
        <is>
          <t>E.V.D.I.</t>
        </is>
      </c>
      <c r="B329" t="inlineStr">
        <is>
          <t>法国</t>
        </is>
      </c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</row>
    <row r="330">
      <c r="A330" t="inlineStr">
        <is>
          <t>EDOX SAS</t>
        </is>
      </c>
      <c r="B330" t="inlineStr">
        <is>
          <t>法国</t>
        </is>
      </c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</row>
    <row r="331">
      <c r="A331" t="inlineStr">
        <is>
          <t>Equipements Scientifiques</t>
        </is>
      </c>
      <c r="B331" t="inlineStr">
        <is>
          <t>法国</t>
        </is>
      </c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</row>
    <row r="333">
      <c r="A333" t="inlineStr">
        <is>
          <t>GROUPE CONVERGENCE SAS</t>
        </is>
      </c>
      <c r="B333" t="inlineStr">
        <is>
          <t>法国</t>
        </is>
      </c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</row>
    <row r="336">
      <c r="A336" t="inlineStr">
        <is>
          <t>Inmac Wstore</t>
        </is>
      </c>
      <c r="B336" t="inlineStr">
        <is>
          <t>法国</t>
        </is>
      </c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</row>
    <row r="337">
      <c r="A337" t="inlineStr">
        <is>
          <t>MHz Wireless</t>
        </is>
      </c>
      <c r="B337" t="inlineStr">
        <is>
          <t>法国</t>
        </is>
      </c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</row>
    <row r="338">
      <c r="A338" t="inlineStr">
        <is>
          <t>NETCOM GROUP</t>
        </is>
      </c>
      <c r="B338" t="inlineStr">
        <is>
          <t>法国</t>
        </is>
      </c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</row>
    <row r="339">
      <c r="A339" t="inlineStr">
        <is>
          <t>NFTECH - WIFI France</t>
        </is>
      </c>
      <c r="B339" t="inlineStr">
        <is>
          <t>法国</t>
        </is>
      </c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</row>
    <row r="340">
      <c r="A340" t="inlineStr">
        <is>
          <t>Osmozis S.A.</t>
        </is>
      </c>
      <c r="B340" t="inlineStr">
        <is>
          <t>法国</t>
        </is>
      </c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</row>
    <row r="341">
      <c r="A341" t="inlineStr">
        <is>
          <t>Phoebe IDF</t>
        </is>
      </c>
      <c r="B341" t="inlineStr">
        <is>
          <t>法国</t>
        </is>
      </c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</row>
    <row r="343">
      <c r="A343" t="inlineStr">
        <is>
          <t>Redvise</t>
        </is>
      </c>
      <c r="B343" t="inlineStr">
        <is>
          <t>法国</t>
        </is>
      </c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</row>
    <row r="344">
      <c r="A344" t="inlineStr">
        <is>
          <t>SEWAN</t>
        </is>
      </c>
      <c r="B344" t="inlineStr">
        <is>
          <t>法国</t>
        </is>
      </c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</row>
    <row r="345">
      <c r="A345" t="inlineStr">
        <is>
          <t>Sphinx France</t>
        </is>
      </c>
      <c r="B345" t="inlineStr">
        <is>
          <t>法国</t>
        </is>
      </c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</row>
    <row r="346">
      <c r="A346" t="inlineStr">
        <is>
          <t>VODENN SAS</t>
        </is>
      </c>
      <c r="B346" t="inlineStr">
        <is>
          <t>法国</t>
        </is>
      </c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</row>
    <row r="347">
      <c r="A347" t="inlineStr">
        <is>
          <t>Aenet.pl（alfaextranet.pl）</t>
        </is>
      </c>
      <c r="B347" t="inlineStr">
        <is>
          <t>波兰</t>
        </is>
      </c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</row>
    <row r="348">
      <c r="A348" t="inlineStr">
        <is>
          <t>Atel Electronics</t>
        </is>
      </c>
      <c r="B348" t="inlineStr">
        <is>
          <t>波兰</t>
        </is>
      </c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</row>
    <row r="350">
      <c r="A350" t="inlineStr">
        <is>
          <t>Batna（anteny24.pl）</t>
        </is>
      </c>
      <c r="B350" t="inlineStr">
        <is>
          <t>波兰</t>
        </is>
      </c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</row>
    <row r="351">
      <c r="A351" t="inlineStr">
        <is>
          <t>CDR P.S.A.</t>
        </is>
      </c>
      <c r="B351" t="inlineStr">
        <is>
          <t>波兰</t>
        </is>
      </c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</row>
    <row r="352">
      <c r="A352" t="inlineStr">
        <is>
          <t>Cyberbajt</t>
        </is>
      </c>
      <c r="B352" t="inlineStr">
        <is>
          <t>波兰</t>
        </is>
      </c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</row>
    <row r="353">
      <c r="A353" t="inlineStr">
        <is>
          <t>Eptimo</t>
        </is>
      </c>
      <c r="B353" t="inlineStr">
        <is>
          <t>波兰</t>
        </is>
      </c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</row>
    <row r="354">
      <c r="A354" t="inlineStr">
        <is>
          <t>FIBERM sp. z o.o.</t>
        </is>
      </c>
      <c r="B354" t="inlineStr">
        <is>
          <t>波兰</t>
        </is>
      </c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</row>
    <row r="355">
      <c r="A355" t="inlineStr">
        <is>
          <t>FYR-SYSTEMS Sp. z o.o.</t>
        </is>
      </c>
      <c r="B355" t="inlineStr">
        <is>
          <t>波兰</t>
        </is>
      </c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</row>
    <row r="358">
      <c r="A358" t="inlineStr">
        <is>
          <t>Konsorcjum ATS</t>
        </is>
      </c>
      <c r="B358" t="inlineStr">
        <is>
          <t>波兰</t>
        </is>
      </c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</row>
    <row r="360">
      <c r="A360" t="inlineStr">
        <is>
          <t>Maritex Leszek Łosin Sp.j.</t>
        </is>
      </c>
      <c r="B360" t="inlineStr">
        <is>
          <t>波兰</t>
        </is>
      </c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</row>
    <row r="363">
      <c r="A363" t="inlineStr">
        <is>
          <t>Tekniska Polska</t>
        </is>
      </c>
      <c r="B363" t="inlineStr">
        <is>
          <t>波兰</t>
        </is>
      </c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</row>
    <row r="364">
      <c r="A364" t="inlineStr">
        <is>
          <t>WISP.PL</t>
        </is>
      </c>
      <c r="B364" t="inlineStr">
        <is>
          <t>波兰</t>
        </is>
      </c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</row>
    <row r="365">
      <c r="A365" t="inlineStr">
        <is>
          <t>WiFi24</t>
        </is>
      </c>
      <c r="B365" t="inlineStr">
        <is>
          <t>波兰</t>
        </is>
      </c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</row>
    <row r="366">
      <c r="A366" t="inlineStr">
        <is>
          <t>eltrox.pl</t>
        </is>
      </c>
      <c r="B366" t="inlineStr">
        <is>
          <t>波兰</t>
        </is>
      </c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</row>
    <row r="367">
      <c r="A367" t="inlineStr">
        <is>
          <t>iWave Group S.A.</t>
        </is>
      </c>
      <c r="B367" t="inlineStr">
        <is>
          <t>波兰</t>
        </is>
      </c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</row>
    <row r="368">
      <c r="A368" t="inlineStr">
        <is>
          <t>Avtera BH</t>
        </is>
      </c>
      <c r="B368" t="inlineStr">
        <is>
          <t>波黑</t>
        </is>
      </c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</row>
    <row r="371">
      <c r="A371" t="inlineStr">
        <is>
          <t>Irish Wireless</t>
        </is>
      </c>
      <c r="B371" t="inlineStr">
        <is>
          <t>爱尔兰</t>
        </is>
      </c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</row>
    <row r="374">
      <c r="A374" t="inlineStr">
        <is>
          <t>Winncom Technologies（Dublin）</t>
        </is>
      </c>
      <c r="B374" t="inlineStr">
        <is>
          <t>爱尔兰</t>
        </is>
      </c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</row>
    <row r="375">
      <c r="A375" t="inlineStr">
        <is>
          <t>gCnTech Limited</t>
        </is>
      </c>
      <c r="B375" t="inlineStr">
        <is>
          <t>爱尔兰</t>
        </is>
      </c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</row>
    <row r="376">
      <c r="A376" t="inlineStr">
        <is>
          <t>DataLink Communications</t>
        </is>
      </c>
      <c r="B376" t="inlineStr">
        <is>
          <t>爱尔兰/英国</t>
        </is>
      </c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</row>
    <row r="377">
      <c r="A377" t="inlineStr">
        <is>
          <t>ELKO Eesti OÜ</t>
        </is>
      </c>
      <c r="B377" t="inlineStr">
        <is>
          <t>爱沙尼亚</t>
        </is>
      </c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</row>
    <row r="378">
      <c r="A378" t="inlineStr">
        <is>
          <t>Electrobit</t>
        </is>
      </c>
      <c r="B378" t="inlineStr">
        <is>
          <t>爱沙尼亚</t>
        </is>
      </c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</row>
    <row r="379">
      <c r="A379" t="inlineStr">
        <is>
          <t>Kernel AS</t>
        </is>
      </c>
      <c r="B379" t="inlineStr">
        <is>
          <t>爱沙尼亚</t>
        </is>
      </c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</row>
    <row r="381">
      <c r="A381" t="inlineStr">
        <is>
          <t>Sonictest OÜ</t>
        </is>
      </c>
      <c r="B381" t="inlineStr">
        <is>
          <t>爱沙尼亚</t>
        </is>
      </c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</row>
    <row r="382">
      <c r="A382" t="inlineStr">
        <is>
          <t>AxByte（netdist.se）</t>
        </is>
      </c>
      <c r="B382" t="inlineStr">
        <is>
          <t>瑞典</t>
        </is>
      </c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</row>
    <row r="383">
      <c r="A383" t="inlineStr">
        <is>
          <t>Dialect Skövde（evolvit.se）</t>
        </is>
      </c>
      <c r="B383" t="inlineStr">
        <is>
          <t>瑞典</t>
        </is>
      </c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</row>
    <row r="386">
      <c r="A386" t="inlineStr">
        <is>
          <t>HighTech Nordic AB</t>
        </is>
      </c>
      <c r="B386" t="inlineStr">
        <is>
          <t>瑞典</t>
        </is>
      </c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</row>
    <row r="388">
      <c r="A388" t="inlineStr">
        <is>
          <t>Sanuk Systems AB</t>
        </is>
      </c>
      <c r="B388" t="inlineStr">
        <is>
          <t>瑞典</t>
        </is>
      </c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</row>
    <row r="389">
      <c r="A389" t="inlineStr">
        <is>
          <t>Satellithuset i Limmared AB（routerboard.se）</t>
        </is>
      </c>
      <c r="B389" t="inlineStr">
        <is>
          <t>瑞典</t>
        </is>
      </c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</row>
    <row r="390">
      <c r="A390" t="inlineStr">
        <is>
          <t>Alltron AG</t>
        </is>
      </c>
      <c r="B390" t="inlineStr">
        <is>
          <t>瑞士</t>
        </is>
      </c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</row>
    <row r="391">
      <c r="A391" t="inlineStr">
        <is>
          <t>ENGITECH S.A.</t>
        </is>
      </c>
      <c r="B391" t="inlineStr">
        <is>
          <t>瑞士</t>
        </is>
      </c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</row>
    <row r="392">
      <c r="A392" t="inlineStr">
        <is>
          <t>INOVIS Live Automation AG</t>
        </is>
      </c>
      <c r="B392" t="inlineStr">
        <is>
          <t>瑞士</t>
        </is>
      </c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</row>
    <row r="393">
      <c r="A393" t="inlineStr">
        <is>
          <t>MPI Technologies AG</t>
        </is>
      </c>
      <c r="B393" t="inlineStr">
        <is>
          <t>瑞士</t>
        </is>
      </c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</row>
    <row r="395">
      <c r="A395" t="inlineStr">
        <is>
          <t>Wifx SA</t>
        </is>
      </c>
      <c r="B395" t="inlineStr">
        <is>
          <t>瑞士</t>
        </is>
      </c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</row>
    <row r="396">
      <c r="A396" t="inlineStr">
        <is>
          <t>H2 HOLDING LLC（fortshpejt.com）</t>
        </is>
      </c>
      <c r="B396" t="inlineStr">
        <is>
          <t>科索沃</t>
        </is>
      </c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</row>
    <row r="397">
      <c r="A397" t="inlineStr">
        <is>
          <t>Jeton Syla</t>
        </is>
      </c>
      <c r="B397" t="inlineStr">
        <is>
          <t>科索沃</t>
        </is>
      </c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</row>
    <row r="398">
      <c r="A398" t="inlineStr">
        <is>
          <t>KosProd</t>
        </is>
      </c>
      <c r="B398" t="inlineStr">
        <is>
          <t>科索沃</t>
        </is>
      </c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</row>
    <row r="399">
      <c r="A399" t="inlineStr">
        <is>
          <t>ACC Distribution UAB</t>
        </is>
      </c>
      <c r="B399" t="inlineStr">
        <is>
          <t>立陶宛</t>
        </is>
      </c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</row>
    <row r="400">
      <c r="A400" t="inlineStr">
        <is>
          <t>Automatikos centras, UAB</t>
        </is>
      </c>
      <c r="B400" t="inlineStr">
        <is>
          <t>立陶宛</t>
        </is>
      </c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</row>
    <row r="402">
      <c r="A402" t="inlineStr">
        <is>
          <t>Frineta UAB</t>
        </is>
      </c>
      <c r="B402" t="inlineStr">
        <is>
          <t>立陶宛</t>
        </is>
      </c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</row>
    <row r="403">
      <c r="A403" t="inlineStr">
        <is>
          <t>UAB ELKO Lietuva</t>
        </is>
      </c>
      <c r="B403" t="inlineStr">
        <is>
          <t>立陶宛</t>
        </is>
      </c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</row>
    <row r="404">
      <c r="A404" t="inlineStr">
        <is>
          <t>ATYS-co Romania</t>
        </is>
      </c>
      <c r="B404" t="inlineStr">
        <is>
          <t>罗马尼亚</t>
        </is>
      </c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</row>
    <row r="405">
      <c r="A405" t="inlineStr">
        <is>
          <t>Dipol Connect SRL</t>
        </is>
      </c>
      <c r="B405" t="inlineStr">
        <is>
          <t>罗马尼亚</t>
        </is>
      </c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</row>
    <row r="408">
      <c r="A408" t="inlineStr">
        <is>
          <t>IMPERIAL ELECTRIC S.A.</t>
        </is>
      </c>
      <c r="B408" t="inlineStr">
        <is>
          <t>罗马尼亚</t>
        </is>
      </c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</row>
    <row r="410">
      <c r="A410" t="inlineStr">
        <is>
          <t>Netter System SRL（mikrotik.ro）</t>
        </is>
      </c>
      <c r="B410" t="inlineStr">
        <is>
          <t>罗马尼亚</t>
        </is>
      </c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</row>
    <row r="412">
      <c r="A412" t="inlineStr">
        <is>
          <t>TELESYSTEM</t>
        </is>
      </c>
      <c r="B412" t="inlineStr">
        <is>
          <t>罗马尼亚</t>
        </is>
      </c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</row>
    <row r="413">
      <c r="A413" t="inlineStr">
        <is>
          <t>Wifimag.ro</t>
        </is>
      </c>
      <c r="B413" t="inlineStr">
        <is>
          <t>罗马尼亚</t>
        </is>
      </c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</row>
    <row r="415">
      <c r="A415" t="inlineStr">
        <is>
          <t>ABP TECH</t>
        </is>
      </c>
      <c r="B415" t="inlineStr">
        <is>
          <t>美国</t>
        </is>
      </c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</row>
    <row r="423">
      <c r="A423" t="inlineStr">
        <is>
          <t>Black Box</t>
        </is>
      </c>
      <c r="B423" t="inlineStr">
        <is>
          <t>美国</t>
        </is>
      </c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</row>
    <row r="432">
      <c r="A432" t="inlineStr">
        <is>
          <t>Controller Service and Sales</t>
        </is>
      </c>
      <c r="B432" t="inlineStr">
        <is>
          <t>美国</t>
        </is>
      </c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</row>
    <row r="444">
      <c r="A444" t="inlineStr">
        <is>
          <t>IEI Technology USA Corp.</t>
        </is>
      </c>
      <c r="B444" t="inlineStr">
        <is>
          <t>美国</t>
        </is>
      </c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</row>
    <row r="446">
      <c r="A446" t="inlineStr">
        <is>
          <t>International Trade Carrier, LLC</t>
        </is>
      </c>
      <c r="B446" t="inlineStr">
        <is>
          <t>美国</t>
        </is>
      </c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</row>
    <row r="455">
      <c r="A455" t="inlineStr">
        <is>
          <t>Mid Atlantic Rugged Systems</t>
        </is>
      </c>
      <c r="B455" t="inlineStr">
        <is>
          <t>美国</t>
        </is>
      </c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</row>
    <row r="459">
      <c r="A459" t="inlineStr">
        <is>
          <t>Platinum Micro</t>
        </is>
      </c>
      <c r="B459" t="inlineStr">
        <is>
          <t>美国</t>
        </is>
      </c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</row>
    <row r="463">
      <c r="A463" t="inlineStr">
        <is>
          <t>Pulse Supply</t>
        </is>
      </c>
      <c r="B463" t="inlineStr">
        <is>
          <t>美国</t>
        </is>
      </c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</row>
    <row r="466">
      <c r="A466" t="inlineStr">
        <is>
          <t>RSP Supply</t>
        </is>
      </c>
      <c r="B466" t="inlineStr">
        <is>
          <t>美国</t>
        </is>
      </c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</row>
    <row r="467">
      <c r="A467" t="inlineStr">
        <is>
          <t>RUGGED SCIENCE</t>
        </is>
      </c>
      <c r="B467" t="inlineStr">
        <is>
          <t>美国</t>
        </is>
      </c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</row>
    <row r="468">
      <c r="A468" t="inlineStr">
        <is>
          <t>Radwell International</t>
        </is>
      </c>
      <c r="B468" t="inlineStr">
        <is>
          <t>美国</t>
        </is>
      </c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</row>
    <row r="477">
      <c r="A477" t="inlineStr">
        <is>
          <t>Synergy Micro Solutions</t>
        </is>
      </c>
      <c r="B477" t="inlineStr">
        <is>
          <t>美国</t>
        </is>
      </c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</row>
    <row r="483">
      <c r="A483" t="inlineStr">
        <is>
          <t>WAV, Inc.</t>
        </is>
      </c>
      <c r="B483" t="inlineStr">
        <is>
          <t>美国</t>
        </is>
      </c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</row>
    <row r="485">
      <c r="A485" t="inlineStr">
        <is>
          <t>Wolf Automation</t>
        </is>
      </c>
      <c r="B485" t="inlineStr">
        <is>
          <t>美国</t>
        </is>
      </c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</row>
    <row r="487">
      <c r="A487" t="inlineStr">
        <is>
          <t>iComTech, Inc.</t>
        </is>
      </c>
      <c r="B487" t="inlineStr">
        <is>
          <t>美国</t>
        </is>
      </c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</row>
    <row r="488">
      <c r="A488" t="inlineStr">
        <is>
          <t>Data Monitor</t>
        </is>
      </c>
      <c r="B488" t="inlineStr">
        <is>
          <t>芬兰</t>
        </is>
      </c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</row>
    <row r="489">
      <c r="A489" t="inlineStr">
        <is>
          <t>Fiseg Oy</t>
        </is>
      </c>
      <c r="B489" t="inlineStr">
        <is>
          <t>芬兰</t>
        </is>
      </c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</row>
    <row r="490">
      <c r="A490" t="inlineStr">
        <is>
          <t>LocalNet Finland</t>
        </is>
      </c>
      <c r="B490" t="inlineStr">
        <is>
          <t>芬兰</t>
        </is>
      </c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</row>
    <row r="491">
      <c r="A491" t="inlineStr">
        <is>
          <t>4Gon</t>
        </is>
      </c>
      <c r="B491" t="inlineStr">
        <is>
          <t>英国</t>
        </is>
      </c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</row>
    <row r="494">
      <c r="A494" t="inlineStr">
        <is>
          <t>Blue Helix</t>
        </is>
      </c>
      <c r="B494" t="inlineStr">
        <is>
          <t>英国</t>
        </is>
      </c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</row>
    <row r="496">
      <c r="A496" t="inlineStr">
        <is>
          <t>Comms Express Ltd</t>
        </is>
      </c>
      <c r="B496" t="inlineStr">
        <is>
          <t>英国</t>
        </is>
      </c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</row>
    <row r="497">
      <c r="A497" t="inlineStr">
        <is>
          <t>Connectec</t>
        </is>
      </c>
      <c r="B497" t="inlineStr">
        <is>
          <t>英国</t>
        </is>
      </c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</row>
    <row r="506">
      <c r="A506" t="inlineStr">
        <is>
          <t>Liberty-izone Ltd.</t>
        </is>
      </c>
      <c r="B506" t="inlineStr">
        <is>
          <t>英国</t>
        </is>
      </c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</row>
    <row r="508">
      <c r="A508" t="inlineStr">
        <is>
          <t>MS Dist.</t>
        </is>
      </c>
      <c r="B508" t="inlineStr">
        <is>
          <t>英国</t>
        </is>
      </c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</row>
    <row r="509">
      <c r="A509" t="inlineStr">
        <is>
          <t>Millbeck</t>
        </is>
      </c>
      <c r="B509" t="inlineStr">
        <is>
          <t>英国</t>
        </is>
      </c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</row>
    <row r="510">
      <c r="A510" t="inlineStr">
        <is>
          <t>Morgan Ingland Limited（miatlantic.com）</t>
        </is>
      </c>
      <c r="B510" t="inlineStr">
        <is>
          <t>英国</t>
        </is>
      </c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</row>
    <row r="511">
      <c r="A511" t="inlineStr">
        <is>
          <t>NetXL Distribution Ltd.</t>
        </is>
      </c>
      <c r="B511" t="inlineStr">
        <is>
          <t>英国</t>
        </is>
      </c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</row>
    <row r="512">
      <c r="A512" t="inlineStr">
        <is>
          <t>Netceed UK</t>
        </is>
      </c>
      <c r="B512" t="inlineStr">
        <is>
          <t>英国</t>
        </is>
      </c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</row>
    <row r="513">
      <c r="A513" t="inlineStr">
        <is>
          <t>Pymatek Automation</t>
        </is>
      </c>
      <c r="B513" t="inlineStr">
        <is>
          <t>英国</t>
        </is>
      </c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</row>
    <row r="515">
      <c r="A515" t="inlineStr">
        <is>
          <t>Saratota</t>
        </is>
      </c>
      <c r="B515" t="inlineStr">
        <is>
          <t>英国</t>
        </is>
      </c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</row>
    <row r="516">
      <c r="A516" t="inlineStr">
        <is>
          <t>Switch SFP</t>
        </is>
      </c>
      <c r="B516" t="inlineStr">
        <is>
          <t>英国</t>
        </is>
      </c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</row>
    <row r="517">
      <c r="A517" t="inlineStr">
        <is>
          <t>Telasys Ltd</t>
        </is>
      </c>
      <c r="B517" t="inlineStr">
        <is>
          <t>英国</t>
        </is>
      </c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</row>
    <row r="518">
      <c r="A518" t="inlineStr">
        <is>
          <t>Transend</t>
        </is>
      </c>
      <c r="B518" t="inlineStr">
        <is>
          <t>英国</t>
        </is>
      </c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</row>
    <row r="519">
      <c r="A519" t="inlineStr">
        <is>
          <t>VoiceHost Limited</t>
        </is>
      </c>
      <c r="B519" t="inlineStr">
        <is>
          <t>英国</t>
        </is>
      </c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</row>
    <row r="520">
      <c r="A520" t="inlineStr">
        <is>
          <t>Westbase Networks</t>
        </is>
      </c>
      <c r="B520" t="inlineStr">
        <is>
          <t>英国</t>
        </is>
      </c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</row>
    <row r="521">
      <c r="A521" t="inlineStr">
        <is>
          <t>broadbandbuyer.com</t>
        </is>
      </c>
      <c r="B521" t="inlineStr">
        <is>
          <t>英国</t>
        </is>
      </c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</row>
    <row r="526">
      <c r="A526" t="inlineStr">
        <is>
          <t>Interstroom informatietechnologie b.v.</t>
        </is>
      </c>
      <c r="B526" t="inlineStr">
        <is>
          <t>荷兰</t>
        </is>
      </c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</row>
    <row r="527">
      <c r="A527" t="inlineStr">
        <is>
          <t>JPK Consulting</t>
        </is>
      </c>
      <c r="B527" t="inlineStr">
        <is>
          <t>荷兰</t>
        </is>
      </c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</row>
    <row r="531">
      <c r="A531" t="inlineStr">
        <is>
          <t>Lextron B.V.</t>
        </is>
      </c>
      <c r="B531" t="inlineStr">
        <is>
          <t>荷兰</t>
        </is>
      </c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</row>
    <row r="535">
      <c r="A535" t="inlineStr">
        <is>
          <t>MikroTrain（荷兰 MikroTik 培训）</t>
        </is>
      </c>
      <c r="B535" t="inlineStr">
        <is>
          <t>荷兰</t>
        </is>
      </c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</row>
    <row r="537">
      <c r="A537" t="inlineStr">
        <is>
          <t>Routershop.nl</t>
        </is>
      </c>
      <c r="B537" t="inlineStr">
        <is>
          <t>荷兰</t>
        </is>
      </c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</row>
    <row r="538">
      <c r="A538" t="inlineStr">
        <is>
          <t>SDC Group</t>
        </is>
      </c>
      <c r="B538" t="inlineStr">
        <is>
          <t>荷兰</t>
        </is>
      </c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</row>
    <row r="540">
      <c r="A540" t="inlineStr">
        <is>
          <t>Wimood（wimoodshop.nl）</t>
        </is>
      </c>
      <c r="B540" t="inlineStr">
        <is>
          <t>荷兰</t>
        </is>
      </c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</row>
    <row r="541">
      <c r="A541" t="inlineStr">
        <is>
          <t>Koning &amp; Hartman B.V.</t>
        </is>
      </c>
      <c r="B541" t="inlineStr">
        <is>
          <t>荷兰/比利时</t>
        </is>
      </c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</row>
    <row r="542">
      <c r="A542" t="inlineStr">
        <is>
          <t>SmartSD</t>
        </is>
      </c>
      <c r="B542" t="inlineStr">
        <is>
          <t>荷兰/比利时/法国</t>
        </is>
      </c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</row>
    <row r="544">
      <c r="A544" t="inlineStr">
        <is>
          <t>Camacho / Engenheiros</t>
        </is>
      </c>
      <c r="B544" t="inlineStr">
        <is>
          <t>葡萄牙</t>
        </is>
      </c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</row>
    <row r="545">
      <c r="A545" t="inlineStr">
        <is>
          <t>MVA - Electrotécnia</t>
        </is>
      </c>
      <c r="B545" t="inlineStr">
        <is>
          <t>葡萄牙</t>
        </is>
      </c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</row>
    <row r="546">
      <c r="A546" t="inlineStr">
        <is>
          <t>Officelan</t>
        </is>
      </c>
      <c r="B546" t="inlineStr">
        <is>
          <t>葡萄牙</t>
        </is>
      </c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</row>
    <row r="548">
      <c r="A548" t="inlineStr">
        <is>
          <t>TRUENET</t>
        </is>
      </c>
      <c r="B548" t="inlineStr">
        <is>
          <t>葡萄牙</t>
        </is>
      </c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</row>
    <row r="552">
      <c r="A552" t="inlineStr">
        <is>
          <t>CiudadWireless</t>
        </is>
      </c>
      <c r="B552" t="inlineStr">
        <is>
          <t>西班牙</t>
        </is>
      </c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</row>
    <row r="553">
      <c r="A553" t="inlineStr">
        <is>
          <t>DITECAL S.L</t>
        </is>
      </c>
      <c r="B553" t="inlineStr">
        <is>
          <t>西班牙</t>
        </is>
      </c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</row>
    <row r="554">
      <c r="A554" t="inlineStr">
        <is>
          <t>DMI COMPUTER</t>
        </is>
      </c>
      <c r="B554" t="inlineStr">
        <is>
          <t>西班牙</t>
        </is>
      </c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</row>
    <row r="558">
      <c r="A558" t="inlineStr">
        <is>
          <t>Ekanet</t>
        </is>
      </c>
      <c r="B558" t="inlineStr">
        <is>
          <t>西班牙</t>
        </is>
      </c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</row>
    <row r="561">
      <c r="A561" t="inlineStr">
        <is>
          <t>Infortisa</t>
        </is>
      </c>
      <c r="B561" t="inlineStr">
        <is>
          <t>西班牙</t>
        </is>
      </c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</row>
    <row r="562">
      <c r="A562" t="inlineStr">
        <is>
          <t>Instant Byte S.L.</t>
        </is>
      </c>
      <c r="B562" t="inlineStr">
        <is>
          <t>西班牙</t>
        </is>
      </c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</row>
    <row r="568">
      <c r="A568" t="inlineStr">
        <is>
          <t>LAUFQUEN COMUNICACIONES</t>
        </is>
      </c>
      <c r="B568" t="inlineStr">
        <is>
          <t>西班牙</t>
        </is>
      </c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</row>
    <row r="571">
      <c r="A571" t="inlineStr">
        <is>
          <t>Omron Electronics Iberia</t>
        </is>
      </c>
      <c r="B571" t="inlineStr">
        <is>
          <t>西班牙</t>
        </is>
      </c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</row>
    <row r="574">
      <c r="A574" t="inlineStr">
        <is>
          <t>Todo Telecom</t>
        </is>
      </c>
      <c r="B574" t="inlineStr">
        <is>
          <t>西班牙</t>
        </is>
      </c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</row>
    <row r="576">
      <c r="A576" t="inlineStr">
        <is>
          <t>ecomshop</t>
        </is>
      </c>
      <c r="B576" t="inlineStr">
        <is>
          <t>西班牙</t>
        </is>
      </c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</row>
    <row r="577">
      <c r="A577" t="inlineStr">
        <is>
          <t>I C T INTERNATIONAL L.L.C.</t>
        </is>
      </c>
      <c r="B577" t="inlineStr">
        <is>
          <t>阿联酋</t>
        </is>
      </c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</row>
    <row r="578">
      <c r="A578" t="inlineStr">
        <is>
          <t>eWorldMe</t>
        </is>
      </c>
      <c r="B578" t="inlineStr">
        <is>
          <t>阿联酋</t>
        </is>
      </c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</row>
    <row r="579">
      <c r="A579" t="inlineStr">
        <is>
          <t>Accreda Ltd</t>
        </is>
      </c>
      <c r="B579" t="inlineStr">
        <is>
          <t>马耳他</t>
        </is>
      </c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</row>
    <row r="580">
      <c r="A580" t="inlineStr">
        <is>
          <t>Tektraco</t>
        </is>
      </c>
      <c r="B580" t="inlineStr">
        <is>
          <t>马耳他</t>
        </is>
      </c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</row>
    <row r="581">
      <c r="A581" t="inlineStr">
        <is>
          <t>WST Systems Ltd</t>
        </is>
      </c>
      <c r="B581" t="inlineStr">
        <is>
          <t>马耳他</t>
        </is>
      </c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</row>
    <row r="583">
      <c r="A583" t="inlineStr">
        <is>
          <t>Netmont DOO</t>
        </is>
      </c>
      <c r="B583" t="inlineStr">
        <is>
          <t>黑山</t>
        </is>
      </c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</row>
    <row r="584">
      <c r="A584" t="inlineStr">
        <is>
          <t>RIDMONT D.O.O.</t>
        </is>
      </c>
      <c r="B584" t="inlineStr">
        <is>
          <t>黑山</t>
        </is>
      </c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info@dside.nl（官网 contact 页。D-Side Telecom 所有者；持 **MTCSWE**（2023-07 发，2026-07 到期）；**2026 年在布拉格 MTPC 大会讲过 MikroTik spine-leaf 交换** → 技术深度高、活跃）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 【2026-09-27 挖邮箱·真邮箱】官网 contact 页。D-Side Telecom 所有者；持 **MTCSWE**（2023-07 发，2026-07 到期）；**2026 年在布拉格 MTPC 大会讲过 MikroTik spine-leaf 交换** → 技术深度高、活跃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A-090</t>
        </is>
      </c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>
        <is>
          <t>https://interstellar.nl</t>
        </is>
      </c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info@interstellar.nl（关联公司官网联系页；个人归属/现任职限制见备注；未测试投递）；原入口：+31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Q586" t="inlineStr">
        <is>
          <t>【2026-09-23】MikroTik 官方认证顾问名录（mikrotik.com/consultants）收录。 【2026-09-27 A260–A279联络核验】来源等级：official-company。LinkedIn显示Michiel Visser任职Interstellar（Amersfoort/Utrecht），并在2026 MikroTik Professionals Conference演讲MikroTik spine-leaf交换架构；Interstellar官网联系页给集团总邮箱info@interstellar.nl与各城市办公室。名录城市Deventer与LinkedIn所在地Apeldoorn不同，不据此改城市；集团邮箱不等于个人直邮。 证据：[1](https://interstellar.nl/contact/) [2](https://www.linkedin.com/in/michiel-visser-a0720b81/) 仅覆盖所述联络/关联事实，不证明投递、在职、采购权、芯片或需求；批次：batch/contact_research_2026-09-27_A260-A279.json#A-271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A-271</t>
        </is>
      </c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A-285</t>
        </is>
      </c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A-286</t>
        </is>
      </c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A-287</t>
        </is>
      </c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A-314</t>
        </is>
      </c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A-315</t>
        </is>
      </c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A-288</t>
        </is>
      </c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+420 608 746 740（原电话/WhatsApp；官方名录邮箱为遮罩，未获可验证邮箱）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 【2026-09-27 A260–A279联络核验】来源等级：leads-only。官方顾问名录页邮箱为遮罩式Email链接不可读取，本轮直接抓取该国页面只得到JS地图外壳；未找到其自有网站或其他正文邮箱，保留原电话/WhatsApp为触达。搜索命中的Michal Měňšenin（Ostrava建筑与园林公司登记）为疑似不同人，不导入。原“待人工补邮箱”标注保留。 证据：[1](https://mikrotik.com/consultants/europe/czech) [2](https://www.finmag.cz/obchodni-rejstrik/osoba/michal-mensenin) 仅覆盖所述联络/关联事实，不证明投递、在职、采购权、芯片或需求；批次：batch/contact_research_2026-09-27_A260-A279.json#A-272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A-272</t>
        </is>
      </c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</row>
    <row r="595">
      <c r="A595" t="inlineStr">
        <is>
          <t>STONET / Netis</t>
        </is>
      </c>
      <c r="B595" t="inlineStr">
        <is>
          <t>中国（在欧销售）</t>
        </is>
      </c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</row>
    <row r="596">
      <c r="A596" t="inlineStr">
        <is>
          <t>Tachyon Networks</t>
        </is>
      </c>
      <c r="B596" t="inlineStr">
        <is>
          <t>中国（在欧销售）</t>
        </is>
      </c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</row>
    <row r="597">
      <c r="A597" t="inlineStr">
        <is>
          <t>WI-TEK</t>
        </is>
      </c>
      <c r="B597" t="inlineStr">
        <is>
          <t>中国（在欧销售）</t>
        </is>
      </c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</row>
    <row r="598">
      <c r="A598" t="inlineStr">
        <is>
          <t>keepLiNK / YuLinca / Binardat</t>
        </is>
      </c>
      <c r="B598" t="inlineStr">
        <is>
          <t>中国（在欧销售）</t>
        </is>
      </c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</row>
    <row r="599">
      <c r="A599" t="inlineStr">
        <is>
          <t>Senetic Israel</t>
        </is>
      </c>
      <c r="B599" t="inlineStr">
        <is>
          <t>以色列</t>
        </is>
      </c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</row>
    <row r="600">
      <c r="A600" t="inlineStr">
        <is>
          <t>Shafaq Alforat General Trading</t>
        </is>
      </c>
      <c r="B600" t="inlineStr">
        <is>
          <t>伊拉克</t>
        </is>
      </c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</row>
    <row r="601">
      <c r="A601" t="inlineStr">
        <is>
          <t>Senetic Bulgaria LTD</t>
        </is>
      </c>
      <c r="B601" t="inlineStr">
        <is>
          <t>保加利亚</t>
        </is>
      </c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</row>
    <row r="609">
      <c r="A609" t="inlineStr">
        <is>
          <t>ALSO Hungary（Ramiris）</t>
        </is>
      </c>
      <c r="B609" t="inlineStr">
        <is>
          <t>匈牙利</t>
        </is>
      </c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</row>
    <row r="610">
      <c r="A610" t="inlineStr">
        <is>
          <t>Senetic Magyarország Kft.</t>
        </is>
      </c>
      <c r="B610" t="inlineStr">
        <is>
          <t>匈牙利</t>
        </is>
      </c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</row>
    <row r="612">
      <c r="A612" t="inlineStr">
        <is>
          <t>Phendula Technologies (Pty) Ltd.</t>
        </is>
      </c>
      <c r="B612" t="inlineStr">
        <is>
          <t>南非</t>
        </is>
      </c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</row>
    <row r="613">
      <c r="A613" t="inlineStr">
        <is>
          <t>PT. Armada Teknologi Indonesia</t>
        </is>
      </c>
      <c r="B613" t="inlineStr">
        <is>
          <t>印尼</t>
        </is>
      </c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</row>
    <row r="614">
      <c r="A614" t="inlineStr">
        <is>
          <t>EINS S.A.</t>
        </is>
      </c>
      <c r="B614" t="inlineStr">
        <is>
          <t>厄瓜多尔</t>
        </is>
      </c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</row>
    <row r="615">
      <c r="A615" t="inlineStr">
        <is>
          <t>AIG（Advanced Industrial Group）</t>
        </is>
      </c>
      <c r="B615" t="inlineStr">
        <is>
          <t>埃及</t>
        </is>
      </c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</row>
    <row r="617">
      <c r="A617" t="inlineStr">
        <is>
          <t>Kritical Hardware</t>
        </is>
      </c>
      <c r="B617" t="inlineStr">
        <is>
          <t>墨西哥</t>
        </is>
      </c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</row>
    <row r="618">
      <c r="A618" t="inlineStr">
        <is>
          <t>COMPUSOLUCIONES</t>
        </is>
      </c>
      <c r="B618" t="inlineStr">
        <is>
          <t>多米尼加</t>
        </is>
      </c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</row>
    <row r="619">
      <c r="A619" t="inlineStr">
        <is>
          <t>Spectra GmbH (Niederlassung Österreich)</t>
        </is>
      </c>
      <c r="B619" t="inlineStr">
        <is>
          <t>奥地利</t>
        </is>
      </c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</row>
    <row r="620">
      <c r="A620" t="inlineStr">
        <is>
          <t>ICT Integrators</t>
        </is>
      </c>
      <c r="B620" t="inlineStr">
        <is>
          <t>巴基斯坦</t>
        </is>
      </c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</row>
    <row r="621">
      <c r="A621" t="inlineStr">
        <is>
          <t>Above-Net Soluções Industriais</t>
        </is>
      </c>
      <c r="B621" t="inlineStr">
        <is>
          <t>巴西</t>
        </is>
      </c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</row>
    <row r="622">
      <c r="A622" t="inlineStr">
        <is>
          <t>All Tech Solutions (atsol)</t>
        </is>
      </c>
      <c r="B622" t="inlineStr">
        <is>
          <t>巴西</t>
        </is>
      </c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</row>
    <row r="623">
      <c r="A623" t="inlineStr">
        <is>
          <t>ICS Brasil</t>
        </is>
      </c>
      <c r="B623" t="inlineStr">
        <is>
          <t>巴西</t>
        </is>
      </c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</row>
    <row r="624">
      <c r="A624" t="inlineStr">
        <is>
          <t>LRI AUTOMAÇÃO</t>
        </is>
      </c>
      <c r="B624" t="inlineStr">
        <is>
          <t>巴西</t>
        </is>
      </c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</row>
    <row r="629">
      <c r="A629" t="inlineStr">
        <is>
          <t>GETIC（德国）</t>
        </is>
      </c>
      <c r="B629" t="inlineStr">
        <is>
          <t>德国</t>
        </is>
      </c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</row>
    <row r="631">
      <c r="A631" t="inlineStr">
        <is>
          <t>Lantech Communications Europe GmbH</t>
        </is>
      </c>
      <c r="B631" t="inlineStr">
        <is>
          <t>德国</t>
        </is>
      </c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</row>
    <row r="632">
      <c r="A632" t="inlineStr">
        <is>
          <t>Microsens</t>
        </is>
      </c>
      <c r="B632" t="inlineStr">
        <is>
          <t>德国</t>
        </is>
      </c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</row>
    <row r="634">
      <c r="A634" t="inlineStr">
        <is>
          <t>Senetic GmbH（德国）</t>
        </is>
      </c>
      <c r="B634" t="inlineStr">
        <is>
          <t>德国</t>
        </is>
      </c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</row>
    <row r="635">
      <c r="A635" t="inlineStr">
        <is>
          <t>Conrad / Reichelt / Distrelec</t>
        </is>
      </c>
      <c r="B635" t="inlineStr">
        <is>
          <t>德国/瑞士</t>
        </is>
      </c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</row>
    <row r="636">
      <c r="A636" t="inlineStr">
        <is>
          <t>ALIDEX ITALIA</t>
        </is>
      </c>
      <c r="B636" t="inlineStr">
        <is>
          <t>意大利</t>
        </is>
      </c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</row>
    <row r="638">
      <c r="A638" t="inlineStr">
        <is>
          <t>Rexel Italia</t>
        </is>
      </c>
      <c r="B638" t="inlineStr">
        <is>
          <t>意大利</t>
        </is>
      </c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</row>
    <row r="639">
      <c r="A639" t="inlineStr">
        <is>
          <t>Senetic Italia S.r.l.</t>
        </is>
      </c>
      <c r="B639" t="inlineStr">
        <is>
          <t>意大利</t>
        </is>
      </c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</row>
    <row r="640">
      <c r="A640" t="inlineStr">
        <is>
          <t>Sphinx Italia</t>
        </is>
      </c>
      <c r="B640" t="inlineStr">
        <is>
          <t>意大利</t>
        </is>
      </c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</row>
    <row r="641">
      <c r="A641" t="inlineStr">
        <is>
          <t>Dustin Norway</t>
        </is>
      </c>
      <c r="B641" t="inlineStr">
        <is>
          <t>挪威</t>
        </is>
      </c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</row>
    <row r="642">
      <c r="A642" t="inlineStr">
        <is>
          <t>Conexpro (GNT-IG 系列)</t>
        </is>
      </c>
      <c r="B642" t="inlineStr">
        <is>
          <t>捷克</t>
        </is>
      </c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</row>
    <row r="644">
      <c r="A644" t="inlineStr">
        <is>
          <t>Senetic s.r.o.</t>
        </is>
      </c>
      <c r="B644" t="inlineStr">
        <is>
          <t>捷克</t>
        </is>
      </c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</row>
    <row r="645">
      <c r="A645" t="inlineStr">
        <is>
          <t>WIAutomation</t>
        </is>
      </c>
      <c r="B645" t="inlineStr">
        <is>
          <t>捷克</t>
        </is>
      </c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</row>
    <row r="646">
      <c r="A646" t="inlineStr">
        <is>
          <t>ASBIS SK</t>
        </is>
      </c>
      <c r="B646" t="inlineStr">
        <is>
          <t>斯洛伐克</t>
        </is>
      </c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</row>
    <row r="649">
      <c r="A649" t="inlineStr">
        <is>
          <t>Anewtech Systems Pte Ltd</t>
        </is>
      </c>
      <c r="B649" t="inlineStr">
        <is>
          <t>新加坡</t>
        </is>
      </c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</row>
    <row r="650">
      <c r="A650" t="inlineStr">
        <is>
          <t>Data Controls Inc.</t>
        </is>
      </c>
      <c r="B650" t="inlineStr">
        <is>
          <t>日本</t>
        </is>
      </c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</row>
    <row r="651">
      <c r="A651" t="inlineStr">
        <is>
          <t>V-net AAEON Co., Ltd.（现 Acceed Japan）</t>
        </is>
      </c>
      <c r="B651" t="inlineStr">
        <is>
          <t>日本</t>
        </is>
      </c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</row>
    <row r="652">
      <c r="A652" t="inlineStr">
        <is>
          <t>TEMPEL GROUP CHILE</t>
        </is>
      </c>
      <c r="B652" t="inlineStr">
        <is>
          <t>智利</t>
        </is>
      </c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</row>
    <row r="653">
      <c r="A653" t="inlineStr">
        <is>
          <t>TERABOX Soluciones Tecnológicas</t>
        </is>
      </c>
      <c r="B653" t="inlineStr">
        <is>
          <t>智利</t>
        </is>
      </c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</row>
    <row r="655">
      <c r="A655" t="inlineStr">
        <is>
          <t>Exertis Azenn</t>
        </is>
      </c>
      <c r="B655" t="inlineStr">
        <is>
          <t>法国</t>
        </is>
      </c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</row>
    <row r="656">
      <c r="A656" t="inlineStr">
        <is>
          <t>Gigamedia</t>
        </is>
      </c>
      <c r="B656" t="inlineStr">
        <is>
          <t>法国</t>
        </is>
      </c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</row>
    <row r="657">
      <c r="A657" t="inlineStr">
        <is>
          <t>Senetic France</t>
        </is>
      </c>
      <c r="B657" t="inlineStr">
        <is>
          <t>法国</t>
        </is>
      </c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</row>
    <row r="658">
      <c r="A658" t="inlineStr">
        <is>
          <t>Inter Projekt S.A.</t>
        </is>
      </c>
      <c r="B658" t="inlineStr">
        <is>
          <t>波兰</t>
        </is>
      </c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</row>
    <row r="659">
      <c r="A659" t="inlineStr">
        <is>
          <t>OEM AUTOMATIC Sp. z o.o.</t>
        </is>
      </c>
      <c r="B659" t="inlineStr">
        <is>
          <t>波兰</t>
        </is>
      </c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</row>
    <row r="661">
      <c r="A661" t="inlineStr">
        <is>
          <t>Senetic S.A.（波兰）</t>
        </is>
      </c>
      <c r="B661" t="inlineStr">
        <is>
          <t>波兰</t>
        </is>
      </c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</row>
    <row r="662">
      <c r="A662" t="inlineStr">
        <is>
          <t>TME (Transfer Multisort Elektronik)</t>
        </is>
      </c>
      <c r="B662" t="inlineStr">
        <is>
          <t>波兰</t>
        </is>
      </c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</row>
    <row r="663">
      <c r="A663" t="inlineStr">
        <is>
          <t>BCS</t>
        </is>
      </c>
      <c r="B663" t="inlineStr">
        <is>
          <t>波兰/捷克</t>
        </is>
      </c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</row>
    <row r="664">
      <c r="A664" t="inlineStr">
        <is>
          <t>Easy Net Co., Ltd.</t>
        </is>
      </c>
      <c r="B664" t="inlineStr">
        <is>
          <t>泰国</t>
        </is>
      </c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</row>
    <row r="665">
      <c r="A665" t="inlineStr">
        <is>
          <t>Success Network And Communication Co., Ltd.</t>
        </is>
      </c>
      <c r="B665" t="inlineStr">
        <is>
          <t>泰国</t>
        </is>
      </c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</row>
    <row r="666">
      <c r="A666" t="inlineStr">
        <is>
          <t>Braemac</t>
        </is>
      </c>
      <c r="B666" t="inlineStr">
        <is>
          <t>澳大利亚</t>
        </is>
      </c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</row>
    <row r="667">
      <c r="A667" t="inlineStr">
        <is>
          <t>Tekdis</t>
        </is>
      </c>
      <c r="B667" t="inlineStr">
        <is>
          <t>澳大利亚</t>
        </is>
      </c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</row>
    <row r="668">
      <c r="A668" t="inlineStr">
        <is>
          <t>Wireless Professional Solutions</t>
        </is>
      </c>
      <c r="B668" t="inlineStr">
        <is>
          <t>澳大利亚</t>
        </is>
      </c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</row>
    <row r="669">
      <c r="A669" t="inlineStr">
        <is>
          <t>M Ciantar</t>
        </is>
      </c>
      <c r="B669" t="inlineStr">
        <is>
          <t>爱尔兰</t>
        </is>
      </c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</row>
    <row r="670">
      <c r="A670" t="inlineStr">
        <is>
          <t>Aurdel Sweden AB</t>
        </is>
      </c>
      <c r="B670" t="inlineStr">
        <is>
          <t>瑞典</t>
        </is>
      </c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</row>
    <row r="671">
      <c r="A671" t="inlineStr">
        <is>
          <t>Senetic AB</t>
        </is>
      </c>
      <c r="B671" t="inlineStr">
        <is>
          <t>瑞典</t>
        </is>
      </c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</row>
    <row r="672">
      <c r="A672" t="inlineStr">
        <is>
          <t>LaboTest AB</t>
        </is>
      </c>
      <c r="B672" t="inlineStr">
        <is>
          <t>瑞典/丹麦</t>
        </is>
      </c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</row>
    <row r="673">
      <c r="A673" t="inlineStr">
        <is>
          <t>Senetic AG</t>
        </is>
      </c>
      <c r="B673" t="inlineStr">
        <is>
          <t>瑞士</t>
        </is>
      </c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</row>
    <row r="674">
      <c r="A674" t="inlineStr">
        <is>
          <t>ValTekGroup</t>
        </is>
      </c>
      <c r="B674" t="inlineStr">
        <is>
          <t>秘鲁</t>
        </is>
      </c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</row>
    <row r="675">
      <c r="A675" t="inlineStr">
        <is>
          <t>WiFi-Stock.com（JSC Katalita）</t>
        </is>
      </c>
      <c r="B675" t="inlineStr">
        <is>
          <t>立陶宛</t>
        </is>
      </c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</row>
    <row r="676">
      <c r="A676" t="inlineStr">
        <is>
          <t>Elko Romania</t>
        </is>
      </c>
      <c r="B676" t="inlineStr">
        <is>
          <t>罗马尼亚</t>
        </is>
      </c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</row>
    <row r="678">
      <c r="A678" t="inlineStr">
        <is>
          <t>Senetic Romania SRL</t>
        </is>
      </c>
      <c r="B678" t="inlineStr">
        <is>
          <t>罗马尼亚</t>
        </is>
      </c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</row>
    <row r="679">
      <c r="A679" t="inlineStr">
        <is>
          <t>4D Controls</t>
        </is>
      </c>
      <c r="B679" t="inlineStr">
        <is>
          <t>美国</t>
        </is>
      </c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</row>
    <row r="698">
      <c r="A698" t="inlineStr">
        <is>
          <t>Motion (motionworld.com)</t>
        </is>
      </c>
      <c r="B698" t="inlineStr">
        <is>
          <t>美国</t>
        </is>
      </c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</row>
    <row r="714">
      <c r="A714" t="inlineStr">
        <is>
          <t>LaboTest Oy</t>
        </is>
      </c>
      <c r="B714" t="inlineStr">
        <is>
          <t>芬兰</t>
        </is>
      </c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</row>
    <row r="715">
      <c r="A715" t="inlineStr">
        <is>
          <t>AMG Systems</t>
        </is>
      </c>
      <c r="B715" t="inlineStr">
        <is>
          <t>英国</t>
        </is>
      </c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</row>
    <row r="718">
      <c r="A718" t="inlineStr">
        <is>
          <t>EET United Kingdom</t>
        </is>
      </c>
      <c r="B718" t="inlineStr">
        <is>
          <t>英国</t>
        </is>
      </c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</row>
    <row r="725">
      <c r="A725" t="inlineStr">
        <is>
          <t>Senetic LTD（英国）</t>
        </is>
      </c>
      <c r="B725" t="inlineStr">
        <is>
          <t>英国</t>
        </is>
      </c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</row>
    <row r="726">
      <c r="A726" t="inlineStr">
        <is>
          <t>Wifi Stock (UK) Ltd</t>
        </is>
      </c>
      <c r="B726" t="inlineStr">
        <is>
          <t>英国</t>
        </is>
      </c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</row>
    <row r="728">
      <c r="A728" t="inlineStr">
        <is>
          <t>Senetic B.V.</t>
        </is>
      </c>
      <c r="B728" t="inlineStr">
        <is>
          <t>荷兰</t>
        </is>
      </c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</row>
    <row r="729">
      <c r="A729" t="inlineStr">
        <is>
          <t>shop4power.nl</t>
        </is>
      </c>
      <c r="B729" t="inlineStr">
        <is>
          <t>荷兰</t>
        </is>
      </c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</row>
    <row r="731">
      <c r="A731" t="inlineStr">
        <is>
          <t>Tempel Group</t>
        </is>
      </c>
      <c r="B731" t="inlineStr">
        <is>
          <t>葡萄牙</t>
        </is>
      </c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</row>
    <row r="732">
      <c r="A732" t="inlineStr">
        <is>
          <t>Fibercli</t>
        </is>
      </c>
      <c r="B732" t="inlineStr">
        <is>
          <t>西班牙</t>
        </is>
      </c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</row>
    <row r="733">
      <c r="A733" t="inlineStr">
        <is>
          <t>Senetic España S.L.U.</t>
        </is>
      </c>
      <c r="B733" t="inlineStr">
        <is>
          <t>西班牙</t>
        </is>
      </c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</row>
    <row r="734">
      <c r="A734" t="inlineStr">
        <is>
          <t>Tempel Group</t>
        </is>
      </c>
      <c r="B734" t="inlineStr">
        <is>
          <t>西班牙</t>
        </is>
      </c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</row>
    <row r="735">
      <c r="A735" t="inlineStr">
        <is>
          <t>ALIDEX IBERIA</t>
        </is>
      </c>
      <c r="B735" t="inlineStr">
        <is>
          <t>西班牙/葡萄牙</t>
        </is>
      </c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</row>
    <row r="736">
      <c r="A736" t="inlineStr">
        <is>
          <t>HOANG VAN INFORMATICS TECHNOLOGY</t>
        </is>
      </c>
      <c r="B736" t="inlineStr">
        <is>
          <t>越南</t>
        </is>
      </c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</row>
    <row r="737">
      <c r="A737" t="inlineStr">
        <is>
          <t>KHAI MINH ELECTRIC TECHNOLOGY JSC</t>
        </is>
      </c>
      <c r="B737" t="inlineStr">
        <is>
          <t>越南</t>
        </is>
      </c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</row>
    <row r="738">
      <c r="A738" t="inlineStr">
        <is>
          <t>Dritan / Vreshta</t>
        </is>
      </c>
      <c r="B738" t="inlineStr">
        <is>
          <t>阿尔巴尼亚</t>
        </is>
      </c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</row>
    <row r="739">
      <c r="A739" t="inlineStr">
        <is>
          <t>TEMPEL GROUP ARGENTINA</t>
        </is>
      </c>
      <c r="B739" t="inlineStr">
        <is>
          <t>阿根廷</t>
        </is>
      </c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</row>
    <row r="740">
      <c r="A740" t="inlineStr">
        <is>
          <t>Amplicon Middle East</t>
        </is>
      </c>
      <c r="B740" t="inlineStr">
        <is>
          <t>阿联酋</t>
        </is>
      </c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</row>
    <row r="741">
      <c r="A741" t="inlineStr">
        <is>
          <t>Cayee Information Technology Ltd</t>
        </is>
      </c>
      <c r="B741" t="inlineStr">
        <is>
          <t>香港</t>
        </is>
      </c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</row>
    <row r="742">
      <c r="A742" t="inlineStr">
        <is>
          <t>NetEon</t>
        </is>
      </c>
      <c r="B742" t="inlineStr">
        <is>
          <t>马来西亚</t>
        </is>
      </c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 / info@mikrotikinfo.com（官网 about 页；mikrotikinfo.com（加州 Mission Viejo），北美头号 MikroTik 培训伙伴）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Q744" t="inlineStr">
        <is>
          <t>【2026-09-23】MikroTik 官方认证顾问名录 / 认证培训伙伴收录。自述专长带宽控制、负载均衡、静态/OSPF/BGP 路由、防火墙、VPN、Hotspot、PPPoE。 【2026-09-27 挖邮箱】官网 about 页；mikrotikinfo.com（加州 Mission Viejo），北美头号 MikroTik 培训伙伴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A-084</t>
        </is>
      </c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A-289</t>
        </is>
      </c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>
        <is>
          <t>https://iparchitechs.com</t>
        </is>
      </c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consulting@iparchitechs.com（官网联系页正文，页面原样含空格；未测试投递）；历史具名：kevin.myers@iparchitechs.com（2016 MUM PDF）；原入口：601-287-3868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Q746" t="inlineStr">
        <is>
          <t>【2026-09-23】MikroTik 官方认证顾问名录 / 认证培训伙伴收录。 【2026-09-27 A260–A279联络核验】来源等级：official-company-historical-named。IP ArchiTechs现官网联系页正文给consulting@iparchitechs.com（原样含空格，mailto同），电话+1 (855) 645-7684；2016年MikroTik官方MUM PDF列出Kevin Myers职务与kevin.myers@iparchitechs.com、办公室(303) 590-9943，属历史具名证据，不作现直邮。LinkedIn显示其2024年起在StubArea51.net。库内C-131 Samson Kamwendo / IP Architechs为相关实体记录，仅关联。 证据：[1](https://iparchitechs.com/contact-ip-architechs/) [2](https://mum.mikrotik.com/presentations/US16/presentation_3327_1462279781.pdf) [3](https://www.linkedin.com/in/ipv6-kevin-myers/) 仅覆盖所述联络/关联事实，不证明投递、在职、采购权、芯片或需求；批次：batch/contact_research_2026-09-27_A260-A279.json#A-273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A-273</t>
        </is>
      </c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A-290</t>
        </is>
      </c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A-291</t>
        </is>
      </c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A-292</t>
        </is>
      </c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A-293</t>
        </is>
      </c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A-311</t>
        </is>
      </c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A-294</t>
        </is>
      </c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info@fmsweb.de（Impressum 页；总经理 Patrick Schaub。⚠️**同时运营 mikrotik-shop.de**（MikroTik 网店）→ 直接竞品替代位）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Q754" t="inlineStr">
        <is>
          <t>【2026-09-23】MikroTik 官方培训伙伴/顾问名录收录。在 Umkirch 开 MTCRE 与 **MTCSWE**，德语授课。ISP/网络服务商背景。 【2026-09-27 挖邮箱】Impressum 页；总经理 Patrick Schaub。⚠️**同时运营 mikrotik-shop.de**（MikroTik 网店）→ 直接竞品替代位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A-083</t>
        </is>
      </c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>
        <is>
          <t>https://www.fmsweb.de</t>
        </is>
      </c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info@fmsweb.de（官网正文公开；未验证投递）；原入口：49 761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Q756" t="inlineStr">
        <is>
          <t>FMS Internetservice GmbH。持全部十证，含 **MTCSWE**。 【2026-09-27 A210–A239联络核验】来源等级：official。FMS现官网联系页正文总邮箱与+497612926500匹配。2011 MUM PDF搜索把Patrik Schaub与FMS及同电话邮箱相连；LinkedIn搜索链接fmsweb.de/mikrotik-shop.de，转发sales邮箱，但未宣称个人现任采购。与A083/B141及B149共享公司入口，个人/公司记录不自动合并；主表姓名Patrik与历史A083说明Patrick拼法差异保留待核。 证据：[1](https://www.fmsweb.de/kontakt/) [2](https://mum.mikrotik.com/presentations/HU11/patrik.pdf) [3](https://www.linkedin.com/in/patrik-schaub-25995647/) 仅证实对应联络字段/所述身份线索，不证明投递、当前任职、采购权、芯片或需求。批次：batch/contact_research_2026-09-27_A210-A239.json#A-239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A-239</t>
        </is>
      </c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>
        <is>
          <t>https://aulaf.com</t>
        </is>
      </c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admin@aulaf.com（关联公司官网入口；个人归属/现任职限制见备注；未测试投递）；原入口：+436889131190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Q757" t="inlineStr">
        <is>
          <t>持全部十证，含 **MTCSWE**。奥地利首位进库的 MTCSWE 顾问。 【2026-09-27 A240–A259联络核验】来源等级：official-company。AULAF现官网正文公布训练咨询总邮箱、Vienna面授考试安排。Khalil姓名与khalil@aulaf.com只在旧/mtcna-vienna搜索索引复见，实际404；所以主用现机构admin邮箱，不说找到当前个人直邮。2019 Tahandos黎巴嫩邮箱不是奥地利现入口，未并入主联系字段。当前任职/原奥地利手机号未独立复核。 证据：[1](https://aulaf.com/) [2](https://aulaf.com/mtcna-vienna) [3](https://mum.mikrotik.com/presentations/LB19/presentation_6352_1548734037.pdf) 仅覆盖所述联络/关联事实，不证明投递、在职、采购权、芯片或需求；批次：batch/contact_research_2026-09-27_A240-A259.json#A-240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A-240</t>
        </is>
      </c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>
        <is>
          <t>https://www.triotronik.com</t>
        </is>
      </c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m.polainer@triotronik.com（官网具名业务邮箱；未测试投递）；原入口：43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Q758" t="inlineStr">
        <is>
          <t>TRIOTRONIK。缺 MTCSWE。 【2026-09-27 A240–A259联络核验】来源等级：official-named。官网团队页第2块正文明确Martin Polainer、Leitung Technik &amp; Trainer及邮箱；第1块总邮箱office@triotronik.com、Weiz及电话匹配。另公开采购主管Dominik Mayer，d.mayer@triotronik.com，+43 3172 42299 016；仅记录公开职位/入口，不证明愿采购。与B113公司关联，不合并、不升级；不采用ContactOut遮罩。 证据：[1](https://www.triotronik.com/de/Ueber-uns/Team-Anfahrt---4.5.html) 仅覆盖所述联络/关联事实，不证明投递、在职、采购权、芯片或需求；批次：batch/contact_research_2026-09-27_A240-A259.json#A-241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A-241</t>
        </is>
      </c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A-359</t>
        </is>
      </c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A-355</t>
        </is>
      </c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A-360</t>
        </is>
      </c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>
        <is>
          <t>https://mwtc.pl</t>
        </is>
      </c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info@mwtc.pl（官网正文公开；未测试投递）；原入口：+48 796 171 971；Michał：michal@mwtc.pl；Piotr：piotr@mwtc.pl（均官网正文）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Q762" t="inlineStr">
        <is>
          <t>华沙官方培训中心（M.Filipek / P.Wasyk / I.Hreskiv），持 **MTCSWE**。 【2026-09-27 A240–A259联络核验】来源等级：official。官网/kontakt/实际返回新版站正文，第2块有总邮箱及Michał +48 796171971/michal@mwtc.pl、Piotr +48 513322115/piotr@mwtc.pl，Ogrodowa58 Warszawa、NIP5272843726；主表电话匹配。拒绝RocketReach格式推测。 证据：[1](https://mwtc.pl/kontakt/) 仅覆盖所述联络/关联事实，不证明投递、在职、采购权、芯片或需求；批次：batch/contact_research_2026-09-27_A240-A259.json#A-242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A-242</t>
        </is>
      </c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>
        <is>
          <t>https://csidet.edu.pl</t>
        </is>
      </c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tadeusz.ruchlewicz@gmail.com（公共服务商登记具名业务邮箱；未测试投递）；原入口：+48 604 922 386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Q763" t="inlineStr">
        <is>
          <t>Cs Edu Idet Sp. z o.o.，持 **MTCSWE**。 【2026-09-27 A240–A259联络核验】来源等级：public-register。波兰PARP公共服务商登记正文公开具名业务Gmail、原电话与Rzeszów地址。csidet官网正文链接该登记且列Tadeusz及同电话。官网同时列个人经营者NIP5170005795与Sp.z.o.o.NIP5170421312，不把两法律实体混为一体；原备注的Sp.z.o.o.关联保留但本邮箱来源是个人经营者登记。 证据：[1](https://uslugirozwojowe.parp.gov.pl/wyszukiwarka/dostawca-uslug/podglad?id=153943) [2](https://csidet.edu.pl/) 仅覆盖所述联络/关联事实，不证明投递、在职、采购权、芯片或需求；批次：batch/contact_research_2026-09-27_A240-A259.json#A-243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A-243</t>
        </is>
      </c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>
        <is>
          <t>https://interprojekt.pl</t>
        </is>
      </c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orders@interprojekt.pl（关联公司官网入口；个人归属/现任职限制见备注；未测试投递）；原入口：+48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Q764" t="inlineStr">
        <is>
          <t>Inter Project。缺 MTCSWE。 【2026-09-27 A240–A259联络核验】来源等级：official-company。现官网交易条款正文公开orders（订单/账单联系，不是个人邮箱）；Inter Projekt与Bartłomiej Rodek关联由2010官方托管MUM PDF正文确认，不能证明当前仍任职。历史PDF另有IDEA4PRO/info@idea4pro.com，仅历史，不替换身份。官网GPSR厂商support邮箱属于MikroTik/Ubiquiti，不能收为客户邮箱。 证据：[1](https://interprojekt.pl/pl/shipping-returns) [2](https://mum.mikrotik.com/presentations/PL10/hwmp_interprojekt.pdf) 仅覆盖所述联络/关联事实，不证明投递、在职、采购权、芯片或需求；批次：batch/contact_research_2026-09-27_A240-A259.json#A-244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A-244</t>
        </is>
      </c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>
        <is>
          <t>https://www.sys-data.com</t>
        </is>
      </c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obchod@sys-data.com（关联公司官网入口；个人归属/现任职限制见备注；未测试投递）；原入口：+420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Q765" t="inlineStr">
        <is>
          <t>SysDataCom s.r.o.。缺 MTCSWE。 【2026-09-27 A240–A259联络核验】来源等级：official-company。官网/kontakty/正文销售邮箱，+420777774215、Sys-DataCom s.r.o.及IČO26488400；Živéfirmy目录正文列Ing. Jaromír Čihák为jednatel，名称/网站/登记号相连，但个人任职仍为目录证据，不冒称官网具名。/kontakt/和Praha旧目录路径404。排除Všetaty机械设备同名人。 证据：[1](https://www.sys-data.com/kontakty/) [2](https://www.zivefirmy.cz/sys-datacom_f1160248) [3](https://www.sys-data.com/kontakt/) [4](https://www.praha.eu/jnp/cz/firmy/zive-firmy/lc-vypocetni-technika-internet/lc-internetove-sluzby/lc-pripojeni-k-internetu/sys-datacom-1160248.html) 仅覆盖所述联络/关联事实，不证明投递、在职、采购权、芯片或需求；批次：batch/contact_research_2026-09-27_A240-A259.json#A-245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A-245</t>
        </is>
      </c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A-367</t>
        </is>
      </c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A-350</t>
        </is>
      </c>
    </row>
    <row r="768">
      <c r="A768" t="inlineStr">
        <is>
          <t>meconet</t>
        </is>
      </c>
      <c r="B768" t="inlineStr">
        <is>
          <t>德国</t>
        </is>
      </c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A-351</t>
        </is>
      </c>
    </row>
    <row r="769">
      <c r="A769" t="inlineStr">
        <is>
          <t>MHz Shop</t>
        </is>
      </c>
      <c r="B769" t="inlineStr">
        <is>
          <t>法国</t>
        </is>
      </c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A-352</t>
        </is>
      </c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>
        <is>
          <t>https://www.varia.org</t>
        </is>
      </c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info@varia.org（官网正文公开；未验证投递）；原入口：+49-371-400-7682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 【2026-09-27 A210–A239联络核验】来源等级：official。旧/en/kontakt/实际404，改查有效/en/imprint/正文：VARIA System GmbH、Chemnitz、HRB26881、DE279278184、Sven Grimpe/Sven Huth。与A031公司名/官网属于强关联候选，不因品牌别名擅自合并或变号，前49不改。既有Netonix/Vitesse特批保留仍有效，不能说同Marvell芯片。 证据：[1](https://www.varia.org/en/imprint/) [2](https://www.varia.org/en/kontakt/) 仅证实对应联络字段/所述身份线索，不证明投递、当前任职、采购权、芯片或需求。批次：batch/contact_research_2026-09-27_A210-A239.json#A-234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A-234</t>
        </is>
      </c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A-353</t>
        </is>
      </c>
    </row>
    <row r="772">
      <c r="A772" t="inlineStr">
        <is>
          <t>VELOCIgroup ApS</t>
        </is>
      </c>
      <c r="B772" t="inlineStr">
        <is>
          <t>丹麦</t>
        </is>
      </c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7070；⚠️ 未找到官网｜丹麦 VELOCIgroup ApS，搜索被墨西哥自行车公司 Grupo Veloci 污染，需人工确认域名后补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 【2026-09-27 挖邮箱·待人工】丹麦 VELOCIgroup ApS，搜索被墨西哥自行车公司 Grupo Veloci 污染，需人工确认域名后补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A-094</t>
        </is>
      </c>
    </row>
    <row r="773">
      <c r="A773" t="inlineStr">
        <is>
          <t>1TNT.ca</t>
        </is>
      </c>
      <c r="B773" t="inlineStr">
        <is>
          <t>加拿大</t>
        </is>
      </c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</row>
    <row r="774">
      <c r="A774" t="inlineStr">
        <is>
          <t>Cayman Wireless</t>
        </is>
      </c>
      <c r="B774" t="inlineStr">
        <is>
          <t>美国</t>
        </is>
      </c>
      <c r="D774" t="inlineStr">
        <is>
          <t>https://www.caymanwireless.com</t>
        </is>
      </c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sales@caymanwireless.com（第三方目录结构化数据，官网联系入口为遮罩；待核；未测试投递）；原入口：1-956-825-0710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A260–A279联络核验】来源等级：public-register。官网正文确认其Authorized Partner Brands含MikroTik与Netonix，但联系入口邮箱在本轮抓取中被遮罩、正文未显示；sales@caymanwireless.com仅有第三方目录结构化数据支持，故按public-register处理，未验证投递、未测试。 证据：[1](https://www.caymanwireless.com/) [2](https://www.yellowpages.com/harlingen-tx/mip/cayman-wireless-inc-461428339) [3](https://www.manta.com/c/mryrnqs/cayman-wireless-inc) 仅覆盖所述联络/关联事实，不证明投递、在职、采购权、芯片或需求；批次：batch/contact_research_2026-09-27_A260-A279.json#A-278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A-278</t>
        </is>
      </c>
    </row>
    <row r="775">
      <c r="A775" t="inlineStr">
        <is>
          <t>wlanparts</t>
        </is>
      </c>
      <c r="B775" t="inlineStr">
        <is>
          <t>美国</t>
        </is>
      </c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1-866-297-2281（原电话；网站现为占位页，未找到可验证邮箱）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leads-only。wlanparts.com首页现为systeme.io占位页，只有电话626.243.2110/866.297.2281，/contact-us/返回404，站点不再是无线产品目录；未找到可验证邮箱，保留原电话。Crunchbase标注WLanParts(closed)、Pasadena, California；Ubiquiti社区帖称其为Pasadena Networks并提及名为Frank的联系人，属论坛转述，不作正式联系人。 证据：[1](https://www.wlanparts.com/) [2](https://www.crunchbase.com/organization/wlanparts) [3](https://community.ui.com/questions/Very-poor-experience-with-Pasadena-Networks-aka-wlanparts-com/424d2ee6-8e55-4bd8-9505-4af354999307) 仅覆盖所述联络/关联事实，不证明投递、在职、采购权、芯片或需求；批次：batch/contact_research_2026-09-27_A260-A279.json#A-279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A-279</t>
        </is>
      </c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A-280</t>
        </is>
      </c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1-614-410-3535；⚠️ 无邮箱：rowewireless.com 仅表单｜Site 只有联络表单。具名：Joshua Rowe（Business Owner，ZoomInfo 收录）。可试 joshua@/josh@ 前缀或表单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挖邮箱·待人工】Site 只有联络表单。具名：Joshua Rowe（Business Owner，ZoomInfo 收录）。可试 joshua@/josh@ 前缀或表单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A-095</t>
        </is>
      </c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>
        <is>
          <t>https://www.neobits.com</t>
        </is>
      </c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sales@neobits.com（官网联系页正文；未测试投递）；供应商入口：vendors@neobits.com；原入口：1-866-636-2487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 【2026-09-27 A260–A279联络核验】来源等级：official-company。官网联系页正文给sales@neobits.com、1-866-636-2487与Santa Clara总部地址，并列出供应商入口vendors@与客服customercare@；电话与名录一致。第三方政府采购资料重复同一组邮箱，仅旁证。 证据：[1](https://www.neobits.com/contactUs) [2](https://www.neobits.com/) 仅覆盖所述联络/关联事实，不证明投递、在职、采购权、芯片或需求；批次：batch/contact_research_2026-09-27_A260-A279.json#A-276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A-276</t>
        </is>
      </c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A-281</t>
        </is>
      </c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sales@lastmilegear.com（官网与 X（@LastMileGear）双向印证；另有 info@lastmilegear.com。自述卖 Cambium / SAF 等 WISP 设备）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 【2026-09-27 挖邮箱·真邮箱】官网与 X（@LastMileGear）双向印证；另有 info@lastmilegear.com。自述卖 Cambium / SAF 等 WISP 设备</t>
        </is>
      </c>
      <c r="R780" t="inlineStr">
        <is>
          <t>A</t>
        </is>
      </c>
      <c r="S780" t="inlineStr">
        <is>
          <t>有明确交换/供电需求（交换专长），三星重点</t>
        </is>
      </c>
      <c r="T780" t="inlineStr">
        <is>
          <t>A-096</t>
        </is>
      </c>
    </row>
    <row r="781">
      <c r="A781" t="inlineStr">
        <is>
          <t>Capestone</t>
        </is>
      </c>
      <c r="B781" t="inlineStr">
        <is>
          <t>荷兰</t>
        </is>
      </c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A-354</t>
        </is>
      </c>
    </row>
    <row r="783">
      <c r="A783" t="inlineStr">
        <is>
          <t>5Gstore</t>
        </is>
      </c>
      <c r="B783" t="inlineStr">
        <is>
          <t>美国</t>
        </is>
      </c>
      <c r="D783" t="inlineStr">
        <is>
          <t>https://5gstore.com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sales@5gstore.com（官网隐私页正文；未测试投递）；原入口：见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Q783" t="inlineStr">
        <is>
          <t>Teltonika 授权分销，主营工业蜂窝路由与 IoT 网关，**亦供 TSW212 等工业 PoE+ 交换机**。 【2026-09-27 A260–A279联络核验】来源等级：official-company。官网隐私页正文给sales@5gstore.com与1-833-5GSTORE、Crystal Lake IL地址；Teltonika分销栏目页复核其为authorized Teltonika Distributor。官网联系表单为第三方Cognito表单，不显示邮箱。 证据：[1](https://5gstore.com/site/privacy.html) [2](https://5gstore.com/landing/c/teltonika_distributor/) 仅覆盖所述联络/关联事实，不证明投递、在职、采购权、芯片或需求；批次：batch/contact_research_2026-09-27_A260-A279.json#A-268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A-268</t>
        </is>
      </c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>
        <is>
          <t>https://www.cookandboardman.com/division/a3-communications</t>
        </is>
      </c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salesteam@a3communications.com [Publicly listed; delivery not tested]; https://www.cookandboardman.com/division/a3-communications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Q784" t="inlineStr">
        <is>
          <t xml:space="preserve"> 【2026-09-27 联系方式核验】公开邮箱·一方/伙伴来源。集团官网明确列出 Cumberland ME 办事处及销售邮箱；不要混用同名公关公司的域名。 来源：[3](https://www.cookandboardman.com/division/a3-communications)</t>
        </is>
      </c>
      <c r="R784" t="inlineStr">
        <is>
          <t>A</t>
        </is>
      </c>
      <c r="S784" t="inlineStr">
        <is>
          <t>【人工定级】A —— 自动规则已跳过；人工指定</t>
        </is>
      </c>
      <c r="T784" t="inlineStr">
        <is>
          <t>A-113</t>
        </is>
      </c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>
        <is>
          <t>https://ampliteltech.com</t>
        </is>
      </c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sales@ampliteltech.com [Publicly listed; delivery not tested]; https://ampliteltech.com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Q785" t="inlineStr">
        <is>
          <t xml:space="preserve"> 【2026-09-27 联系方式核验】公开邮箱·一方/伙伴来源。官网公开销售邮箱；Kaukauna WI 企业 IT、AV 和安防。 来源：[3](https://www.ampliteltech.com/contact-us/)</t>
        </is>
      </c>
      <c r="R785" t="inlineStr">
        <is>
          <t>A</t>
        </is>
      </c>
      <c r="S785" t="inlineStr">
        <is>
          <t>【人工定级】A —— 自动规则已跳过；人工指定</t>
        </is>
      </c>
      <c r="T785" t="inlineStr">
        <is>
          <t>A-114</t>
        </is>
      </c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>
        <is>
          <t>https://bclenterprise.com</t>
        </is>
      </c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info@bclenterprise.com [Publicly listed; delivery not tested]; https://bclenterprise.com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Q786" t="inlineStr">
        <is>
          <t xml:space="preserve"> 【2026-09-27 联系方式核验】公开邮箱·一方/伙伴来源。追加查得官网首页明文 info@bclenterprise.com，与此前 Alignable 一致；Ohio 企业身份匹配。 来源：[3](https://bclenterprise.com/)</t>
        </is>
      </c>
      <c r="R786" t="inlineStr">
        <is>
          <t>A</t>
        </is>
      </c>
      <c r="S786" t="inlineStr">
        <is>
          <t>【人工定级】A —— 自动规则已跳过；人工指定</t>
        </is>
      </c>
      <c r="T786" t="inlineStr">
        <is>
          <t>A-115</t>
        </is>
      </c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A-316</t>
        </is>
      </c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>
        <is>
          <t>https://securityandnetworks.com</t>
        </is>
      </c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info@securityandnetworks.com [Publicly listed; delivery not tested]; https://securityandnetworks.com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Q788" t="inlineStr">
        <is>
          <t>系统集成商。 【2026-09-27 联系方式核验】公开邮箱·一方/伙伴来源。首页提取未见邮箱后，官网条款页找到明文地址；不是按域名猜测。安防与网络基础设施集成。 来源：[1](https://securityandnetworks.com/terms-and-conditions/)</t>
        </is>
      </c>
      <c r="R788" t="inlineStr">
        <is>
          <t>A</t>
        </is>
      </c>
      <c r="S788" t="inlineStr">
        <is>
          <t>【人工定级】A —— 自动规则已跳过；人工指定</t>
        </is>
      </c>
      <c r="T788" t="inlineStr">
        <is>
          <t>A-116</t>
        </is>
      </c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>
        <is>
          <t>https://griffonsecurity.com</t>
        </is>
      </c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sales@griffonsecurity.com [Publicly listed; delivery not tested]; https://griffonsecurity.com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Q789" t="inlineStr">
        <is>
          <t xml:space="preserve"> 【2026-09-27 联系方式核验】公开邮箱·一方/伙伴来源。公司 Facebook 明文列出销售邮箱，Kennebunk ME 地址及电话吻合。 来源：[1](https://www.facebook.com/griffontechnology/)</t>
        </is>
      </c>
      <c r="R789" t="inlineStr">
        <is>
          <t>A</t>
        </is>
      </c>
      <c r="S789" t="inlineStr">
        <is>
          <t>【人工定级】A —— 自动规则已跳过；人工指定</t>
        </is>
      </c>
      <c r="T789" t="inlineStr">
        <is>
          <t>A-117</t>
        </is>
      </c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>
        <is>
          <t>https://www.hbs.net</t>
        </is>
      </c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jgasperich@hbs.net [Third-party listing; not independently confirmed]; https://www.hbs.net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Q790" t="inlineStr">
        <is>
          <t xml:space="preserve"> 【2026-09-27 联系方式核验】公开邮箱·第三方待核。选用商会列出的业务联系人邮箱；先前 admin 地址仅第三方目录提供，不作为优先入口。不把 legal 法务邮箱当销售入口。 来源：[3](https://deltami.org/places/heartland-business-systems/)</t>
        </is>
      </c>
      <c r="R790" t="inlineStr">
        <is>
          <t>A</t>
        </is>
      </c>
      <c r="S790" t="inlineStr">
        <is>
          <t>【人工定级】A —— 自动规则已跳过；人工指定</t>
        </is>
      </c>
      <c r="T790" t="inlineStr">
        <is>
          <t>A-118</t>
        </is>
      </c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>
        <is>
          <t>https://www.itc-technologies.com</t>
        </is>
      </c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No published email found; itc-technologies.com; +1 845-561-4440; form: https://www.itc-technologies.com/contact/; LinkedIn: https://www.linkedin.com/company/itccommunications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联系方式核验】暂无公开邮箱·有线索。已抓官网首页与联系页，仅表单及电话；LinkedIn 公司页公开宣布新域名，匹配 Maybrook NY。旧名 ITC Communications，可从公司页找业务人员；不混用加拿大暖通同名公司。 来源：[1](https://www.itc-technologies.com/contact) [1](https://www.linkedin.com/company/itccommunications)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A-119</t>
        </is>
      </c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>
        <is>
          <t>https://www.kidwellinc.com</t>
        </is>
      </c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info@kidwellinc.com [Publicly listed; delivery not tested]; https://www.kidwellinc.com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Q792" t="inlineStr">
        <is>
          <t xml:space="preserve"> 【2026-09-27 联系方式核验】公开邮箱·一方/伙伴来源。官网联系页明文邮箱，匹配 Lincoln NE；保留现有 A 级。 来源：[2](https://www.kidwellinc.com/contact)</t>
        </is>
      </c>
      <c r="R792" t="inlineStr">
        <is>
          <t>A</t>
        </is>
      </c>
      <c r="S792" t="inlineStr">
        <is>
          <t>【人工定级】A —— 自动规则已跳过；人工指定</t>
        </is>
      </c>
      <c r="T792" t="inlineStr">
        <is>
          <t>A-120</t>
        </is>
      </c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>
        <is>
          <t>https://nexwaretechnologies.com</t>
        </is>
      </c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support@nexwaretechnologies.com [Publicly listed; delivery not tested]; https://nexwaretechnologies.com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Q793" t="inlineStr">
        <is>
          <t xml:space="preserve"> 【2026-09-27 联系方式核验】公开邮箱·一方/伙伴来源。官网条款与隐私页均公开，Chandler AZ 地址吻合；这是支持邮箱，可作转接入口，不等于采购决策人；排除印度同名公司。 来源：[2](https://nexwaretechnologies.com/policies/privacy-policy) [3](https://nexwaretechnologies.com/policies/terms-of-service)</t>
        </is>
      </c>
      <c r="R793" t="inlineStr">
        <is>
          <t>A</t>
        </is>
      </c>
      <c r="S793" t="inlineStr">
        <is>
          <t>【人工定级】A —— 自动规则已跳过；人工指定</t>
        </is>
      </c>
      <c r="T793" t="inlineStr">
        <is>
          <t>A-121</t>
        </is>
      </c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D794" t="inlineStr">
        <is>
          <t>https://paramountsec.com</t>
        </is>
      </c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info@paramountsec.com [Publicly listed; delivery not tested]; https://paramountsec.com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Q794" t="inlineStr">
        <is>
          <t xml:space="preserve"> 【2026-09-27 联系方式核验】公开邮箱·一方/伙伴来源。官网联系页公开，Plymouth Meeting PA 安防集成。 来源：[1](https://paramountsec.com/contact/)</t>
        </is>
      </c>
      <c r="R794" t="inlineStr">
        <is>
          <t>A</t>
        </is>
      </c>
      <c r="S794" t="inlineStr">
        <is>
          <t>【人工定级】A —— 自动规则已跳过；人工指定</t>
        </is>
      </c>
      <c r="T794" t="inlineStr">
        <is>
          <t>A-122</t>
        </is>
      </c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>
        <is>
          <t>https://professionalcablingsolutions.com</t>
        </is>
      </c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hbowerman@professionalcablingsolutions.com [Third-party listing; not independently confirmed]; https://professionalcablingsolutions.com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Q795" t="inlineStr">
        <is>
          <t>综合布线+网络，接入层落地能力强。 【2026-09-27 联系方式核验】公开邮箱·第三方待核。仅 ContactOut 问答列出 Heath Bowerman 及完整邮箱，不能据其格式表认定验证成功；官网仅提供表单及电话。第三方地址待交叉确认，不混用另一域名 professionalcabling.com。 来源：[2](https://contactout.com/company/Professional-Cabling-Solutions-9325) [3](https://professionalcablingsolutions.com/contact-us/)</t>
        </is>
      </c>
      <c r="R795" t="inlineStr">
        <is>
          <t>A</t>
        </is>
      </c>
      <c r="S795" t="inlineStr">
        <is>
          <t>【人工定级】A —— 自动规则已跳过；人工指定</t>
        </is>
      </c>
      <c r="T795" t="inlineStr">
        <is>
          <t>A-123</t>
        </is>
      </c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>
        <is>
          <t>https://www.1rti.com</t>
        </is>
      </c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danl@1rti.com [Publicly listed; delivery not tested]; https://www.1rti.com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Q796" t="inlineStr">
        <is>
          <t xml:space="preserve"> 【2026-09-27 联系方式核验】公开邮箱·一方/伙伴来源。官网搜索结果结构化 contactPoint 列出此邮箱；North Sioux City SD 地址相符。只记录公开地址，不推断姓名或职位。 来源：[3](https://www.1rti.com/)</t>
        </is>
      </c>
      <c r="R796" t="inlineStr">
        <is>
          <t>A</t>
        </is>
      </c>
      <c r="S796" t="inlineStr">
        <is>
          <t>【人工定级】A —— 自动规则已跳过；人工指定</t>
        </is>
      </c>
      <c r="T796" t="inlineStr">
        <is>
          <t>A-124</t>
        </is>
      </c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>
        <is>
          <t>https://www.security101.com/connecticut</t>
        </is>
      </c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connecticut-service@security101.com [Publicly listed; delivery not tested]; https://www.security101.com/connecticut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Q797" t="inlineStr">
        <is>
          <t xml:space="preserve"> 【2026-09-27 联系方式核验】公开邮箱·一方/伙伴来源。官网 Connecticut 站公开服务邮箱；仅转接入口，非采购人。与 Rochester 同品牌不同地方入口，避免重复集团开发。 来源：[1](https://www.security101.com/connecticut)</t>
        </is>
      </c>
      <c r="R797" t="inlineStr">
        <is>
          <t>A</t>
        </is>
      </c>
      <c r="S797" t="inlineStr">
        <is>
          <t>【人工定级】A —— 自动规则已跳过；人工指定</t>
        </is>
      </c>
      <c r="T797" t="inlineStr">
        <is>
          <t>A-125</t>
        </is>
      </c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>
        <is>
          <t>https://www.security101.com/rochester</t>
        </is>
      </c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victor.wainwright@security101.com [Publicly listed; delivery not tested]; https://www.security101.com/rochester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Q798" t="inlineStr">
        <is>
          <t>与 Security 101 - CT 同品牌不同实体，**注意别重复触达**。 【2026-09-27 联系方式核验】公开邮箱·一方/伙伴来源。官网 2023 年 PGA 项目新闻公开 Owner/CEO Victor Wainwright 邮箱；另有当前地方服务邮箱 rochester-service@security101.com。具名职位属历史披露，未验证任职延续。 来源：[3](https://www.security101.com/blog/security-101-helps-secure-the-pga-championship-with-mobile-surveillance) [1](https://www.security101.com/rochester)</t>
        </is>
      </c>
      <c r="R798" t="inlineStr">
        <is>
          <t>A</t>
        </is>
      </c>
      <c r="S798" t="inlineStr">
        <is>
          <t>【人工定级】A —— 自动规则已跳过；人工指定</t>
        </is>
      </c>
      <c r="T798" t="inlineStr">
        <is>
          <t>A-126</t>
        </is>
      </c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A-317</t>
        </is>
      </c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D800" t="inlineStr">
        <is>
          <t>https://silcofs.com</t>
        </is>
      </c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info@silcofs.com [Publicly listed; delivery not tested]; https://silcofs.com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Q800" t="inlineStr">
        <is>
          <t xml:space="preserve"> 【2026-09-27 联系方式核验】公开邮箱·一方/伙伴来源。以官网条款页公开邮箱为主，替代第三方旧域名联系人入口。 来源：[1](https://silcofs.com/terms-of-use/)</t>
        </is>
      </c>
      <c r="R800" t="inlineStr">
        <is>
          <t>A</t>
        </is>
      </c>
      <c r="S800" t="inlineStr">
        <is>
          <t>【人工定级】A —— 自动规则已跳过；人工指定</t>
        </is>
      </c>
      <c r="T800" t="inlineStr">
        <is>
          <t>A-127</t>
        </is>
      </c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D801" t="inlineStr">
        <is>
          <t>https://www.uberdatanetworks.com</t>
        </is>
      </c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info@uberdatanetworks.com [Publicly listed; delivery not tested]; https://www.uberdatanetworks.com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Q801" t="inlineStr">
        <is>
          <t xml:space="preserve"> 【2026-09-27 联系方式核验】公开邮箱·一方/伙伴来源。官网公开邮箱；包含交换、无线、光网络的实施与运维，不使用测试站作为唯一依据。 来源：[3](https://www.uberdatanetworks.com/)</t>
        </is>
      </c>
      <c r="R801" t="inlineStr">
        <is>
          <t>A</t>
        </is>
      </c>
      <c r="S801" t="inlineStr">
        <is>
          <t>【人工定级】A —— 自动规则已跳过；人工指定</t>
        </is>
      </c>
      <c r="T801" t="inlineStr">
        <is>
          <t>A-128</t>
        </is>
      </c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D802" t="inlineStr">
        <is>
          <t>https://vartek.com</t>
        </is>
      </c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info@vartek.com [Publicly listed; delivery not tested]; https://vartek.com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Q802" t="inlineStr">
        <is>
          <t xml:space="preserve"> 【2026-09-27 联系方式核验】公开邮箱·一方/伙伴来源。公司 Facebook 与 Crunchbase 公开邮箱一致；Dayton OH 教育 IT 服务。 来源：[3](https://www.facebook.com/vartekservices/) [1](https://www.crunchbase.com/organization/vartek-services)</t>
        </is>
      </c>
      <c r="R802" t="inlineStr">
        <is>
          <t>A</t>
        </is>
      </c>
      <c r="S802" t="inlineStr">
        <is>
          <t>【人工定级】A —— 自动规则已跳过；人工指定</t>
        </is>
      </c>
      <c r="T802" t="inlineStr">
        <is>
          <t>A-129</t>
        </is>
      </c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D803" t="inlineStr">
        <is>
          <t>https://wiretechnologies.com</t>
        </is>
      </c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info@wiretech-inc.com [Publicly listed; delivery not tested]; https://wiretechnologies.com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Q803" t="inlineStr">
        <is>
          <t xml:space="preserve"> 【2026-09-27 联系方式核验】公开邮箱·一方/伙伴来源。官网页脚真实地址及 Kaukauna WI 联系方式；页面正文有未清除的模板邮箱和假电话，已排除，不混用英国或德国同名实体。 来源：[2](https://wiretechnologies.com/contact/)</t>
        </is>
      </c>
      <c r="R803" t="inlineStr">
        <is>
          <t>A</t>
        </is>
      </c>
      <c r="S803" t="inlineStr">
        <is>
          <t>【人工定级】A —— 自动规则已跳过；人工指定</t>
        </is>
      </c>
      <c r="T803" t="inlineStr">
        <is>
          <t>A-130</t>
        </is>
      </c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D804" t="inlineStr">
        <is>
          <t>https://brsnetworks.se</t>
        </is>
      </c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info@brsnetworks.se [Publicly listed; delivery not tested]; https://brsnetworks.se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Q804" t="inlineStr">
        <is>
          <t>**光纤网络方案商，业务覆盖瑞典、丹麦、德国** —— 北欧+德语区三地经营。 【2026-09-27 联系方式核验】公开邮箱·一方/伙伴来源。公司 Facebook 公开邮箱、Visby 地址和电话相符。邮箱公开列出，未做投递测试。 来源：[3](https://www.facebook.com/brsnetworks/)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A-112</t>
        </is>
      </c>
    </row>
    <row r="805">
      <c r="A805" t="inlineStr">
        <is>
          <t>Berdin Grupo</t>
        </is>
      </c>
      <c r="B805" t="inlineStr">
        <is>
          <t>西班牙</t>
        </is>
      </c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A-282</t>
        </is>
      </c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A-318</t>
        </is>
      </c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A-319</t>
        </is>
      </c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A-312</t>
        </is>
      </c>
    </row>
    <row r="809">
      <c r="A809" t="inlineStr">
        <is>
          <t>Astradis Elecktronik GmbH</t>
        </is>
      </c>
      <c r="B809" t="inlineStr">
        <is>
          <t>德国</t>
        </is>
      </c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</row>
    <row r="810">
      <c r="A810" t="inlineStr">
        <is>
          <t>KMJ Communications</t>
        </is>
      </c>
      <c r="B810" t="inlineStr">
        <is>
          <t>美国</t>
        </is>
      </c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</row>
    <row r="811">
      <c r="A811" t="inlineStr">
        <is>
          <t>Symmetry Electronics</t>
        </is>
      </c>
      <c r="B811" t="inlineStr">
        <is>
          <t>美国</t>
        </is>
      </c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</row>
    <row r="812">
      <c r="A812" t="inlineStr">
        <is>
          <t>Express Systems &amp; Peripherals (DigiStore)</t>
        </is>
      </c>
      <c r="B812" t="inlineStr">
        <is>
          <t>美国</t>
        </is>
      </c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</row>
    <row r="813">
      <c r="A813" t="inlineStr">
        <is>
          <t>Grandmetric</t>
        </is>
      </c>
      <c r="B813" t="inlineStr">
        <is>
          <t>波兰</t>
        </is>
      </c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020000；⚠️ 无邮箱：域名 internetty.uk（RocketReach 显示 b******@internetty.uk，被遮码）｜InternetTY = 全光纤宽带 ISP（家用+商用+VoIP），本身即潜在采购方。RocketReach 证实存在 @internetty.uk 邮箱但遮码，需人工解锁或试 info@/sales@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 【2026-09-27 挖邮箱·待人工】InternetTY = 全光纤宽带 ISP（家用+商用+VoIP），本身即潜在采购方。RocketReach 证实存在 @internetty.uk 邮箱但遮码，需人工解锁或试 info@/sales@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A-097</t>
        </is>
      </c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A-295</t>
        </is>
      </c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A-283</t>
        </is>
      </c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A-284</t>
        </is>
      </c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https://www.andisa.net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supportdesk@andisa.net（官网支持页正文；未测试投递）；另 sales@andisa.net（首页结构化数据）；原入口：01423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Q818" t="inlineStr">
        <is>
          <t>英国本地 MikroTik 咨询商，可全英现场或远程。做完整网络设计、站点勘测、实施协助。 【2026-09-27 A260–A279联络核验】来源等级：official-company。官网支持页正文给supportdesk@andisa.net与电话01423 290029，首页结构化数据给sales@andisa.net；Harrogate地址与名录一致。2018年MUM官方PDF显示Andy Morrison为MikroTik顾问/主讲并列出andy@andisa.net，属历史具名证据，不当作现直邮；个人现任职未独立复核。 证据：[1](https://www.andisa.net/support/) [2](https://www.andisa.net/) [3](https://mum.mikrotik.com/presentations/UK18/presentation_5911_1539085610.pdf) 仅覆盖所述联络/关联事实，不证明投递、在职、采购权、芯片或需求；批次：batch/contact_research_2026-09-27_A260-A279.json#A-266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A-266</t>
        </is>
      </c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https://joustsec.com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info@joustsec.com（官网正文公开；未测试投递）；原入口：+1-438-700-8664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Q819" t="inlineStr">
        <is>
          <t>英法双语。 【2026-09-27 A260–A279联络核验】来源等级：official-company。Joust Security官网首页与关于页正文给info@joustsec.com、Montreal总部与电话+1-514-418-0585；隐私政策另给privacy@，joustlabs.net给noc@/soc@/abuse@joustsec.com。名录网页地址为joustsec.com，与公司一致；个人职衔未独立复核，客服电话与名录手机号不同、不改原电话。 证据：[1](https://joustsec.com/) [2](https://joustsec.com/about.html) [3](https://joustlabs.net/) 仅覆盖所述联络/关联事实，不证明投递、在职、采购权、芯片或需求；批次：batch/contact_research_2026-09-27_A260-A279.json#A-274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A-274</t>
        </is>
      </c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A-296</t>
        </is>
      </c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https://canservers.com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info@canservers.com（官网联系页正文；未测试投递）；原入口：1-866-696-3912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Q821" t="inlineStr">
        <is>
          <t xml:space="preserve"> 【2026-09-27 A260–A279联络核验】来源等级：official-company。CanServers官网联系页正文给info@canservers.com、1-866-696-3912与Skype ludarcorp，电话与名录一致；X账号显示Montréal, Québec。个人与公司关系仅来自MikroTik名录网页地址，未独立复核职衔。 证据：[1](https://canservers.com/contact) [2](https://x.com/canadaservers) 仅覆盖所述联络/关联事实，不证明投递、在职、采购权、芯片或需求；批次：batch/contact_research_2026-09-27_A260-A279.json#A-275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A-275</t>
        </is>
      </c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A-297</t>
        </is>
      </c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support@mikrotik.se（旧官方PDF公开；历史入口待核；未验证投递）；原入口：+46 325 660650；个人社媒线索：https://www.linkedin.com/in/leo-de-geer-826693/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Q823" t="inlineStr">
        <is>
          <t>Satelithuset。持 **MTCSWE**。 【2026-09-27 A210–A239联络核验】来源等级：official-pdf-historical。MikroTik官方托管2007 MUM演讲PDF正文把Leo De Geer与Satellithuset、support邮箱及+46 705915987相连；2010 PDF搜索同邮箱及主表+46 325660650。年代很旧，只作历史待核入口，不当现在直联。mikrotik.se当前跳转routerboard.se；LinkedIn搜索现单位Tagghajen holding AB，不据此认定仍在原公司。保留主表原网站satelithuset.se，LinkedIn只作备用。与B297公司关联线索，不合并。 证据：[1](https://mum.mikrotik.com/presentations/EG07/leo_de_geer.pdf) [2](https://mum.mikrotik.com/presentations/PL10/leo.pdf) [3](https://www.linkedin.com/in/leo-de-geer-826693/) [4](https://www.mikrotik.se/) 仅证实对应联络字段/所述身份线索，不证明投递、当前任职、采购权、芯片或需求。批次：batch/contact_research_2026-09-27_A210-A239.json#A-236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A-236</t>
        </is>
      </c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https://axbyte.se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contact@axbyte.se（关联公司官网入口；个人归属/现任职限制见备注；未测试投递）；原入口：+46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Q824" t="inlineStr">
        <is>
          <t>持 **MTCSWE**。 【2026-09-27 A240–A259联络核验】来源等级：official-company。AxByte官网联系页正文普通邮箱、08-58619500匹配原记录。Fredrik所属AxByte/Owner仅第三方RocketReach搜索摘要提示，本轮未从官网确认个人职位；不推邮箱格式，不冒用Gothenburg消防风险顾问或同名体育人士。 证据：[1](https://axbyte.se/kontakt) [2](https://rocketreach.co/axbyte-internet-services-ab-management_b7fbccf0c2536729) 仅覆盖所述联络/关联事实，不证明投递、在职、采购权、芯片或需求；批次：batch/contact_research_2026-09-27_A240-A259.json#A-246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A-246</t>
        </is>
      </c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https://www.engitech.ch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office@engitech.ch（官网正文公开；未验证投递）；原入口：+41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Q825" t="inlineStr">
        <is>
          <t>Engitech S.A.。持 **MTCSWE**，瑞士首位进库。 【2026-09-27 A210–A239联络核验】来源等级：official。Engitech现官网联系页正文总邮箱及+41763264000匹配原电话；Carouge地址不自动改Geneve城市。2019 MUM官方PDF搜索把Philippe ROBERT/Engitech Genève与p.robert@engitech.ch相连，但未抓PDF正文，个人邮箱只历史待核，主用现公司总邮箱，不冒称个人在职确认。与B299公司入口相同，不等于个人记录可自动合并。 证据：[1](https://www.engitech.ch/en/contact-us) [2](https://mum.mikrotik.com/presentations/FR19/presentation_6674_1556564748.pdf) [3](https://www.linkedin.com/in/philippe-robert-8121b968/) 仅证实对应联络字段/所述身份线索，不证明投递、当前任职、采购权、芯片或需求。批次：batch/contact_research_2026-09-27_A210-A239.json#A-237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A-237</t>
        </is>
      </c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A-374</t>
        </is>
      </c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>
        <is>
          <t>https://corsimikrotik.it</t>
        </is>
      </c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info@hctech.it（关联机构官网明确(at)还原；非个人直邮；未测试投递）；原入口：+39 333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Q827" t="inlineStr">
        <is>
          <t>Corsi MikroTik。持全部十证含 **MTCSWE**，意大利讲师。 【2026-09-27 A240–A259联络核验】来源等级：official-obfuscated-company。Corsi MikroTik官网联系页明确HC TECH品牌、Lonato地址/税号04045480987和0302070503；HC TECH首页互链Corsi及Boschini、明确info (at) hctech.it，可逆还原不是猜测。Boschini官网明确Marco身份及MikroTik课程工作，非个人直邮；Telegram @marcoboschini为备用公开线索。旧手机号保留，本轮未验证；官网列部分认证不替代原十证有效性核验。 证据：[1](https://hctech.it/) [2](https://corsimikrotik.it/contatti/) [3](https://boschini.org/) [4](https://t.me/s/corsimikrotik?before=116) 仅覆盖所述联络/关联事实，不证明投递、在职、采购权、芯片或需求；批次：batch/contact_research_2026-09-27_A240-A259.json#A-247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A-247</t>
        </is>
      </c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A-298</t>
        </is>
      </c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>
        <is>
          <t>https://www.lo0.es</t>
        </is>
      </c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info@lo0.es（关联公司官网入口；个人归属/现任职限制见备注；未测试投递）；原入口：+34 911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Q829" t="inlineStr">
        <is>
          <t>Loopback0。持 **MTCSWE**。 【2026-09-27 A240–A259联络核验】来源等级：official-company。lo0现官网联系页正文总邮箱和+34911880366与主表匹配，现机构地址Madrid，不修改个人城市Las Palmas。Victor在旧官方作者页搜索及LinkedIn帖子中与Loopback0/Fibercli相连，作者页现404；只给机构入口，不证明现任职，不导入无关同名工商邮箱。 证据：[1](https://www.lo0.es/contact/) [2](https://blog.lo0.es/author/vitoko/) [3](https://es.linkedin.com/posts/victorbguerra_loopback0-fibercli-activity-6882594969824051200-QSfL?trk=public_profile_like_view) 仅覆盖所述联络/关联事实，不证明投递、在职、采购权、芯片或需求；批次：batch/contact_research_2026-09-27_A240-A259.json#A-248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A-248</t>
        </is>
      </c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+351 965 869 277（仅保留原电话；旧批次邮箱在备注，未获外部验证，不计新确认邮箱）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Q830" t="inlineStr">
        <is>
          <t>持全部十证含 **MTCSWE**，葡萄牙首位进库。 【2026-09-27 A240–A259联络核验】来源等级：local-legacy-unverified。本地batch/be_pt_ie.json（Camacho / Engenheiros）与B452存camacho@engenheiros.pt及相同+351965869277，只是历史记录线索，未获本轮外部邮箱/全名匹配，不计新确认邮箱、不并入主邮箱列表。engenheiros.pt正文说明是工程师协会会员邮箱服务，不能当其个人公司网站。全名搜索见巴西工程师/2018MUM与Dublin LinkedIn线索，Aveiro/欧盟身份桥接未完成；Junior、土木公司等不可冒用。保留原城市/电话/A级，不宣称所有同名已排除。 证据：[1](https://www.engenheiros.pt/) [2](https://mum.mikrotik.com/presentations/UK18/presentation_5937_1542710675.pdf) [3](https://www.linkedin.com/in/flavio-camacho-aa966556/) 仅覆盖所述联络/关联事实，不证明投递、在职、采购权、芯片或需求；批次：batch/contact_research_2026-09-27_A240-A259.json#A-249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A-249</t>
        </is>
      </c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>
        <is>
          <t>https://www.nethightech.com</t>
        </is>
      </c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nethightech@gmail.com（待核：仅搜索索引，对应课程页本轮已404；未测试投递）；原入口：见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Q831" t="inlineStr">
        <is>
          <t>里斯本培训伙伴，官方课程表在列。 【2026-09-27 A260–A279联络核验】来源等级：official-search-only。MikroTik官方课程表确认其为里斯本培训伙伴（MTCSWE等课程在列）；邮箱与电话仅见于搜索索引（对应课程页本轮返回404，首页仍含MikroTik培训栏目），正文未复见，故按official-search-only处理、标注待核；Gmail地址不作为已验证企业邮箱、未测试投递。 证据：[1](https://mikrotik.com/training) [2](https://nethightech.com/300-630/) [3](https://www.nethightech.com/) 仅覆盖所述联络/关联事实，不证明投递、在职、采购权、芯片或需求；批次：batch/contact_research_2026-09-27_A260-A279.json#A-262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A-262</t>
        </is>
      </c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A-356</t>
        </is>
      </c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https://mindenamimikrotik.hu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info@mindenamimikrotik.hu（官网正文公开；未验证投递）；原入口：+36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Q833" t="inlineStr">
        <is>
          <t>MindenAmiMikroTik（Infofutár-Mikrotech Kft）。持 **MTCSWE**，匈牙利官方培训伙伴。自述专长无线与有线网络设计施工、VPN、PPPoE、带宽管理、Hotspot、The Dude。 【2026-09-27 A210–A239联络核验】来源等级：official。官网联系页明确Infofutár-Mikrotech Kft/Miskolc、Kalapos László与+36202956414直联，无客服转接；总邮箱是该业务入口，不是推测个人邮箱。与A013姓名、品牌、电话和邮箱一致，列重复候选强提示但不擅合并、不改前49。训练资质仅官网自述，不替代有效证书核验。 证据：[1](https://mindenamimikrotik.hu/kapcsolat/) 仅证实对应联络字段/所述身份线索，不证明投递、当前任职、采购权、芯片或需求。批次：batch/contact_research_2026-09-27_A210-A239.json#A-235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A-235</t>
        </is>
      </c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>
        <is>
          <t>https://macsoft.hu</t>
        </is>
      </c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beszerzes@macsoft.hu（关联公司官网入口；个人归属/现任职限制见备注；未测试投递）；原入口：+36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Q834" t="inlineStr">
        <is>
          <t>MacSoft。持 **MTCSWE**。 【2026-09-27 A240–A259联络核验】来源等级：official-company。MacSoft官网联系页正文邮箱、+36304963340、Budapest Kriván33，与原电话/备注匹配；beszerzes为采购入口词义，不据此推定Péter个人邮箱或权限。公司目录搜索列Major Péter为负责人；2019MUM日程中的AccessPoint任职为历史线索，不用来替换当前公司。不采用美国同名MacSoft游戏公司/其他Peter Major邮箱。 证据：[1](https://macsoft.hu/kapcsolat) [2](https://www.nemzeticegtar.hu/nemzeticegtar/cegadat/0109374178/MacSoft-Kft) [3](https://mum.mikrotik.com/2019/HU/agenda) 仅覆盖所述联络/关联事实，不证明投递、在职、采购权、芯片或需求；批次：batch/contact_research_2026-09-27_A240-A259.json#A-250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A-250</t>
        </is>
      </c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9937980；⚠️ 无邮箱：站点 mikrotikgyor.hu / digisoftnet.hu｜MikroTik Trainer + Academy Trainer，兼 CISCO Network Academy 讲师；经营主体另有 Gyenese Laszlo E.V. 与 Alphasonic。建议从 mikrotikgyor.hu 表单或 MUM 讲师名录找邮箱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 【2026-09-27 挖邮箱·待人工】MikroTik Trainer + Academy Trainer，兼 CISCO Network Academy 讲师；经营主体另有 Gyenese Laszlo E.V. 与 Alphasonic。建议从 mikrotikgyor.hu 表单或 MUM 讲师名录找邮箱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A-091</t>
        </is>
      </c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A-299</t>
        </is>
      </c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6169819（仅保留原电话；旧批次邮箱在备注，未获外部验证，不计新确认邮箱）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Q837" t="inlineStr">
        <is>
          <t>证书面广但缺 MTCSWE。 【2026-09-27 A240–A259联络核验】来源等级：local-legacy-unverified。本地batch/hu.json的David Csongradi及B083保存mikrotik@csongradidavid.hu、相同电话/城市，和带音符姓名构成强关联候选，但不自动合并。域名实际403；姓名正反序、无音符、域名/邮箱搜索未找到可验证外部邮箱正文或摘要，不把旧批次冒称新发现。候选域名仅留备注；主表网站仍空、原电话保留。 证据：[1](https://csongradidavid.hu/) [2](https://mikrotik.com/training/centers) 仅覆盖所述联络/关联事实，不证明投递、在职、采购权、芯片或需求；批次：batch/contact_research_2026-09-27_A240-A259.json#A-251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A-251</t>
        </is>
      </c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A-373</t>
        </is>
      </c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>
        <is>
          <t>https://csidet.edu.pl</t>
        </is>
      </c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biuro@csidet.edu.pl（公共服务商登记机构邮箱；非个人直邮；未测试投递）；原入口：+48 724 173 364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Q839" t="inlineStr">
        <is>
          <t>CS EDU IDET。持全部十证含 **MTCSWE**。 【2026-09-27 A240–A259联络核验】来源等级：public-register-company。csidet官网正文明确Kajetan Tadra/电话+48724173364并链接Sp.z.o.o.的PARP登记；该登记正文给机构biuro邮箱、NIP5170421312和+48690813232，不是Kajetan个人邮箱。与A243同教育品牌但不同人及登记主体，不合并。网站/zgloszenie返回首页样式不是已验证可用提交表单。 证据：[1](https://csidet.edu.pl/) [2](https://uslugirozwojowe.parp.gov.pl/wyszukiwarka/dostawca-uslug/podglad?id=134180) [3](https://csidet.edu.pl/zgloszenie) 仅覆盖所述联络/关联事实，不证明投递、在职、采购权、芯片或需求；批次：batch/contact_research_2026-09-27_A240-A259.json#A-252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A-252</t>
        </is>
      </c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880343（原电话，本轮未独立复核；仍未找到匹配邮箱/网站）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Q840" t="inlineStr">
        <is>
          <t>持 **MTCSWE**。 【2026-09-27 A240–A259联络核验】来源等级：leads-only。检索带/不带音符姓名、Poznan/网络/MikroTik、完整原电话等，没有匹配邮箱/域名。搜索中的Chicago人才招聘经理和Filmweb演员不能认作本客户，不导入其邮箱/社媒；MikroTik名录本次抓取只得到JS地图外壳/No results found，不能解读为此人已除名。保留原电话和A级，仍待进一步身份线索，不宣称全网穷尽。 证据：[1](https://mikrotik.com/training/centers) [2](https://www.linkedin.com/in/daniel-switalski-3461546b/) [3](https://www.filmweb.pl/person/Daniel+%C5%9Awitalski-1912863) 仅覆盖所述联络/关联事实，不证明投递、在职、采购权、芯片或需求；批次：batch/contact_research_2026-09-27_A240-A259.json#A-258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A-258</t>
        </is>
      </c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>
        <is>
          <t>https://sdc.nl</t>
        </is>
      </c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verkoop@sdc.nl [Publicly listed; delivery not tested]; https://sdc.nl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Q841" t="inlineStr">
        <is>
          <t>荷兰培训伙伴，官方课程表在列。 【2026-09-27 联系方式核验】公开邮箱·一方/伙伴来源。官网 MikroTik 品牌页明确列出销售邮箱，另有 info@sdc.nl。Doetinchem NL。 来源：[2](https://sdc.nl/brands/MikroTik)</t>
        </is>
      </c>
      <c r="R841" t="inlineStr">
        <is>
          <t>A</t>
        </is>
      </c>
      <c r="S841" t="inlineStr">
        <is>
          <t>【人工定级】A —— 自动规则已跳过；人工指定</t>
        </is>
      </c>
      <c r="T841" t="inlineStr">
        <is>
          <t>A-131</t>
        </is>
      </c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330440；⚠️ 无邮箱：LinkedIn linkedin.com/in/carlosc8/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Q842" t="inlineStr">
        <is>
          <t>持全部十证含 **MTCSWE**。 【2026-09-27 挖邮箱】穆尔西亚；任职 Tech Mahindra。**注意：LinkedIn 显示 MTCINE/MTCRE 已于 2017–2018 到期**，MikroTik 活跃度可能已衰减，发信前先核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A-080</t>
        </is>
      </c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A-375</t>
        </is>
      </c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A-361</t>
        </is>
      </c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A-362</t>
        </is>
      </c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A-376</t>
        </is>
      </c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A-377</t>
        </is>
      </c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A-372</t>
        </is>
      </c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A-378</t>
        </is>
      </c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888-929-3610；⚠️ 无邮箱：LinkedIn linkedin.com/in/brianvargyas/｜Vargyas Consulting, LLC（Naperville）。另在 MikroTik 官方论坛与 Baltic Networks 同台讲 60GHz PtMP → 属 MikroTik 圈子活跃者，值得 LinkedIn 私信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 【2026-09-27 挖邮箱·待人工】Vargyas Consulting, LLC（Naperville）。另在 MikroTik 官方论坛与 Baltic Networks 同台讲 60GHz PtMP → 属 MikroTik 圈子活跃者，值得 LinkedIn 私信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A-098</t>
        </is>
      </c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A-320</t>
        </is>
      </c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D853" t="inlineStr">
        <is>
          <t>https://www.nabacom.it</t>
        </is>
      </c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info@nabacom.it [Publicly listed; delivery not tested]; https://www.nabacom.it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Q853" t="inlineStr">
        <is>
          <t>意大利 MSP，Allied Telesis 伙伴。 【2026-09-27 联系方式核验】公开邮箱·一方/伙伴来源。意大利官网联系页公开；不混用萨尔瓦多 nabacom.com，人员聚合库混杂两者。 来源：[1](https://www.nabacom.it/contatti/)</t>
        </is>
      </c>
      <c r="R853" t="inlineStr">
        <is>
          <t>A</t>
        </is>
      </c>
      <c r="S853" t="inlineStr">
        <is>
          <t>【人工定级】A —— 自动规则已跳过；人工指定</t>
        </is>
      </c>
      <c r="T853" t="inlineStr">
        <is>
          <t>A-132</t>
        </is>
      </c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A-321</t>
        </is>
      </c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https://www.microtechnology.net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info@microtechnology.net（官网联系页正文；未测试投递）；另 sales@microtechnology.net；原入口：(478)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Q856" t="inlineStr">
        <is>
          <t>佐治亚州 K12 与中小企业 IT 服务商，业务含网络、服务器、安防系统、**网络交换**、铜缆与光缆布线。用 Ruckus 交换与无线 —— **属可替换的接入层现有供应商**。 【2026-09-27 A260–A279联络核验】来源等级：official-company。官网联系页正文给info@与sales@microtechnology.net及电话478-953-1921、Warner Robins地址。Facebook页显示具名Kyle.smith@Microtechnology.net（第三方平台、不作主邮箱）；ZoomInfo等对员工邮箱遮罩，未采纳。 证据：[1](https://www.microtechnology.net/contact) [2](https://www.facebook.com/MicroTechnologyConsultants/) 仅覆盖所述联络/关联事实，不证明投递、在职、采购权、芯片或需求；批次：batch/contact_research_2026-09-27_A260-A279.json#A-269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A-269</t>
        </is>
      </c>
    </row>
    <row r="857">
      <c r="A857" t="inlineStr">
        <is>
          <t>Data Connect</t>
        </is>
      </c>
      <c r="B857" t="inlineStr">
        <is>
          <t>美国</t>
        </is>
      </c>
      <c r="D857" t="inlineStr">
        <is>
          <t>https://www.data-connect.com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sales@data-connect.com（官网联系页正文；未测试投递）；分销商/顾问入口：bpatton@data-connect.com；原入口：见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 【2026-09-27 A260–A279联络核验】来源等级：official-company。官网联系页正文按角色列出邮箱：总sales@/support@data-connect.com，分销商与顾问Barry Patton bpatton@，集成商/VAR/经销商Daniel Rowe drowe@，总部Olney, Maryland。GarrettCom授权行在vendors页复见；旧备注所称MASTER STOCKING DISTRIBUTOR与TAC在首页可见对应字样，未逐字复核TAC中心表述。 证据：[1](https://www.data-connect.com/contact_information.htm) [2](https://www.data-connect.com/) [3](https://www.data-connect.com/vendors.htm) 仅覆盖所述联络/关联事实，不证明投递、在职、采购权、芯片或需求；批次：batch/contact_research_2026-09-27_A260-A279.json#A-270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A-270</t>
        </is>
      </c>
    </row>
    <row r="858">
      <c r="A858" t="inlineStr">
        <is>
          <t>Powertech Controls</t>
        </is>
      </c>
      <c r="B858" t="inlineStr">
        <is>
          <t>美国</t>
        </is>
      </c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A-313</t>
        </is>
      </c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 / sales@switchshop.co.uk（官网 contact 页；Allied Telesis Premier Partner，另有格拉斯哥与利兹分部）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 【2026-09-27 挖邮箱】官网 contact 页；Allied Telesis Premier Partner，另有格拉斯哥与利兹分部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A-089</t>
        </is>
      </c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A-306</t>
        </is>
      </c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631601；⚠️ 无邮箱：msi-works.com 为 Wix 纯表单｜**Allied Telesis Platinum Partner（最高级）**，主业楼宇系统集成 BMS/IoT/OT 数据，PoE 接入层需求真实。具名 John Dente（LinkedIn /in/john-dente-9b5a2276/）；电话 +44 (0)207 0888205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挖邮箱·待人工】**Allied Telesis Platinum Partner（最高级）**，主业楼宇系统集成 BMS/IoT/OT 数据，PoE 接入层需求真实。具名 John Dente（LinkedIn /in/john-dente-9b5a2276/）；电话 +44 (0)207 0888205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A-099</t>
        </is>
      </c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A-300</t>
        </is>
      </c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contact@networkology.com（官网 contact 页；另有 tenders@networkology.com，具名 David Owen。客户为**国防/政府/公共部门**（高合规环境），Allied Telesis 伙伴）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 【2026-09-27 挖邮箱·真邮箱】官网 contact 页；另有 tenders@networkology.com，具名 David Owen。客户为**国防/政府/公共部门**（高合规环境），Allied Telesis 伙伴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A-100</t>
        </is>
      </c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sales@lloret.co.uk（具名 Graham Budd（Commissioning Manager）graham.budd@lloret.co.uk。主业**电气控制系统/楼宇自控**，92 人 → 工业交换机对口）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 【2026-09-27 挖邮箱·真邮箱】具名 Graham Budd（Commissioning Manager）graham.budd@lloret.co.uk。主业**电气控制系统/楼宇自控**，92 人 → 工业交换机对口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A-101</t>
        </is>
      </c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enquiry@eac-ns.co.uk（官网自述原文直取；邮箱格式 {first}.{last}@eac-ns.co.uk。具名 Mike Papworth（Director）、Ben Hammond（Technical Director）、Chris Silk（Senior Customer Account Manager）→ 可直接拼 mike.papworth@ / ben.hammond@）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挖邮箱·真邮箱】官网自述原文直取；邮箱格式 {first}.{last}@eac-ns.co.uk。具名 Mike Papworth（Director）、Ben Hammond（Technical Director）、Chris Silk（Senior Customer Account Manager）→ 可直接拼 mike.papworth@ / ben.hammond@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A-102</t>
        </is>
      </c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A-301</t>
        </is>
      </c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A-302</t>
        </is>
      </c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 / info@atec-security.co.uk（备用 compliance@atec-security.co.uk；具名联系人 Michelle Hollinshead（Sales &amp; Marketing Executive））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Q869" t="inlineStr">
        <is>
          <t>安防系统集成商 —— IP 视频监控依赖接入层 PoE。 【2026-09-27 挖邮箱】备用 compliance@atec-security.co.uk；具名联系人 Michelle Hollinshead（Sales &amp; Marketing Executive）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A-085</t>
        </is>
      </c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sales.uk@bechtle.com（⚠️ **Bechtle 在本项目的规模排除名单内**（与 ALSO/Arrow/Ingram/TD SYNNEX 同类）。另有 uk@bechtle.com、sales@bechtle.co.uk。建议降级或剔除，请用户裁决）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 【2026-09-27 挖邮箱·真邮箱·但建议剔除】⚠️ **Bechtle 在本项目的规模排除名单内**（与 ALSO/Arrow/Ingram/TD SYNNEX 同类）。另有 uk@bechtle.com、sales@bechtle.co.uk。建议降级或剔除，请用户裁决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A-103</t>
        </is>
      </c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info@centerprise.co.uk（另有 admin@centerprise.co.uk；具名 Jeremy Nash（Director of Sales）、Rafi Razzak。51–100 人，公共部门/国防/教育）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admin@centerprise.co.uk；具名 Jeremy Nash（Director of Sales）、Rafi Razzak。51–100 人，公共部门/国防/教育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A-104</t>
        </is>
      </c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marketing@cisilion.com（另有 info@cisilion.com。⚠️ **环球系统集成商**，伙伴为 Cisco/Microsoft/Palo Alto/Dell，70+ 国家 → 自有品牌大集成商，难啃，建议走影响力路线而非报价）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info@cisilion.com。⚠️ **环球系统集成商**，伙伴为 Cisco/Microsoft/Palo Alto/Dell，70+ 国家 → 自有品牌大集成商，难啃，建议走影响力路线而非报价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A-105</t>
        </is>
      </c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8701；⚠️ 无直接邮箱：域名 dacceurope.com｜具名 Chris Yearwood（Director of Operations）、Jon H（Head of Railway Division Comms）。**有铁路通信部门** → 工业/轨交场景强对口，值得人工解锁 @dacceurope.com 姓名邮箱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挖邮箱·待人工】具名 Chris Yearwood（Director of Operations）、Jon H（Head of Railway Division Comms）。**有铁路通信部门** → 工业/轨交场景强对口，值得人工解锁 @dacceurope.com 姓名邮箱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A-106</t>
        </is>
      </c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A-303</t>
        </is>
      </c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sales@esotec.co.uk（另有 info@ / support@ / finance@esotec.co.uk。**高端监控/安防集成**，政府、国家遗产、公共空间项目 → PoE 供电场景强对口）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support@ / finance@esotec.co.uk。**高端监控/安防集成**，政府、国家遗产、公共空间项目 → PoE 供电场景强对口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A-107</t>
        </is>
      </c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A-304</t>
        </is>
      </c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A-305</t>
        </is>
      </c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sales@roadtech.co.uk（另有 info@ / crm@roadtech.co.uk。公路货运/物流行业 IT，40 年历史）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挖邮箱·真邮箱】另有 info@ / crm@roadtech.co.uk。公路货运/物流行业 IT，40 年历史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A-108</t>
        </is>
      </c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sales@rwlas.com（都柏林。自述「欧洲领先的数据布线与网络产品独立分销商」，代理 Panduit 等；覆盖电信/商用/数据中心。⚠️ 属**分销商**（转化率低），且主业是布线不是交换机）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挖邮箱·真邮箱】都柏林。自述「欧洲领先的数据布线与网络产品独立分销商」，代理 Panduit 等；覆盖电信/商用/数据中心。⚠️ 属**分销商**（转化率低），且主业是布线不是交换机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A-109</t>
        </is>
      </c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>
        <is>
          <t>https://www.sensecosystems.com</t>
        </is>
      </c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sales@sensecosystems.com [Publicly listed; delivery not tested]; https://www.sensecosystems.com; 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Q880" t="inlineStr">
        <is>
          <t xml:space="preserve"> 【2026-09-27 联系方式核验】公开邮箱·一方/伙伴来源。官网联系页明确列出销售邮箱，保留原电话；北区另有销售入口。 来源：[1](https://www.sensecosystems.com/contact-us/)</t>
        </is>
      </c>
      <c r="R880" t="inlineStr">
        <is>
          <t>A</t>
        </is>
      </c>
      <c r="S880" t="inlineStr">
        <is>
          <t>【人工定级】A —— 自动规则已跳过；人工指定</t>
        </is>
      </c>
      <c r="T880" t="inlineStr">
        <is>
          <t>A-110</t>
        </is>
      </c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>
        <is>
          <t>https://www.universalnetworks.co.uk</t>
        </is>
      </c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No published email found; universalnetworks.co.uk; +44 1488 685800; contact form: https://www.universalnetworks.co.uk/contact-us/; Eddie Hing (Managing Director); LinkedIn: https://uk.linkedin.com/company/universal-networks-ltd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联系方式核验】暂无公开邮箱·有线索。已抓官网联系页两段并查公司 LinkedIn，未找到明文邮箱。撤回此前按姓名猜出的地址及建议试投 info 邮箱，不计入已找到邮箱。负责人 Eddie Hing 见官网公开署名；公司 LinkedIn 可作为后续入口。 来源：[1](https://www.universalnetworks.co.uk/contact-us/) [1](https://www.universalnetworks.co.uk/we-are-here-to-help-you/) [2](https://uk.linkedin.com/company/universal-networks-ltd)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A-111</t>
        </is>
      </c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>
        <is>
          <t>https://www.5g-it.de</t>
        </is>
      </c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info@5g-it.de [Publicly listed; delivery not tested]; https://www.5g-it.de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Q882" t="inlineStr">
        <is>
          <t>伙伴等级：Integrate, Resell。 【2026-09-27 联系方式核验】公开邮箱·一方/伙伴来源。官网公开邮箱，Velen；IT 服务涵盖 Network、Security。 来源：[2](https://www.5g-it.de/)</t>
        </is>
      </c>
      <c r="R882" t="inlineStr">
        <is>
          <t>A</t>
        </is>
      </c>
      <c r="S882" t="inlineStr">
        <is>
          <t>【人工定级】A —— 自动规则已跳过；人工指定</t>
        </is>
      </c>
      <c r="T882" t="inlineStr">
        <is>
          <t>A-133</t>
        </is>
      </c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>
        <is>
          <t>https://www.acp-gruppe.com/standorte/halle</t>
        </is>
      </c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halle@acp.de [Publicly listed; delivery not tested]; https://www.acp-gruppe.com/standorte/halle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Q883" t="inlineStr">
        <is>
          <t>伙伴等级：Resell。 【2026-09-27 联系方式核验】公开邮箱·一方/伙伴来源。匹配库内 Halle 分支；不拿 Mannheim 或奥地利邮箱代替本账号；集团采购决策链仍需区分。 来源：[1](https://www.acp-gruppe.com/standorte/halle)</t>
        </is>
      </c>
      <c r="R883" t="inlineStr">
        <is>
          <t>A</t>
        </is>
      </c>
      <c r="S883" t="inlineStr">
        <is>
          <t>【人工定级】A —— 自动规则已跳过；人工指定</t>
        </is>
      </c>
      <c r="T883" t="inlineStr">
        <is>
          <t>A-134</t>
        </is>
      </c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>
        <is>
          <t>https://www.acteos.de</t>
        </is>
      </c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info@acteos.de [Publicly listed; delivery not tested]; https://www.acteos.de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Q884" t="inlineStr">
        <is>
          <t>伙伴等级：Resell。 【2026-09-27 联系方式核验】公开邮箱·一方/伙伴来源。德国 Gilching 官网联系页公开，非法国总部邮箱；物流软件及硬件方案，接入交换实际采购仍需确认。 来源：[2](https://www.acteos.de/kontakt) [1](https://ixtenso.com/anbieter/2757-acteos-gmbh-co-kg.html)</t>
        </is>
      </c>
      <c r="R884" t="inlineStr">
        <is>
          <t>A</t>
        </is>
      </c>
      <c r="S884" t="inlineStr">
        <is>
          <t>【人工定级】A —— 自动规则已跳过；人工指定</t>
        </is>
      </c>
      <c r="T884" t="inlineStr">
        <is>
          <t>A-135</t>
        </is>
      </c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>
        <is>
          <t>https://www.alarm-as.de</t>
        </is>
      </c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info@alarm-as.de [Publicly listed; delivery not tested]; https://www.alarm-as.de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Q885" t="inlineStr">
        <is>
          <t>伙伴等级：Resell。 【2026-09-27 联系方式核验】公开邮箱·一方/伙伴来源。官网 Impressum 同时列出 Schwerin 分支；此为公司公共邮箱，可要求转 Schwerin，非已确认分支专属邮箱。 来源：[4](https://www.alarm-as.de/kontakt/impressum)</t>
        </is>
      </c>
      <c r="R885" t="inlineStr">
        <is>
          <t>A</t>
        </is>
      </c>
      <c r="S885" t="inlineStr">
        <is>
          <t>【人工定级】A —— 自动规则已跳过；人工指定</t>
        </is>
      </c>
      <c r="T885" t="inlineStr">
        <is>
          <t>A-136</t>
        </is>
      </c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>
        <is>
          <t>https://www.alcoidstein.de</t>
        </is>
      </c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info@alcoidstein.de [Publicly listed; delivery not tested]; https://www.alcoidstein.de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Q886" t="inlineStr">
        <is>
          <t>伙伴等级：Resell。 【2026-09-27 联系方式核验】公开邮箱·一方/伙伴来源。官网 info{at}alcoidstein.de 无歧义规范化为 @；Idstein IT 系统集成，不混用 Hamburg 房地产软件同名公司。 来源：[2](https://www.alcoidstein.de/)</t>
        </is>
      </c>
      <c r="R886" t="inlineStr">
        <is>
          <t>A</t>
        </is>
      </c>
      <c r="S886" t="inlineStr">
        <is>
          <t>【人工定级】A —— 自动规则已跳过；人工指定</t>
        </is>
      </c>
      <c r="T886" t="inlineStr">
        <is>
          <t>A-137</t>
        </is>
      </c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A-322</t>
        </is>
      </c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>
        <is>
          <t>https://www.amro.de</t>
        </is>
      </c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info@amro.de [Publicly listed; delivery not tested]; https://www.amro.de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Q888" t="inlineStr">
        <is>
          <t>伙伴等级：Resell。 【2026-09-27 联系方式核验】公开邮箱·一方/伙伴来源。官网 Impressum 明文邮箱；负责人 Jürgen Reutelhuber。 来源：[2](https://www.amro.de/impressum/)</t>
        </is>
      </c>
      <c r="R888" t="inlineStr">
        <is>
          <t>A</t>
        </is>
      </c>
      <c r="S888" t="inlineStr">
        <is>
          <t>【人工定级】A —— 自动规则已跳过；人工指定</t>
        </is>
      </c>
      <c r="T888" t="inlineStr">
        <is>
          <t>A-138</t>
        </is>
      </c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>
        <is>
          <t>https://www.arche-systeme.de</t>
        </is>
      </c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info@arche.de [Publicly listed; delivery not tested]; https://www.arche-systeme.de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Q889" t="inlineStr">
        <is>
          <t>伙伴等级：Resell。 【2026-09-27 联系方式核验】公开邮箱·一方/伙伴来源。Sperry Marine 官方合作站名录公开 Wilhelmshaven ARCHE 邮箱；不是西班牙考古 ARCHEsystem。 来源：[2](https://www.sperrymarine.com/partner-service-stations/eur-arche-systeme-gmbh/)</t>
        </is>
      </c>
      <c r="R889" t="inlineStr">
        <is>
          <t>A</t>
        </is>
      </c>
      <c r="S889" t="inlineStr">
        <is>
          <t>【人工定级】A —— 自动规则已跳过；人工指定</t>
        </is>
      </c>
      <c r="T889" t="inlineStr">
        <is>
          <t>A-139</t>
        </is>
      </c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>
        <is>
          <t>https://www.bachert.de</t>
        </is>
      </c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vertrieb@bachert.de [Publicly listed; delivery not tested]; https://www.bachert.de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Q890" t="inlineStr">
        <is>
          <t>伙伴等级：Resell。 【2026-09-27 联系方式核验】公开邮箱·一方/伙伴来源。官网明确区分销售、通用与技术邮箱，采用销售入口。 来源：[1](https://www.bachert.de/ueber-uns/kontakt/)</t>
        </is>
      </c>
      <c r="R890" t="inlineStr">
        <is>
          <t>A</t>
        </is>
      </c>
      <c r="S890" t="inlineStr">
        <is>
          <t>【人工定级】A —— 自动规则已跳过；人工指定</t>
        </is>
      </c>
      <c r="T890" t="inlineStr">
        <is>
          <t>A-140</t>
        </is>
      </c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>
        <is>
          <t>https://baien.de</t>
        </is>
      </c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vertrieb@baien.de [Publicly listed; delivery not tested]; https://baien.de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Q891" t="inlineStr">
        <is>
          <t>伙伴等级：Resell。 【2026-09-27 联系方式核验】公开邮箱·一方/伙伴来源。官网列出销售邮箱；通用入口 info@baien.de。 来源：[1](https://baien.de/BAIEN-GmbH/)</t>
        </is>
      </c>
      <c r="R891" t="inlineStr">
        <is>
          <t>A</t>
        </is>
      </c>
      <c r="S891" t="inlineStr">
        <is>
          <t>【人工定级】A —— 自动规则已跳过；人工指定</t>
        </is>
      </c>
      <c r="T891" t="inlineStr">
        <is>
          <t>A-141</t>
        </is>
      </c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>
        <is>
          <t>https://www.bod-networks.com</t>
        </is>
      </c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mail@bod-networks.com [Publicly listed; delivery not tested]; https://www.bod-networks.com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Q892" t="inlineStr">
        <is>
          <t>伙伴等级：Resell。 【2026-09-27 联系方式核验】公开邮箱·一方/伙伴来源。官网 Impressum，具名 Udo Beyer；业务页明确中小企业网络/WLAN和布线。 来源：[2](https://www.bod-networks.com/impressum/) [1](https://www.bod-networks.com/leistungen/)</t>
        </is>
      </c>
      <c r="R892" t="inlineStr">
        <is>
          <t>A</t>
        </is>
      </c>
      <c r="S892" t="inlineStr">
        <is>
          <t>【人工定级】A —— 自动规则已跳过；人工指定</t>
        </is>
      </c>
      <c r="T892" t="inlineStr">
        <is>
          <t>A-142</t>
        </is>
      </c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>
        <is>
          <t>https://www.buerodata.de</t>
        </is>
      </c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info@buerodata.de [Publicly listed; delivery not tested]; https://www.buerodata.de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Q893" t="inlineStr">
        <is>
          <t>伙伴等级：Integrate, Resell。 【2026-09-27 联系方式核验】公开邮箱·一方/伙伴来源。官网公司页公开，另有具名 Reinhold Laurich 联系入口；集团为 dataVISIONgroup，注意采购层级。 来源：[3](https://www.buerodata.de/Layout/ContentPages/frmCompany.aspx)</t>
        </is>
      </c>
      <c r="R893" t="inlineStr">
        <is>
          <t>A</t>
        </is>
      </c>
      <c r="S893" t="inlineStr">
        <is>
          <t>【人工定级】A —— 自动规则已跳过；人工指定</t>
        </is>
      </c>
      <c r="T893" t="inlineStr">
        <is>
          <t>A-143</t>
        </is>
      </c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>
        <is>
          <t>https://www.compdata.de</t>
        </is>
      </c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vertrieb@compdata.de [Publicly listed; delivery not tested]; https://www.compdata.de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Q894" t="inlineStr">
        <is>
          <t>伙伴等级：Resell。 【2026-09-27 联系方式核验】公开邮箱·一方/伙伴来源。官网明确销售咨询入口；不要误用招聘邮箱。 来源：[3](https://www.compdata.de/sections)</t>
        </is>
      </c>
      <c r="R894" t="inlineStr">
        <is>
          <t>A</t>
        </is>
      </c>
      <c r="S894" t="inlineStr">
        <is>
          <t>【人工定级】A —— 自动规则已跳过；人工指定</t>
        </is>
      </c>
      <c r="T894" t="inlineStr">
        <is>
          <t>A-144</t>
        </is>
      </c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>
        <is>
          <t>https://www.dainox.net</t>
        </is>
      </c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info@dainox.net [Publicly listed; delivery not tested]; https://www.dainox.net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Q895" t="inlineStr">
        <is>
          <t>伙伴等级：Resell。 【2026-09-27 联系方式核验】公开邮箱·一方/伙伴来源。官网将此地址用于一般询问和报价；军事通信项目有资质门槛，补邮箱不等于可成交。 来源：[3](https://www.dainox.net/kontakt/) [2](https://afcea.cgideu.com/Common/Ausstellerdetails/574)</t>
        </is>
      </c>
      <c r="R895" t="inlineStr">
        <is>
          <t>A</t>
        </is>
      </c>
      <c r="S895" t="inlineStr">
        <is>
          <t>【人工定级】A —— 自动规则已跳过；人工指定</t>
        </is>
      </c>
      <c r="T895" t="inlineStr">
        <is>
          <t>A-145</t>
        </is>
      </c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>
        <is>
          <t>https://www.dallmeier.com</t>
        </is>
      </c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info@dallmeier.com [Publicly listed; delivery not tested]; https://www.dallmeier.com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Q896" t="inlineStr">
        <is>
          <t>伙伴等级：Resell。 【2026-09-27 联系方式核验】公开邮箱·一方/伙伴来源。官网德国总部公共邮箱；页面同时展示自有品牌视频安防及 Systems 集成业务，不能简单认定独立小集成商；本轮不改评级。 来源：[1](https://www.dallmeier.com/de/ueber-uns/dallmeier-systems)</t>
        </is>
      </c>
      <c r="R896" t="inlineStr">
        <is>
          <t>A</t>
        </is>
      </c>
      <c r="S896" t="inlineStr">
        <is>
          <t>【人工定级】A —— 自动规则已跳过；人工指定</t>
        </is>
      </c>
      <c r="T896" t="inlineStr">
        <is>
          <t>A-146</t>
        </is>
      </c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>
        <is>
          <t>https://www.datel-dessau.de</t>
        </is>
      </c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datel-vertrieb@dvv-dessau.de [Publicly listed; delivery not tested]; https://www.datel-dessau.de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Q897" t="inlineStr">
        <is>
          <t>伙伴等级：Resell。 【2026-09-27 联系方式核验】公开邮箱·一方/伙伴来源。官网商业客户页具名 Nils Schumacher（Sales Manager/Sonderkunden），使用该销售团队邮箱；运营商业务，非已确认交换采购人。 来源：[2](https://www.datel-dessau.de/geschaeftskunden/)</t>
        </is>
      </c>
      <c r="R897" t="inlineStr">
        <is>
          <t>A</t>
        </is>
      </c>
      <c r="S897" t="inlineStr">
        <is>
          <t>【人工定级】A —— 自动规则已跳过；人工指定</t>
        </is>
      </c>
      <c r="T897" t="inlineStr">
        <is>
          <t>A-147</t>
        </is>
      </c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>
        <is>
          <t>https://dds-computer.de</t>
        </is>
      </c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kontakt@dds-computer.de [Publicly listed; delivery not tested]; https://dds-computer.de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Q898" t="inlineStr">
        <is>
          <t>伙伴等级：Resell。 【2026-09-27 联系方式核验】公开邮箱·一方/伙伴来源。当前官网联系地址优先于旧目录的 info 邮箱；具名 Klaus Döhler、Manfred Eßer。 来源：[1](https://dds-computer.de/)</t>
        </is>
      </c>
      <c r="R898" t="inlineStr">
        <is>
          <t>A</t>
        </is>
      </c>
      <c r="S898" t="inlineStr">
        <is>
          <t>【人工定级】A —— 自动规则已跳过；人工指定</t>
        </is>
      </c>
      <c r="T898" t="inlineStr">
        <is>
          <t>A-148</t>
        </is>
      </c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>
        <is>
          <t>https://www.dresdner-prosoft.com</t>
        </is>
      </c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info@prosoft-dresden.com [Publicly listed; delivery not tested]; https://www.dresdner-prosoft.com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Q899" t="inlineStr">
        <is>
          <t>伙伴等级：Resell。 【2026-09-27 联系方式核验】公开邮箱·一方/伙伴来源。关联企业官网联系页明确指向 Dresdner ProSoft GmbH 和 Dresden 地址；Xing 交叉印证。 来源：[3](https://www.prosoft-krippner.com/kontakt/) [1](https://www.xing.com/pages/dresdnerprosoftgmbh)</t>
        </is>
      </c>
      <c r="R899" t="inlineStr">
        <is>
          <t>A</t>
        </is>
      </c>
      <c r="S899" t="inlineStr">
        <is>
          <t>【人工定级】A —— 自动规则已跳过；人工指定</t>
        </is>
      </c>
      <c r="T899" t="inlineStr">
        <is>
          <t>A-149</t>
        </is>
      </c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>
        <is>
          <t>https://www.eckmann-spezialkabel.co</t>
        </is>
      </c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spezialkabel@eckmann.de [Publicly listed; delivery not tested]; https://www.eckmann-spezialkabel.co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Q900" t="inlineStr">
        <is>
          <t>伙伴等级：Resell。 【2026-09-27 联系方式核验】公开邮箱·一方/伙伴来源。官网联系页与企业 Xing 一致；具名 Kai Eckmann。以电缆分销为主，不因补到邮箱就视为强交换买家。 来源：[1](https://www.eckmann-spezialkabel.co/kontakt) [5](https://www.xing.com/pages/eckmannspezialkabelgmbh)</t>
        </is>
      </c>
      <c r="R900" t="inlineStr">
        <is>
          <t>A</t>
        </is>
      </c>
      <c r="S900" t="inlineStr">
        <is>
          <t>【人工定级】A —— 自动规则已跳过；人工指定</t>
        </is>
      </c>
      <c r="T900" t="inlineStr">
        <is>
          <t>A-150</t>
        </is>
      </c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A-323</t>
        </is>
      </c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>
        <is>
          <t>https://www.gbs-tempest.de</t>
        </is>
      </c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info@gbs-tempest.de [Publicly listed; delivery not tested]; https://www.gbs-tempest.de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Q902" t="inlineStr">
        <is>
          <t>伙伴等级：Integrate, Resell。 【2026-09-27 联系方式核验】公开邮箱·一方/伙伴来源。官网公开公司通用邮箱。TEMPEST 专用业务需注意资质门槛，未改变评级。 来源：[3](https://www.gbs-tempest.de/en/privacy-policy.php) [2](https://x.com/gbs_tempest)</t>
        </is>
      </c>
      <c r="R902" t="inlineStr">
        <is>
          <t>A</t>
        </is>
      </c>
      <c r="S902" t="inlineStr">
        <is>
          <t>【人工定级】A —— 自动规则已跳过；人工指定</t>
        </is>
      </c>
      <c r="T902" t="inlineStr">
        <is>
          <t>A-151</t>
        </is>
      </c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>
        <is>
          <t>https://www.g-u.com</t>
        </is>
      </c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info@g-u.de [Publicly listed; delivery not tested]; https://www.g-u.com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Q903" t="inlineStr">
        <is>
          <t>伙伴等级：Resell。 【2026-09-27 联系方式核验】公开邮箱·一方/伙伴来源。德国总部通用入口；与 A-153/A-154 同集团，不是三个独立新客户。保留编号，不合并删除。 来源：[2](https://www.g-u.com/de-de) [2](https://www.g-u.com/de-en/about-us/brand-presentation)</t>
        </is>
      </c>
      <c r="R903" t="inlineStr">
        <is>
          <t>A</t>
        </is>
      </c>
      <c r="S903" t="inlineStr">
        <is>
          <t>【人工定级】A —— 自动规则已跳过；人工指定</t>
        </is>
      </c>
      <c r="T903" t="inlineStr">
        <is>
          <t>A-152</t>
        </is>
      </c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>
        <is>
          <t>https://www.g-u.com</t>
        </is>
      </c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info@g-u.de [Publicly listed; delivery not tested]; https://www.g-u.com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Q904" t="inlineStr">
        <is>
          <t>伙伴等级：Integrate, Resell。 【2026-09-27 联系方式核验】公开邮箱·一方/伙伴来源。仅找到集团总部公共邮箱，未证实 Berlin 分支专属邮箱。与 A-152 共用入口，外联按同集团合并考虑；不认定为新增独立邮箱，也不凭名称合并账号或改编号。 来源：[3](https://www.g-u.com/de-de/impressum)</t>
        </is>
      </c>
      <c r="R904" t="inlineStr">
        <is>
          <t>A</t>
        </is>
      </c>
      <c r="S904" t="inlineStr">
        <is>
          <t>【人工定级】A —— 自动规则已跳过；人工指定</t>
        </is>
      </c>
      <c r="T904" t="inlineStr">
        <is>
          <t>A-153</t>
        </is>
      </c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>
        <is>
          <t>https://www.gu-bks.de</t>
        </is>
      </c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info@gu-bks.de [Publicly listed; delivery not tested]; https://www.gu-bks.de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Q905" t="inlineStr">
        <is>
          <t>伙伴等级：Resell。 【2026-09-27 联系方式核验】公开邮箱·一方/伙伴来源。BHE 行业协会列出 Velbert 服务公司邮箱；GU 官网确认同集团服务实体，注意与 A-152/153 协同，避免重复联系。 来源：[1](https://www.bhe.de/kongresspartner-detailseiten/brand/gu-bks-service-gmb-h) [2](https://www.g-u.com/de-en/about-us/brand-presentation)</t>
        </is>
      </c>
      <c r="R905" t="inlineStr">
        <is>
          <t>A</t>
        </is>
      </c>
      <c r="S905" t="inlineStr">
        <is>
          <t>【人工定级】A —— 自动规则已跳过；人工指定</t>
        </is>
      </c>
      <c r="T905" t="inlineStr">
        <is>
          <t>A-154</t>
        </is>
      </c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>
        <is>
          <t>https://www.hug.de</t>
        </is>
      </c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info@hug.de [Publicly listed; delivery not tested]; https://www.hug.de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Q906" t="inlineStr">
        <is>
          <t>伙伴等级：Integrate, Resell。 【2026-09-27 联系方式核验】公开邮箱·一方/伙伴来源。追加查得 H&amp;G 自有域名联系页/商店公开 info@hug.de，Bonn 地址吻合；不采用第三方双 i 误拼。 来源：[1](https://www.hug.de/unternehmen/kontakt/?tx_powermail_pi1%5Baction%5D=create&amp;tx_powermail_pi1%5Bcontroller%5D=Form&amp;cHash=ef776cd94f3a8be1a988aec2bc6a13a0) [2](https://shop.hug.de/unknown/hp-image-aufspielung.html)</t>
        </is>
      </c>
      <c r="R906" t="inlineStr">
        <is>
          <t>A</t>
        </is>
      </c>
      <c r="S906" t="inlineStr">
        <is>
          <t>【人工定级】A —— 自动规则已跳过；人工指定</t>
        </is>
      </c>
      <c r="T906" t="inlineStr">
        <is>
          <t>A-155</t>
        </is>
      </c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A-324</t>
        </is>
      </c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>
        <is>
          <t>https://www.hmt-hamburg.com</t>
        </is>
      </c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info@hmt-hamburg.com [Publicly listed; delivery not tested]; https://www.hmt-hamburg.com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Q908" t="inlineStr">
        <is>
          <t>伙伴等级：Resell。 【2026-09-27 联系方式核验】公开邮箱·一方/伙伴来源。实际抓取官网联系页，明文 mailto 地址；剔除第三方目录混入的 hkt 错域名。 来源：[1](https://www.hmt-hamburg.com/kontakt)</t>
        </is>
      </c>
      <c r="R908" t="inlineStr">
        <is>
          <t>A</t>
        </is>
      </c>
      <c r="S908" t="inlineStr">
        <is>
          <t>【人工定级】A —— 自动规则已跳过；人工指定</t>
        </is>
      </c>
      <c r="T908" t="inlineStr">
        <is>
          <t>A-156</t>
        </is>
      </c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>
        <is>
          <t>https://www.humanart-kyocera.de</t>
        </is>
      </c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vertrieb@human-art.de [Publicly listed; delivery not tested]; https://www.humanart-kyocera.de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Q909" t="inlineStr">
        <is>
          <t>伙伴等级：Integrate Elite, Resell。 【2026-09-27 联系方式核验】公开邮箱·一方/伙伴来源。企业自营 Kyocera 站点公开 vertrieb(at)human-art.de，规范化为 @；Berlin 地址及法人全名相符。 来源：[3](https://www.humanart-kyocera.de/human-art/wir-ueber-uns)</t>
        </is>
      </c>
      <c r="R909" t="inlineStr">
        <is>
          <t>A</t>
        </is>
      </c>
      <c r="S909" t="inlineStr">
        <is>
          <t>【人工定级】A —— 自动规则已跳过；人工指定</t>
        </is>
      </c>
      <c r="T909" t="inlineStr">
        <is>
          <t>A-157</t>
        </is>
      </c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>
        <is>
          <t>https://www.inducio-services.net</t>
        </is>
      </c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info@inducio.de [Publicly listed; delivery not tested]; https://www.inducio-services.net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Q910" t="inlineStr">
        <is>
          <t>伙伴等级：Resell。 【2026-09-27 联系方式核验】公开邮箱·一方/伙伴来源。企业联系与 Impressum 页面公开，Traunstein；负责人 Siegmund Gromotka。 来源：[2](https://www.inducio-services.net/kontakt/) [3](https://inducio-services.net/en/impressum)</t>
        </is>
      </c>
      <c r="R910" t="inlineStr">
        <is>
          <t>A</t>
        </is>
      </c>
      <c r="S910" t="inlineStr">
        <is>
          <t>【人工定级】A —— 自动规则已跳过；人工指定</t>
        </is>
      </c>
      <c r="T910" t="inlineStr">
        <is>
          <t>A-158</t>
        </is>
      </c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A-325</t>
        </is>
      </c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>
        <is>
          <t>https://insightportal.de</t>
        </is>
      </c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info.de@insight.com [Publicly listed; delivery not tested]; https://insightportal.de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Q912" t="inlineStr">
        <is>
          <t>伙伴等级：Resell。 【2026-09-27 联系方式核验】公开邮箱·一方/伙伴来源。德国法人 Impressum 公开邮箱和 Raunheim 地址；不混用奥地利或瑞士分支。规模/采购链风险保留，本轮仅补联系，不改等级。 来源：[3](https://insightportal.de/impressum)</t>
        </is>
      </c>
      <c r="R912" t="inlineStr">
        <is>
          <t>A</t>
        </is>
      </c>
      <c r="S912" t="inlineStr">
        <is>
          <t>【人工定级】A —— 自动规则已跳过；人工指定</t>
        </is>
      </c>
      <c r="T912" t="inlineStr">
        <is>
          <t>A-159</t>
        </is>
      </c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D913" t="inlineStr">
        <is>
          <t>https://www.isimko.de</t>
        </is>
      </c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info@isimko.de [Publicly listed; delivery not tested]; https://www.isimko.de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Q913" t="inlineStr">
        <is>
          <t>伙伴等级：Resell。 【2026-09-27 联系方式核验】公开邮箱·一方/伙伴来源。官网 Impressum 明文邮箱；Cottbus，负责人 Ralph Hannemann、Diego Noack。 来源：[1](https://www.isimko.de/impressum/)</t>
        </is>
      </c>
      <c r="R913" t="inlineStr">
        <is>
          <t>A</t>
        </is>
      </c>
      <c r="S913" t="inlineStr">
        <is>
          <t>【人工定级】A —— 自动规则已跳过；人工指定</t>
        </is>
      </c>
      <c r="T913" t="inlineStr">
        <is>
          <t>A-160</t>
        </is>
      </c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>
        <is>
          <t>https://www.jott.consulting</t>
        </is>
      </c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info@jott.consulting [Publicly listed; delivery not tested]; https://www.jott.consulting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Q914" t="inlineStr">
        <is>
          <t>伙伴等级：Resell。 【2026-09-27 联系方式核验】公开邮箱·一方/伙伴来源。官网联系页和 Impressum 相符；Köln，具名负责人 Klaus Jettkant。 来源：[1](https://www.jott.consulting/kontakt) [2](https://www.jott.consulting/impressum)</t>
        </is>
      </c>
      <c r="R914" t="inlineStr">
        <is>
          <t>A</t>
        </is>
      </c>
      <c r="S914" t="inlineStr">
        <is>
          <t>【人工定级】A —— 自动规则已跳过；人工指定</t>
        </is>
      </c>
      <c r="T914" t="inlineStr">
        <is>
          <t>A-161</t>
        </is>
      </c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>
        <is>
          <t>https://kws-partner.de</t>
        </is>
      </c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info@kws-partner.de [Publicly listed; delivery not tested]; https://kws-partner.de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Q915" t="inlineStr">
        <is>
          <t>伙伴等级：Resell。 【2026-09-27 联系方式核验】公开邮箱·一方/伙伴来源。官网 Impressum；Frankenberg，负责人 Andreas Werner、Jens Krenkel。 来源：[1](https://kws-partner.de/impressum/)</t>
        </is>
      </c>
      <c r="R915" t="inlineStr">
        <is>
          <t>A</t>
        </is>
      </c>
      <c r="S915" t="inlineStr">
        <is>
          <t>【人工定级】A —— 自动规则已跳过；人工指定</t>
        </is>
      </c>
      <c r="T915" t="inlineStr">
        <is>
          <t>A-162</t>
        </is>
      </c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>
        <is>
          <t>https://m-itsysteme.de</t>
        </is>
      </c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info@m-itsysteme.de [Publicly listed; delivery not tested]; https://m-itsysteme.de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Q916" t="inlineStr">
        <is>
          <t>伙伴等级：Resell。 【2026-09-27 联系方式核验】公开邮箱·一方/伙伴来源。官网公开 info[at] 邮箱，规范化为 @；Mühldorf am Inn；服务中小企业、学校和公共机构。 来源：[1](https://m-itsysteme.de/kontakt/)</t>
        </is>
      </c>
      <c r="R916" t="inlineStr">
        <is>
          <t>A</t>
        </is>
      </c>
      <c r="S916" t="inlineStr">
        <is>
          <t>【人工定级】A —— 自动规则已跳过；人工指定</t>
        </is>
      </c>
      <c r="T916" t="inlineStr">
        <is>
          <t>A-163</t>
        </is>
      </c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>
        <is>
          <t>https://www.m2-it-solutions.de</t>
        </is>
      </c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mail@m2-it-solutions.de [Publicly listed; delivery not tested]; https://www.m2-it-solutions.de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Q917" t="inlineStr">
        <is>
          <t>伙伴等级：Resell。 【2026-09-27 联系方式核验】公开邮箱·一方/伙伴来源。官网 Impressum；Tübingen，业主 Martin Mayer；采用通用邮箱而非数据保护邮箱。 来源：[1](https://www.m2-it-solutions.de/impressum/)</t>
        </is>
      </c>
      <c r="R917" t="inlineStr">
        <is>
          <t>A</t>
        </is>
      </c>
      <c r="S917" t="inlineStr">
        <is>
          <t>【人工定级】A —— 自动规则已跳过；人工指定</t>
        </is>
      </c>
      <c r="T917" t="inlineStr">
        <is>
          <t>A-164</t>
        </is>
      </c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>
        <is>
          <t>https://www.meco.de</t>
        </is>
      </c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info@meco.de [Third-party listing; not independently confirmed]; https://www.meco.de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Q918" t="inlineStr">
        <is>
          <t>伙伴等级：Integrate Elite, Resell。 【2026-09-27 联系方式核验】公开邮箱·第三方待核。官网已抓，邮箱为反向文本夹杂时间戳；第三方企业库及企业杂志明确列出完整邮箱，按第三方公开待核记录。官网当前法人为 GmbH，旧库为 GmbH &amp; Co. KG，名称变化留待核实，不合并或改编号。 来源：[1](https://www.unternehmen24.info/Firmeninformationen/Deutschland/Firma/1203534) [2](https://mittelrheinland.de/unternehmer-in-der-gemeinschaft/meco-systemhaus/) [1](https://www.meco.de/impressum/)</t>
        </is>
      </c>
      <c r="R918" t="inlineStr">
        <is>
          <t>A</t>
        </is>
      </c>
      <c r="S918" t="inlineStr">
        <is>
          <t>【人工定级】A —— 自动规则已跳过；人工指定</t>
        </is>
      </c>
      <c r="T918" t="inlineStr">
        <is>
          <t>A-165</t>
        </is>
      </c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A-326</t>
        </is>
      </c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>
        <is>
          <t>https://www.msit-gmbh.de</t>
        </is>
      </c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info@msit-gmbh.de [Publicly listed; delivery not tested]; https://www.msit-gmbh.de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Q920" t="inlineStr">
        <is>
          <t>伙伴等级：Resell。 【2026-09-27 联系方式核验】公开邮箱·一方/伙伴来源。官网明确列出；Spardorf，企业网络及 IT 安全服务。 来源：[1](https://www.msit-gmbh.de/) [3](https://www.msit-gmbh.de/dokumentation/)</t>
        </is>
      </c>
      <c r="R920" t="inlineStr">
        <is>
          <t>A</t>
        </is>
      </c>
      <c r="S920" t="inlineStr">
        <is>
          <t>【人工定级】A —— 自动规则已跳过；人工指定</t>
        </is>
      </c>
      <c r="T920" t="inlineStr">
        <is>
          <t>A-166</t>
        </is>
      </c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>
        <is>
          <t>https://www.my-itservice.com</t>
        </is>
      </c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info@my-itservice.com [Third-party listing; not independently confirmed]; https://www.my-itservice.com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Q921" t="inlineStr">
        <is>
          <t>伙伴等级：Resell。 【2026-09-27 联系方式核验】公开邮箱·第三方待核。邮箱来自第三方 Cylex，官网首页已抓并核对 Wiehl 电话及负责人 Wolfgang Deibel；库内 Deibe 可能漏 l，保留原公司名和编号，姓名更正仅注记。官网未显示明文邮箱，不算官网确认。 来源：[1](https://web2.cylex.de/firma-home/my-itservice--inhaber-wolfgang-deibel-4975578.html) [1](https://www.my-itservice.com/)</t>
        </is>
      </c>
      <c r="R921" t="inlineStr">
        <is>
          <t>A</t>
        </is>
      </c>
      <c r="S921" t="inlineStr">
        <is>
          <t>【人工定级】A —— 自动规则已跳过；人工指定</t>
        </is>
      </c>
      <c r="T921" t="inlineStr">
        <is>
          <t>A-167</t>
        </is>
      </c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>
        <is>
          <t>https://www.nupis.de</t>
        </is>
      </c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nupis@nupis.de [Publicly listed; delivery not tested]; https://www.nupis.de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Q922" t="inlineStr">
        <is>
          <t>伙伴等级：Integrate, Resell。 【2026-09-27 联系方式核验】公开邮箱·一方/伙伴来源。自营 SPARTACUS 产品站联系页明确列出母公司名称、Meerane 总部和此邮箱；不是按域名生成。 来源：[2](https://www.spartacus-fm.de/kontakt)</t>
        </is>
      </c>
      <c r="R922" t="inlineStr">
        <is>
          <t>A</t>
        </is>
      </c>
      <c r="S922" t="inlineStr">
        <is>
          <t>【人工定级】A —— 自动规则已跳过；人工指定</t>
        </is>
      </c>
      <c r="T922" t="inlineStr">
        <is>
          <t>A-168</t>
        </is>
      </c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>
        <is>
          <t>https://www.netz16.de</t>
        </is>
      </c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info@netz16.de [Publicly listed; delivery not tested]; https://www.netz16.de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Q923" t="inlineStr">
        <is>
          <t>伙伴等级：Resell。 【2026-09-27 联系方式核验】公开邮箱·一方/伙伴来源。官网联系页，Augsburg；页面包含 accompio 关联信息，集团决策链需留意。 来源：[1](https://www.netz16.de/kontakt/)</t>
        </is>
      </c>
      <c r="R923" t="inlineStr">
        <is>
          <t>A</t>
        </is>
      </c>
      <c r="S923" t="inlineStr">
        <is>
          <t>【人工定级】A —— 自动规则已跳过；人工指定</t>
        </is>
      </c>
      <c r="T923" t="inlineStr">
        <is>
          <t>A-169</t>
        </is>
      </c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>
        <is>
          <t>https://nitoit.de</t>
        </is>
      </c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einkauf@nitoit.de [Publicly listed; delivery not tested]; https://nitoit.de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Q924" t="inlineStr">
        <is>
          <t>伙伴等级：Integrate, Resell。 【2026-09-27 联系方式核验】公开邮箱·一方/伙伴来源。官网直接公开采购邮箱（Einkauf），优先于同页销售/通用入口；另有 vertrieb@nitoit.de、kontakt@nitoit.de。邮箱用途明确，但不代表已验证采购意愿。 来源：[1](https://nitoit.de/kontakt-1/)</t>
        </is>
      </c>
      <c r="R924" t="inlineStr">
        <is>
          <t>A</t>
        </is>
      </c>
      <c r="S924" t="inlineStr">
        <is>
          <t>【人工定级】A —— 自动规则已跳过；人工指定</t>
        </is>
      </c>
      <c r="T924" t="inlineStr">
        <is>
          <t>A-170</t>
        </is>
      </c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>
        <is>
          <t>https://nutz.com</t>
        </is>
      </c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epost@nutz.com [Publicly listed; delivery not tested]; https://nutz.com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Q925" t="inlineStr">
        <is>
          <t>伙伴等级：Resell。 【2026-09-27 联系方式核验】公开邮箱·一方/伙伴来源。官网 Impressum 和 Xing 公开邮箱一致；匹配 Ampfing。 来源：[2](https://nutz.com/en/das-impressum-der-nutz-gmbh) [1](https://www.xing.com/pages/nutzgmbh)</t>
        </is>
      </c>
      <c r="R925" t="inlineStr">
        <is>
          <t>A</t>
        </is>
      </c>
      <c r="S925" t="inlineStr">
        <is>
          <t>【人工定级】A —— 自动规则已跳过；人工指定</t>
        </is>
      </c>
      <c r="T925" t="inlineStr">
        <is>
          <t>A-171</t>
        </is>
      </c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>
        <is>
          <t>https://www.oas.de</t>
        </is>
      </c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info@oas.de [Publicly listed; delivery not tested]; https://www.oas.de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Q926" t="inlineStr">
        <is>
          <t>伙伴等级：Resell。 【2026-09-27 联系方式核验】公开邮箱·一方/伙伴来源。官网联系页，Bremen 总部；Imprint 指定销售营销董事 Uwe Heidbreder，仍通过公共邮箱。 来源：[1](https://www.oas.de/en/contact) [2](https://www.oas.de/en/imprint)</t>
        </is>
      </c>
      <c r="R926" t="inlineStr">
        <is>
          <t>A</t>
        </is>
      </c>
      <c r="S926" t="inlineStr">
        <is>
          <t>【人工定级】A —— 自动规则已跳过；人工指定</t>
        </is>
      </c>
      <c r="T926" t="inlineStr">
        <is>
          <t>A-172</t>
        </is>
      </c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>
        <is>
          <t>https://www.phoenix-itsolutions.de</t>
        </is>
      </c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office@phoenix-itsolutions.de [Publicly listed; delivery not tested]; https://www.phoenix-itsolutions.de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Q927" t="inlineStr">
        <is>
          <t>伙伴等级：Integrate, Resell。 【2026-09-27 联系方式核验】公开邮箱·一方/伙伴来源。tricoma 官方伙伴名录明确列出 Brackenheim 地址和邮箱；第三方具名 Uwe Herczeg。不混用其他国家 Phoenix 同名公司。 来源：[3](https://www.tricoma.de/Partner/Phoenix-IT-Solutions/) [1](https://web2.cylex.de/firma-home/phoenix-it-solutions-it-solutions--inh--uwe-herczeg-10380885.html)</t>
        </is>
      </c>
      <c r="R927" t="inlineStr">
        <is>
          <t>A</t>
        </is>
      </c>
      <c r="S927" t="inlineStr">
        <is>
          <t>【人工定级】A —— 自动规则已跳过；人工指定</t>
        </is>
      </c>
      <c r="T927" t="inlineStr">
        <is>
          <t>A-173</t>
        </is>
      </c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>
        <is>
          <t>https://www.pke-de.com</t>
        </is>
      </c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berlin@pke-de.com [Publicly listed; delivery not tested]; https://www.pke-de.com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Q928" t="inlineStr">
        <is>
          <t>伙伴等级：Resell。 【2026-09-27 联系方式核验】公开邮箱·一方/伙伴来源。Priva 官方伙伴定位页公开 Berlin 分支邮箱及 Egellsstraße 21 地址，匹配本账号。 来源：[1](https://www.priva.com/partnerfinder/pke-deutschland-gmbh-berlin)</t>
        </is>
      </c>
      <c r="R928" t="inlineStr">
        <is>
          <t>A</t>
        </is>
      </c>
      <c r="S928" t="inlineStr">
        <is>
          <t>【人工定级】A —— 自动规则已跳过；人工指定</t>
        </is>
      </c>
      <c r="T928" t="inlineStr">
        <is>
          <t>A-174</t>
        </is>
      </c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>
        <is>
          <t>https://www.prego-services.de</t>
        </is>
      </c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info@prego-services.de [Publicly listed; delivery not tested]; https://www.prego-services.de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Q929" t="inlineStr">
        <is>
          <t>伙伴等级：Resell。 【2026-09-27 联系方式核验】公开邮箱·一方/伙伴来源。自有域名 Impressum 明确列出 Ludwigshafen 分支和公司通用邮箱，非地方专属采购入口。 来源：[1](https://dlcat.prego-services.de/common/impress.html)</t>
        </is>
      </c>
      <c r="R929" t="inlineStr">
        <is>
          <t>A</t>
        </is>
      </c>
      <c r="S929" t="inlineStr">
        <is>
          <t>【人工定级】A —— 自动规则已跳过；人工指定</t>
        </is>
      </c>
      <c r="T929" t="inlineStr">
        <is>
          <t>A-175</t>
        </is>
      </c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>
        <is>
          <t>https://www.prinzing-elektro.de</t>
        </is>
      </c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info@prinzing-elektro.de [Publicly listed; delivery not tested]; https://www.prinzing-elektro.de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Q930" t="inlineStr">
        <is>
          <t>伙伴等级：Resell。 【2026-09-27 联系方式核验】公开邮箱·一方/伙伴来源。官网 Frankfurt 页公开此地址；不混用同集团 Automation 法人邮箱。 来源：[1](https://www.prinzing-elektro.de/frankfurt/)</t>
        </is>
      </c>
      <c r="R930" t="inlineStr">
        <is>
          <t>A</t>
        </is>
      </c>
      <c r="S930" t="inlineStr">
        <is>
          <t>【人工定级】A —— 自动规则已跳过；人工指定</t>
        </is>
      </c>
      <c r="T930" t="inlineStr">
        <is>
          <t>A-176</t>
        </is>
      </c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>
        <is>
          <t>https://recos.de</t>
        </is>
      </c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kontakt@recos.de [Publicly listed; delivery not tested]; https://recos.de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Q931" t="inlineStr">
        <is>
          <t>伙伴等级：Resell。 【2026-09-27 联系方式核验】公开邮箱·一方/伙伴来源。官网联系页明确列出 München 地址与通用邮箱。 来源：[1](https://recos.de/contact/)</t>
        </is>
      </c>
      <c r="R931" t="inlineStr">
        <is>
          <t>A</t>
        </is>
      </c>
      <c r="S931" t="inlineStr">
        <is>
          <t>【人工定级】A —— 自动规则已跳过；人工指定</t>
        </is>
      </c>
      <c r="T931" t="inlineStr">
        <is>
          <t>A-177</t>
        </is>
      </c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>
        <is>
          <t>https://www.selos.de</t>
        </is>
      </c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kontakt@selos.de [Publicly listed; delivery not tested]; https://www.selos.de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Q932" t="inlineStr">
        <is>
          <t>伙伴等级：Resell。 【2026-09-27 联系方式核验】公开邮箱·一方/伙伴来源。实际抓取官网首页，联系方式明确为 kontakt@selos.de，Bismarckstraße 185 Wilhelmshaven；与目录交叉吻合。 来源：[1](https://www.selos.de/)</t>
        </is>
      </c>
      <c r="R932" t="inlineStr">
        <is>
          <t>A</t>
        </is>
      </c>
      <c r="S932" t="inlineStr">
        <is>
          <t>【人工定级】A —— 自动规则已跳过；人工指定</t>
        </is>
      </c>
      <c r="T932" t="inlineStr">
        <is>
          <t>A-178</t>
        </is>
      </c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D933" t="inlineStr">
        <is>
          <t>https://www.sittig-tech.com</t>
        </is>
      </c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info@sittig.de [Publicly listed; delivery not tested]; https://www.sittig-tech.com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Q933" t="inlineStr">
        <is>
          <t>伙伴等级：Resell。 【2026-09-27 联系方式核验】公开邮箱·一方/伙伴来源。官网页脚公开通用邮箱，Frankfurt；业务含公共广播、数据通信及 IP 照明，勿用招聘邮箱代替。 来源：[1](https://www.sittig-tech.com/career)</t>
        </is>
      </c>
      <c r="R933" t="inlineStr">
        <is>
          <t>A</t>
        </is>
      </c>
      <c r="S933" t="inlineStr">
        <is>
          <t>【人工定级】A —— 自动规则已跳过；人工指定</t>
        </is>
      </c>
      <c r="T933" t="inlineStr">
        <is>
          <t>A-179</t>
        </is>
      </c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>
        <is>
          <t>https://www.telcat.de</t>
        </is>
      </c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info@telcat.de [Publicly listed; delivery not tested]; https://www.telcat.de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Q934" t="inlineStr">
        <is>
          <t>伙伴等级：Integrate, Resell。 【2026-09-27 联系方式核验】公开邮箱·一方/伙伴来源。官网联系页匹配 Salzgitter 总部，集团采购链风险保留。 来源：[1](https://www.telcat.de/unternehmen/kontakt)</t>
        </is>
      </c>
      <c r="R934" t="inlineStr">
        <is>
          <t>A</t>
        </is>
      </c>
      <c r="S934" t="inlineStr">
        <is>
          <t>【人工定级】A —— 自动规则已跳过；人工指定</t>
        </is>
      </c>
      <c r="T934" t="inlineStr">
        <is>
          <t>A-180</t>
        </is>
      </c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>
        <is>
          <t>https://think-about.it</t>
        </is>
      </c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frontoffice@think-about.it [Publicly listed; delivery not tested]; https://think-about.it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Q935" t="inlineStr">
        <is>
          <t>伙伴等级：Resell。 【2026-09-27 联系方式核验】公开邮箱·一方/伙伴来源。公司自营 eBay 店铺法律资料明文列出，匹配 Bochum 地址、法人和官网；前台转接入口，不是具名采购人。官网公开 Janina Elsenheimer 为前台团队负责人。 来源：[3](https://www.ebay.de/str/notebooksandmoredebochum) [2](https://think-about.it/janina-elsenheimer/)</t>
        </is>
      </c>
      <c r="R935" t="inlineStr">
        <is>
          <t>A</t>
        </is>
      </c>
      <c r="S935" t="inlineStr">
        <is>
          <t>【人工定级】A —— 自动规则已跳过；人工指定</t>
        </is>
      </c>
      <c r="T935" t="inlineStr">
        <is>
          <t>A-181</t>
        </is>
      </c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>
        <is>
          <t>https://www.tiefenbach-it.com</t>
        </is>
      </c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kontakt@tiefenbach-it.de [Publicly listed; delivery not tested]; https://www.tiefenbach-it.com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Q936" t="inlineStr">
        <is>
          <t>伙伴等级：Resell。 【2026-09-27 联系方式核验】公开邮箱·一方/伙伴来源。自营报价与 IT 服务页面明确指定此邮箱。 来源：[1](https://www.tiefenbach-it.com/angebot) [2](https://www.tiefenbach-it.com/it-services)</t>
        </is>
      </c>
      <c r="R936" t="inlineStr">
        <is>
          <t>A</t>
        </is>
      </c>
      <c r="S936" t="inlineStr">
        <is>
          <t>【人工定级】A —— 自动规则已跳过；人工指定</t>
        </is>
      </c>
      <c r="T936" t="inlineStr">
        <is>
          <t>A-182</t>
        </is>
      </c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>
        <is>
          <t>https://www.tq-group.com</t>
        </is>
      </c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info@tq-group.com [Publicly listed; delivery not tested]; https://www.tq-group.com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Q937" t="inlineStr">
        <is>
          <t>伙伴等级：Resell。 【2026-09-27 联系方式核验】公开邮箱·一方/伙伴来源。官网 Seefeld 总部联系邮箱；本体为电子制造/方案集团，不因补邮箱就证明是普通交换买家；本轮不改评级。 来源：[1](https://www.tq-group.com/en/company/)</t>
        </is>
      </c>
      <c r="R937" t="inlineStr">
        <is>
          <t>A</t>
        </is>
      </c>
      <c r="S937" t="inlineStr">
        <is>
          <t>【人工定级】A —— 自动规则已跳过；人工指定</t>
        </is>
      </c>
      <c r="T937" t="inlineStr">
        <is>
          <t>A-183</t>
        </is>
      </c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>
        <is>
          <t>https://www.wpdata.com</t>
        </is>
      </c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info@wpdata.com [Publicly listed; delivery not tested]; https://www.wpdata.com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Q938" t="inlineStr">
        <is>
          <t>伙伴等级：Integrate, Resell。 【2026-09-27 联系方式核验】公开邮箱·一方/伙伴来源。官网 Impressum 明文邮箱，Neuss。检索必须带完整公司名，否则 wp.DATA 被误搜为 WordPress 软件模块。 来源：[1](https://www.wpdata.com/impressum/)</t>
        </is>
      </c>
      <c r="R938" t="inlineStr">
        <is>
          <t>A</t>
        </is>
      </c>
      <c r="S938" t="inlineStr">
        <is>
          <t>【人工定级】A —— 自动规则已跳过；人工指定</t>
        </is>
      </c>
      <c r="T938" t="inlineStr">
        <is>
          <t>A-184</t>
        </is>
      </c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>
        <is>
          <t>https://www.ziegler-systemhaus.de</t>
        </is>
      </c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info@ziegler-sh.de [Publicly listed; delivery not tested]; https://www.ziegler-systemhaus.de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Q939" t="inlineStr">
        <is>
          <t>伙伴等级：Resell。 【2026-09-27 联系方式核验】公开邮箱·一方/伙伴来源。官网总部地址匹配 Stuttgart；不是分支展会专用邮箱。 来源：[1](https://www.ziegler-systemhaus.de/kontakt/)</t>
        </is>
      </c>
      <c r="R939" t="inlineStr">
        <is>
          <t>A</t>
        </is>
      </c>
      <c r="S939" t="inlineStr">
        <is>
          <t>【人工定级】A —— 自动规则已跳过；人工指定</t>
        </is>
      </c>
      <c r="T939" t="inlineStr">
        <is>
          <t>A-185</t>
        </is>
      </c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>
        <is>
          <t>https://www.zorn-elektrik.de</t>
        </is>
      </c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info@zorn-elektrik.de [Publicly listed; delivery not tested]; https://www.zorn-elektrik.de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Q940" t="inlineStr">
        <is>
          <t>伙伴等级：Resell。 【2026-09-27 联系方式核验】公开邮箱·一方/伙伴来源。官网联系页明文邮箱，Korntal-Münchingen 地址匹配。 来源：[1](https://www.zorn-elektrik.de/kontakt/)</t>
        </is>
      </c>
      <c r="R940" t="inlineStr">
        <is>
          <t>A</t>
        </is>
      </c>
      <c r="S940" t="inlineStr">
        <is>
          <t>【人工定级】A —— 自动规则已跳过；人工指定</t>
        </is>
      </c>
      <c r="T940" t="inlineStr">
        <is>
          <t>A-186</t>
        </is>
      </c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A-307</t>
        </is>
      </c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A-327</t>
        </is>
      </c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A-328</t>
        </is>
      </c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>
        <is>
          <t>https://groupenetworks.fr</t>
        </is>
      </c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contact@groupenetworks.fr [Publicly listed; delivery not tested]; https://groupenetworks.fr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Q944" t="inlineStr">
        <is>
          <t>伙伴等级：Resell。 【2026-09-27 联系方式核验】公开邮箱·一方/伙伴来源。联系页为表单，进一步找到官网支持页的商业/行政公共邮箱；未用员工聚合站遮码推测。 来源：[1](https://groupenetworks.fr/support-clients/)</t>
        </is>
      </c>
      <c r="R944" t="inlineStr">
        <is>
          <t>A</t>
        </is>
      </c>
      <c r="S944" t="inlineStr">
        <is>
          <t>【人工定级】A —— 自动规则已跳过；人工指定</t>
        </is>
      </c>
      <c r="T944" t="inlineStr">
        <is>
          <t>A-187</t>
        </is>
      </c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A-329</t>
        </is>
      </c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A-308</t>
        </is>
      </c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A-330</t>
        </is>
      </c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A-331</t>
        </is>
      </c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>
        <is>
          <t>https://www.aginformaticasrl.it</t>
        </is>
      </c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info@aginformaticasrl.it [Publicly listed; delivery not tested]; https://www.aginformaticasrl.it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Q949" t="inlineStr">
        <is>
          <t>伙伴等级：Resell。 【2026-09-27 联系方式核验】公开邮箱·一方/伙伴来源。官网公开邮箱，Roma Via Eugenio Chiesa 地址和税号可匹配；页面含模板电话，不采用该假电话。 来源：[3](https://www.aginformaticasrl.it/)</t>
        </is>
      </c>
      <c r="R949" t="inlineStr">
        <is>
          <t>A</t>
        </is>
      </c>
      <c r="S949" t="inlineStr">
        <is>
          <t>【人工定级】A —— 自动规则已跳过；人工指定</t>
        </is>
      </c>
      <c r="T949" t="inlineStr">
        <is>
          <t>A-188</t>
        </is>
      </c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A-332</t>
        </is>
      </c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>
        <is>
          <t>https://agomir.com</t>
        </is>
      </c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marketing@agomir.com [Publicly listed; delivery not tested]; https://agomir.com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Q951" t="inlineStr">
        <is>
          <t>伙伴等级：Integrate, Resell。 【2026-09-27 联系方式核验】公开邮箱·一方/伙伴来源。官网联系页当前页脚公开营销邮箱；可要求转采购，不能当采购人直邮。Lecco 另有系统支持邮箱。 来源：[1](https://agomir.com/contatti/)</t>
        </is>
      </c>
      <c r="R951" t="inlineStr">
        <is>
          <t>A</t>
        </is>
      </c>
      <c r="S951" t="inlineStr">
        <is>
          <t>【人工定级】A —— 自动规则已跳过；人工指定</t>
        </is>
      </c>
      <c r="T951" t="inlineStr">
        <is>
          <t>A-189</t>
        </is>
      </c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>
        <is>
          <t>https://www.asit.it</t>
        </is>
      </c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asit@asit.it [Publicly listed; delivery not tested]; https://www.asit.it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Q952" t="inlineStr">
        <is>
          <t xml:space="preserve"> 【2026-09-27 联系方式核验】公开邮箱·一方/伙伴来源。官网首页两段已抓未显示自身邮箱，公司 Facebook 公开 asit@asit.it 及 Via Goretta 地址、电话；排除网站托管厂商 PDF 中的大华/Emerson 邮箱。本身为 ICT 分销商。 来源：[2](https://www.facebook.com/p/Asit-SpA-100057768365511/) [2](https://www.asit.it/categoria-prodotto/brand/ascom/)</t>
        </is>
      </c>
      <c r="R952" t="inlineStr">
        <is>
          <t>A</t>
        </is>
      </c>
      <c r="S952" t="inlineStr">
        <is>
          <t>【人工定级】A —— 自动规则已跳过；人工指定</t>
        </is>
      </c>
      <c r="T952" t="inlineStr">
        <is>
          <t>A-190</t>
        </is>
      </c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A-333</t>
        </is>
      </c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A-334</t>
        </is>
      </c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>
        <is>
          <t>https://www.coeldistribution.it</t>
        </is>
      </c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info@coeldistribution.it [Publicly listed; delivery not tested]; https://www.coeldistribution.it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Q955" t="inlineStr">
        <is>
          <t xml:space="preserve"> 【2026-09-27 联系方式核验】公开邮箱·一方/伙伴来源。官网联系页明确列出 Muggiò 地址、税号及邮箱；第三方聚合站把本公司误放印度，不采用其信息。 来源：[1](https://www.coeldistribution.it/contattaci/)</t>
        </is>
      </c>
      <c r="R955" t="inlineStr">
        <is>
          <t>A</t>
        </is>
      </c>
      <c r="S955" t="inlineStr">
        <is>
          <t>【人工定级】A —— 自动规则已跳过；人工指定</t>
        </is>
      </c>
      <c r="T955" t="inlineStr">
        <is>
          <t>A-191</t>
        </is>
      </c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>
        <is>
          <t>https://ctime.it</t>
        </is>
      </c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ctime@ctime.it [Publicly listed; delivery not tested]; https://ctime.it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Q956" t="inlineStr">
        <is>
          <t>伙伴等级：Resell。 【2026-09-27 联系方式核验】公开邮箱·一方/伙伴来源。实际抓取官网 contatti_ctime 联系页，Somma Lombardo；首页明确为 VAR/System Integrator，含路由交换配置和学校网络。 来源：[1](https://ctime.it/contatti_ctime/) [1](https://ctime.it/)</t>
        </is>
      </c>
      <c r="R956" t="inlineStr">
        <is>
          <t>A</t>
        </is>
      </c>
      <c r="S956" t="inlineStr">
        <is>
          <t>【人工定级】A —— 自动规则已跳过；人工指定</t>
        </is>
      </c>
      <c r="T956" t="inlineStr">
        <is>
          <t>A-192</t>
        </is>
      </c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>
        <is>
          <t>https://www.connect-ics.it</t>
        </is>
      </c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info@connect-ics.it [Publicly listed; delivery not tested]; https://www.connect-ics.it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Q957" t="inlineStr">
        <is>
          <t>伙伴等级：Resell。 【2026-09-27 联系方式核验】公开邮箱·一方/伙伴来源。官网 Lecce 地址与公司名吻合；不使用美国 ICS-CONNECT 培训网站或同名网络商。 来源：[2](https://www.connect-ics.it/)</t>
        </is>
      </c>
      <c r="R957" t="inlineStr">
        <is>
          <t>A</t>
        </is>
      </c>
      <c r="S957" t="inlineStr">
        <is>
          <t>【人工定级】A —— 自动规则已跳过；人工指定</t>
        </is>
      </c>
      <c r="T957" t="inlineStr">
        <is>
          <t>A-193</t>
        </is>
      </c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>
        <is>
          <t>https://www.ctcsystems.it</t>
        </is>
      </c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info@ctcsystems.it [Publicly listed; delivery not tested]; https://www.ctcsystems.it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Q958" t="inlineStr">
        <is>
          <t>伙伴等级：Resell。 【2026-09-27 联系方式核验】公开邮箱·一方/伙伴来源。官网明确列出 Calco 总部与 Lecco 办公室，邮箱适用于本企业。 来源：[1](https://www.ctcsystems.it/)</t>
        </is>
      </c>
      <c r="R958" t="inlineStr">
        <is>
          <t>A</t>
        </is>
      </c>
      <c r="S958" t="inlineStr">
        <is>
          <t>【人工定级】A —— 自动规则已跳过；人工指定</t>
        </is>
      </c>
      <c r="T958" t="inlineStr">
        <is>
          <t>A-194</t>
        </is>
      </c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A-335</t>
        </is>
      </c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>
        <is>
          <t>https://www.emiliainformatica.it</t>
        </is>
      </c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support@emiliainformatica.it [Publicly listed; delivery not tested]; https://www.emiliainformatica.it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Q960" t="inlineStr">
        <is>
          <t>伙伴等级：Resell。 【2026-09-27 联系方式核验】公开邮箱·一方/伙伴来源。猜测 /contatti 路径为404；改搜公司介绍页找到公开支持邮箱。仅作为转接入口，不用隐私合规邮箱作营销入口。 来源：[1](https://www.emiliainformatica.it/la-nostra-azienda/)</t>
        </is>
      </c>
      <c r="R960" t="inlineStr">
        <is>
          <t>A</t>
        </is>
      </c>
      <c r="S960" t="inlineStr">
        <is>
          <t>【人工定级】A —— 自动规则已跳过；人工指定</t>
        </is>
      </c>
      <c r="T960" t="inlineStr">
        <is>
          <t>A-195</t>
        </is>
      </c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A-336</t>
        </is>
      </c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>
        <is>
          <t>https://www.evergreen1.it</t>
        </is>
      </c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mepa@evergreen1.it [Publicly listed; delivery not tested]; https://www.evergreen1.it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Q962" t="inlineStr">
        <is>
          <t>伙伴等级：Resell。 【2026-09-27 联系方式核验】公开邮箱·一方/伙伴来源。官网明确这是公共部门报价入口，另有供应商行政入口 amministrazione@evergreen1.it；不使用 PEC 法律邮箱作为普通营销入口。 来源：[2](https://www.evergreen1.it/contattaci)</t>
        </is>
      </c>
      <c r="R962" t="inlineStr">
        <is>
          <t>A</t>
        </is>
      </c>
      <c r="S962" t="inlineStr">
        <is>
          <t>【人工定级】A —— 自动规则已跳过；人工指定</t>
        </is>
      </c>
      <c r="T962" t="inlineStr">
        <is>
          <t>A-196</t>
        </is>
      </c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>
        <is>
          <t>https://farpoint.eu</t>
        </is>
      </c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info@farpoint.it [Publicly listed; delivery not tested]; https://farpoint.eu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Q963" t="inlineStr">
        <is>
          <t>伙伴等级：Resell。 【2026-09-27 联系方式核验】公开邮箱·一方/伙伴来源。首页未见邮箱，继续检索找到 WordPress page_id=131 联系页；公开通用邮箱及网络技术联系人 Giorgio Bertoni（bertoni@farpoint.it）。域名 .eu 网站与 .it 邮箱在官网关联，不按域名猜。排除 PEC 地址。 来源：[1](http://farpoint.eu/?page_id=131) [2](http://farpoint.eu/?page_id=209)</t>
        </is>
      </c>
      <c r="R963" t="inlineStr">
        <is>
          <t>A</t>
        </is>
      </c>
      <c r="S963" t="inlineStr">
        <is>
          <t>【人工定级】A —— 自动规则已跳过；人工指定</t>
        </is>
      </c>
      <c r="T963" t="inlineStr">
        <is>
          <t>A-197</t>
        </is>
      </c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>
        <is>
          <t>https://www.fioresrl.com</t>
        </is>
      </c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info@fioresrl.com [Publicly listed; delivery not tested]; https://www.fioresrl.com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Q964" t="inlineStr">
        <is>
          <t xml:space="preserve"> 【2026-09-27 联系方式核验】公开邮箱·一方/伙伴来源。官网历史新闻分类页公开邮箱，第三方渠道名录同址同邮箱；当前首页已抓，主营 ICT 分销并自制 rack，不因补邮箱提升质量判断。 来源：[1](https://www.fioresrl.com/category/press-room/comunicati/) [1](https://www.trademanager.it/whoswho/listing/fiore-srl) [1](https://www.fioresrl.com/)</t>
        </is>
      </c>
      <c r="R964" t="inlineStr">
        <is>
          <t>A</t>
        </is>
      </c>
      <c r="S964" t="inlineStr">
        <is>
          <t>【人工定级】A —— 自动规则已跳过；人工指定</t>
        </is>
      </c>
      <c r="T964" t="inlineStr">
        <is>
          <t>A-198</t>
        </is>
      </c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>
        <is>
          <t>https://gecopra.it</t>
        </is>
      </c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info@gecopra.it [Publicly listed; delivery not tested]; https://gecopra.it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Q965" t="inlineStr">
        <is>
          <t>伙伴等级：Resell。 【2026-09-27 联系方式核验】公开邮箱·一方/伙伴来源。官网公开 Napoli 公司邮箱；业务为通信、光纤/无线、视频监控和技术系统设计维护。 来源：[1](https://gecopra.it/en/home/)</t>
        </is>
      </c>
      <c r="R965" t="inlineStr">
        <is>
          <t>A</t>
        </is>
      </c>
      <c r="S965" t="inlineStr">
        <is>
          <t>【人工定级】A —— 自动规则已跳过；人工指定</t>
        </is>
      </c>
      <c r="T965" t="inlineStr">
        <is>
          <t>A-199</t>
        </is>
      </c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A-309</t>
        </is>
      </c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>
        <is>
          <t>https://gisimp.it</t>
        </is>
      </c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gis@gisimp.it [官网正文公开邮箱；未测试投递]; https://gisimp.it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Q967" t="inlineStr">
        <is>
          <t>伙伴等级：Resell。 【2026-09-27 联系方式核验】官网正文公开邮箱；未测试投递。官网contatti页明确邮箱与Pedrengo地址。主页自述属于Hu.Tech Group（2公司/100专业人员），不是已证实短决策链；保留原级，仅记录采购层级风险。 来源：[1](https://gisimp.it/contatti/) [2](https://gisimp.it/)</t>
        </is>
      </c>
      <c r="R967" t="inlineStr">
        <is>
          <t>A</t>
        </is>
      </c>
      <c r="S967" t="inlineStr">
        <is>
          <t>【人工定级】A —— 自动规则已跳过；人工指定</t>
        </is>
      </c>
      <c r="T967" t="inlineStr">
        <is>
          <t>A-200</t>
        </is>
      </c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>
        <is>
          <t>https://www.gorettitechnologicalsystems.it</t>
        </is>
      </c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m.fucelli@gtstec.com [第三方旧目录邮箱；待官网/本人确认]; https://www.gorettitechnologicalsystems.it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Q968" t="inlineStr">
        <is>
          <t>伙伴等级：Resell。 【2026-09-27 联系方式核验】第三方旧目录邮箱；待官网/本人确认。第三方B2all目录完整公开旧域名具名邮箱，P.IVA/地址/电话与现官网对应；现官网只给表单/电话，未独立确认邮箱仍有效。目录夹有保险业务异常句，故降为待核，不凭姓推定岗位；PEC不作普通业务邮箱。 来源：[1](http://b2all.piccolamediaimpresa.com/goretti-technological-systems-srl) [2](https://www.gorettitechnologicalsystems.it/contatti/)</t>
        </is>
      </c>
      <c r="R968" t="inlineStr">
        <is>
          <t>A</t>
        </is>
      </c>
      <c r="S968" t="inlineStr">
        <is>
          <t>【人工定级】A —— 自动规则已跳过；人工指定；联系方式仍待核实</t>
        </is>
      </c>
      <c r="T968" t="inlineStr">
        <is>
          <t>A-201</t>
        </is>
      </c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A-337</t>
        </is>
      </c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>
        <is>
          <t>https://www.ificonsulting.eu</t>
        </is>
      </c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assistenza@ificonsulting.eu [官网正文公开邮箱；未测试投递]; https://www.ificonsulting.eu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Q970" t="inlineStr">
        <is>
          <t>伙伴等级：Resell。 【2026-09-27 联系方式核验】官网正文公开邮箱；未测试投递。官网首页给assistenza支持邮箱（不是采购/销售专员）。旧2025销售条款搜索索引有info邮箱，但实际页面已Not Found，不当作本次官网确认；现隐私PDF确认Modena地址/税号，法律邮箱不作开发主入口。 来源：[1](https://www.ificonsulting.eu/) [2](https://www.ificonsulting.eu/app/uploads/2026/04/PRIVACY-E-COOKIE-POLICY-IFI_2026.pdf)</t>
        </is>
      </c>
      <c r="R970" t="inlineStr">
        <is>
          <t>A</t>
        </is>
      </c>
      <c r="S970" t="inlineStr">
        <is>
          <t>【人工定级】A —— 自动规则已跳过；人工指定</t>
        </is>
      </c>
      <c r="T970" t="inlineStr">
        <is>
          <t>A-202</t>
        </is>
      </c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A-338</t>
        </is>
      </c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>
        <is>
          <t>https://jmconsulting.it</t>
        </is>
      </c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info@jmconsulting.it [官网正文公开邮箱；未测试投递]; https://jmconsulting.it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Q972" t="inlineStr">
        <is>
          <t>伙伴等级：Resell。 【2026-09-27 联系方式核验】官网正文公开邮箱；未测试投递。官网联系页匹配Via Donatori Sangue 3、Gossolengo，采用普通info邮箱而非PEC。搜索到的遮罩个人邮箱不收录。 来源：[1](https://jmconsulting.it/contatti/)</t>
        </is>
      </c>
      <c r="R972" t="inlineStr">
        <is>
          <t>A</t>
        </is>
      </c>
      <c r="S972" t="inlineStr">
        <is>
          <t>【人工定级】A —— 自动规则已跳过；人工指定</t>
        </is>
      </c>
      <c r="T972" t="inlineStr">
        <is>
          <t>A-203</t>
        </is>
      </c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>
        <is>
          <t>https://www.localnettoscana.it</t>
        </is>
      </c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info.firenze@localnettoscana.it [官网正文公开邮箱；未测试投递]; https://www.localnettoscana.it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Q973" t="inlineStr">
        <is>
          <t>伙伴等级：Resell。 【2026-09-27 联系方式核验】官网正文公开邮箱；未测试投递。公司LinkedIn与官网互链，确认Localnet Firenze对应LocalNet Toscana；官网页尾有Firenze专属邮箱/地址/税号。官网自述GlobalNet网络成员，不能把关联企业直接合并。 来源：[1](https://www.localnettoscana.it/) [2](https://it.linkedin.com/company/localnet-firenze-srl)</t>
        </is>
      </c>
      <c r="R973" t="inlineStr">
        <is>
          <t>A</t>
        </is>
      </c>
      <c r="S973" t="inlineStr">
        <is>
          <t>【人工定级】A —— 自动规则已跳过；人工指定</t>
        </is>
      </c>
      <c r="T973" t="inlineStr">
        <is>
          <t>A-204</t>
        </is>
      </c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尚无可确认邮箱/电话；Allied Telesis名录身份线索：https://www.alliedtelesis.com/it/en/luca-masetto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Q974" t="inlineStr">
        <is>
          <t>伙伴等级：Integrate。 【2026-09-27 联系方式核验】仅身份/名录线索；未发现匹配邮箱。Allied Telesis独立伙伴页确认Luca Masetto及Via Cavin di Sala 17, Santa Maria di Sala VE 30036。页面Visit Website未提取可用目标，未找到可匹配邮箱/电话。已检索姓名+城市/Allied/网络/社媒；Treviso的Cargill同名人、美国masetto.com与Roberto Masetto均不能认定同一人，不收录其联系方式。保留A及名录身份线索，不宣称可触达或已穷尽。 来源：[1](https://www.alliedtelesis.com/it/en/luca-masetto)</t>
        </is>
      </c>
      <c r="R974" t="inlineStr">
        <is>
          <t>A</t>
        </is>
      </c>
      <c r="S974" t="inlineStr">
        <is>
          <t>【人工定级】A —— 自动规则已跳过；人工指定；联系方式仍待核实</t>
        </is>
      </c>
      <c r="T974" t="inlineStr">
        <is>
          <t>A-205</t>
        </is>
      </c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A-339</t>
        </is>
      </c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>
        <is>
          <t>https://www.nectlc.com</t>
        </is>
      </c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info@nectlc.com [旧官网搜索索引邮箱；页面404，待核]; https://www.nectlc.com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Q976" t="inlineStr">
        <is>
          <t>伙伴等级：Resell。 【2026-09-27 联系方式核验】旧官网搜索索引邮箱；页面404，待核。旧域名nectelecomunicazioni.it实际跳转新官网。info邮箱来自旧官网联系页/旧招聘PDF搜索索引，旧联系页及SA8000 PDF实际404，未在新站正文再次确认；新站有效表单/get-in-touch/为备用。官网自述700全球人员，存在规模/总部采购风险，保留原级不擅改口径。 来源：[1](https://www.nectlc.com/contacts.php?lang=fr) [2](https://www.nectlc.com/get-in-touch/) [3](https://www.nectlc.com/) [4](https://www.wildix.com/es/partners/nc-telecomunicazioni-srl/)</t>
        </is>
      </c>
      <c r="R976" t="inlineStr">
        <is>
          <t>A</t>
        </is>
      </c>
      <c r="S976" t="inlineStr">
        <is>
          <t>【人工定级】A —— 自动规则已跳过；人工指定；联系方式仍待核实</t>
        </is>
      </c>
      <c r="T976" t="inlineStr">
        <is>
          <t>A-206</t>
        </is>
      </c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>
        <is>
          <t>https://www.nael.it</t>
        </is>
      </c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info@nael.it [官网正文公开邮箱；未测试投递]; https://www.nael.it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Q977" t="inlineStr">
        <is>
          <t>伙伴等级：Resell。 【2026-09-27 联系方式核验】官网正文公开邮箱；未测试投递。官网英文Contact info页完整邮箱与Napoli地址/税号。页面含大量地图SVG，继续读到第三块才是联络字段，不把地图/网站供应商信息当客户联系方式。 来源：[1](https://www.nael.it/en/)</t>
        </is>
      </c>
      <c r="R977" t="inlineStr">
        <is>
          <t>A</t>
        </is>
      </c>
      <c r="S977" t="inlineStr">
        <is>
          <t>【人工定级】A —— 自动规则已跳过；人工指定</t>
        </is>
      </c>
      <c r="T977" t="inlineStr">
        <is>
          <t>A-207</t>
        </is>
      </c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A-340</t>
        </is>
      </c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>
        <is>
          <t>https://nsi.srl</t>
        </is>
      </c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info@nsi.srl [官网正文公开邮箱；未测试投递]; https://nsi.srl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Q979" t="inlineStr">
        <is>
          <t>伙伴等级：Resell。 【2026-09-27 联系方式核验】官网正文公开邮箱；未测试投递。官网明确info与support邮箱，优先普通info入口；Via Cuneo36/a Vignolo匹配。网络/视频监控/门禁为官网服务信号，但不能据此认定其具体采购需求或芯片。 来源：[1](https://nsi.srl/)</t>
        </is>
      </c>
      <c r="R979" t="inlineStr">
        <is>
          <t>A</t>
        </is>
      </c>
      <c r="S979" t="inlineStr">
        <is>
          <t>【人工定级】A —— 自动规则已跳过；人工指定</t>
        </is>
      </c>
      <c r="T979" t="inlineStr">
        <is>
          <t>A-208</t>
        </is>
      </c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>
        <is>
          <t>https://www.newsoft-tech.it</t>
        </is>
      </c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info@newsoft-tech.it [官网正文公开邮箱；未测试投递]; https://www.newsoft-tech.it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Q980" t="inlineStr">
        <is>
          <t>伙伴等级：Resell。 【2026-09-27 联系方式核验】官网正文公开邮箱；未测试投递。实际抓取官网contatti页确认Saluzzo Via Mattatoio42及普通业务邮箱；首页正文抽取缺页尾邮箱，不以首页无邮箱判定没有入口。 来源：[1](https://www.newsoft-tech.it/contatti/)</t>
        </is>
      </c>
      <c r="R980" t="inlineStr">
        <is>
          <t>A</t>
        </is>
      </c>
      <c r="S980" t="inlineStr">
        <is>
          <t>【人工定级】A —— 自动规则已跳过；人工指定</t>
        </is>
      </c>
      <c r="T980" t="inlineStr">
        <is>
          <t>A-209</t>
        </is>
      </c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>
        <is>
          <t>https://www.omniconnect.it</t>
        </is>
      </c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info@omniconnect.it（官网正文公开；未验证投递）；原入口：见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Q981" t="inlineStr">
        <is>
          <t>【人工定级保留】原无邮箱说明已由本轮来源核验结果替代；不改评级。 伙伴等级：Resell。 【2026-09-27 A210–A239联络核验】来源等级：official。官网联系页匹配Pontedera，电话+39 0587 211988；选正文而非搜索页脚其他电话。 证据：[1](https://www.omniconnect.it/contatti/) 仅证实对应联络字段/所述身份线索，不证明投递、当前任职、采购权、芯片或需求。批次：batch/contact_research_2026-09-27_A210-A239.json#A-210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A-210</t>
        </is>
      </c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>
        <is>
          <t>http://www.pamufficio.it</t>
        </is>
      </c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info@pamufficio.it（官网正文公开；未验证投递）；原入口：见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Q982" t="inlineStr">
        <is>
          <t>【人工定级保留】原无邮箱说明已由本轮来源核验结果替代；不改评级。 伙伴等级：Resell。 【2026-09-27 A210–A239联络核验】来源等级：official。官网正文匹配Messina/Tremestieri，电话+39 090 671001。 证据：[1](http://www.pamufficio.it/) 仅证实对应联络字段/所述身份线索，不证明投递、当前任职、采购权、芯片或需求。批次：batch/contact_research_2026-09-27_A210-A239.json#A-211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A-211</t>
        </is>
      </c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06 91801489（Pomezia目录搜索摘要，待核）；原入口：见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A210–A239联络核验】来源等级：leads-only。仅目录搜索摘要：Pomezia Via Urbano Rattazzi 3，电话06 91801489；ReportAziende税号08399381006。查姓名+城市+邮箱/LinkedIn仍未找到可匹配官网或邮箱；sce.it位于Modena、scea.it位于Zevio，不能冒用。同名排除不代表全网穷尽；保留A及原伙伴入口，补目录电话。 证据：[1](https://www.paginebianche.it/pomezia/s-c-e-telecomunicazioni.3371943) [2](https://www.paginegialle.it/pomezia-rm/telecomunicazione-impianto-ingrosso/s.c.e.-telecomunicazioni) [3](https://www.reportaziende.it/sce_telecomunicazioni_srl_o_in_forma_abbreviata_scesrl_rm_08399381006) 仅证实对应联络字段/所述身份线索，不证明投递、当前任职、采购权、芯片或需求。批次：batch/contact_research_2026-09-27_A210-A239.json#A-212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A-212</t>
        </is>
      </c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A-341</t>
        </is>
      </c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>
        <is>
          <t>https://www.sfera-srl.it</t>
        </is>
      </c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info@sfera-srl.it（协会成员目录公开；官网正文未复核；未验证投递）；原入口：见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association。邮箱在地区信息产业协会成员页正文确认，电话0805016393，地址Modugno(BA)。官网旧服务页与/contatti/跳回首页；旧服务页搜索同邮箱，但本轮未从当前官网正文确认。总部所在Bari省不等于主表城市应自动更改。 证据：[1](https://distrettoinformatica.it/associati/sfera-informatica-strumentazione-srl/) [2](https://www.sfera-srl.it/reti-locali/bari/puglia/) [3](https://www.sfera-srl.it/contatti/) 仅证实对应联络字段/所述身份线索，不证明投递、当前任职、采购权、芯片或需求。批次：batch/contact_research_2026-09-27_A210-A239.json#A-213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A-213</t>
        </is>
      </c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>
        <is>
          <t>https://sielco.it</t>
        </is>
      </c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info@sielco.it（官网正文公开；未验证投递）；原入口：见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Q986" t="inlineStr">
        <is>
          <t>【人工定级保留】原无邮箱说明已由本轮来源核验结果替代；不改评级。 伙伴等级：Resell。 【2026-09-27 A210–A239联络核验】来源等级：official。官网联系页匹配Buguggiate Via Rossini 11/A，电话+39 0332 836211；LinkedIn为公司备用入口，不采用外部营销邮箱。 证据：[1](https://sielco.it/contatti/) [2](https://www.linkedin.com/company/si-el-co-srl/) 仅证实对应联络字段/所述身份线索，不证明投递、当前任职、采购权、芯片或需求。批次：batch/contact_research_2026-09-27_A210-A239.json#A-214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A-214</t>
        </is>
      </c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>
        <is>
          <t>https://www.simnt.it</t>
        </is>
      </c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info@simnt.it（待核：仅官网搜索索引，实际网页失败/关闭；未验证投递）；原入口：见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A210–A239联络核验】来源等级：official-search-only。官网当前正文显示关闭；旧author页邮箱仅搜索摘要可见，实际抓取404；Crunchbase搜索摘要同邮箱。不作为当前可用邮箱。旧页Via Ugo La Malfa 3 Bari、0805640511、税号04863810729；其他目录门牌7存在差异。保留旧线索待核，不采用遮罩/推测邮箱。 证据：[1](https://www.simnt.it/) [2](https://www.simnt.it/author/simnt/) [3](https://www.crunchbase.com/organization/simnt) 仅证实对应联络字段/所述身份线索，不证明投递、当前任职、采购权、芯片或需求。批次：batch/contact_research_2026-09-27_A210-A239.json#A-215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A-215</t>
        </is>
      </c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>
        <is>
          <t>https://www.sotech.srl</t>
        </is>
      </c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info@sotech.srl（官网正文公开；未验证投递）；原入口：见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Q988" t="inlineStr">
        <is>
          <t>【人工定级保留】原无邮箱说明已由本轮来源核验结果替代；不改评级。 伙伴等级：Resell。 【2026-09-27 A210–A239联络核验】来源等级：official。官网联系页：运营地址Via San Felice 15/A Calvisano，注册地址Via Achille Grandi 43/B Brescia；电话+39 030 2330226，税号04250940980。和STL Connext共地址不是同一客户证明；不合并，不用PEC作开发邮箱。 证据：[1](https://www.sotech.srl/contatti/) 仅证实对应联络字段/所述身份线索，不证明投递、当前任职、采购权、芯片或需求。批次：batch/contact_research_2026-09-27_A210-A239.json#A-216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A-216</t>
        </is>
      </c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>
        <is>
          <t>http://www.ssc.srl</t>
        </is>
      </c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info@ssc.srl（官网正文公开；未验证投递）；原入口：见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Q989" t="inlineStr">
        <is>
          <t>【人工定级保留】原无邮箱说明已由本轮来源核验结果替代；不改评级。 伙伴等级：Resell。 【2026-09-27 A210–A239联络核验】来源等级：official。官网隐私页公开普通控制者联系邮箱info（不是专用privacy/PEC）；Viale di Porta Vercellina 7/9 Milano匹配。不是已确认采购人。 证据：[1](http://www.ssc.srl/ssc_privacy.html) [2](http://www.ssc.srl/) 仅证实对应联络字段/所述身份线索，不证明投递、当前任职、采购权、芯片或需求。批次：batch/contact_research_2026-09-27_A210-A239.json#A-217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A-217</t>
        </is>
      </c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>
        <is>
          <t>https://stlconnext.it</t>
        </is>
      </c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info@stlconnext.it（旧官方PDF公开；历史入口待核；未验证投递）；原入口：见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A210–A239联络核验】来源等级：official-pdf-historical。2023年官网案例PDF正文末尾确认邮箱；当前联系页正文仅电话+39 030 2685411、地址Via Achille Grandi 43/B及表单，搜索页脚同邮箱。来源为旧官方PDF，不说已在当前联系页正文复见；与Sotech共地址不合并。 证据：[1](https://stlconnext.it/wp-content/uploads/2023/09/Case-History-Color-fer-Spa-Gruppo-Selini.pdf) [2](https://stlconnext.it/contatti/) 仅证实对应联络字段/所述身份线索，不证明投递、当前任职、采购权、芯片或需求。批次：batch/contact_research_2026-09-27_A210-A239.json#A-218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A-218</t>
        </is>
      </c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>
        <is>
          <t>https://www.storelink.it</t>
        </is>
      </c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sales@storelink.it（官网正文公开；未验证投递）；原入口：见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Q991" t="inlineStr">
        <is>
          <t>【人工定级保留】原无邮箱说明已由本轮来源核验结果替代；不改评级。 伙伴等级：Resell。 【2026-09-27 A210–A239联络核验】来源等级：official。官网dove-siamo页有sales及info@storelink.it，销售入口优先；电话+39 030 601670(Brescia)、+39 06 40800163(Roma)，Brescia地址Via Berardo Maggi 9/A。行政邮箱不作主入口。 证据：[1](https://www.storelink.it/it/dove-siamo) 仅证实对应联络字段/所述身份线索，不证明投递、当前任职、采购权、芯片或需求。批次：batch/contact_research_2026-09-27_A210-A239.json#A-219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A-219</t>
        </is>
      </c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A-342</t>
        </is>
      </c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A-343</t>
        </is>
      </c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A-344</t>
        </is>
      </c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>
        <is>
          <t>https://www.grupolineasycables.com</t>
        </is>
      </c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lyc@lineasycables.com（官网正文公开；未验证投递）；原入口：见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Q995" t="inlineStr">
        <is>
          <t>【人工定级保留】原无邮箱说明已由本轮来源核验结果替代；不改评级。 伙伴等级：Integrate Elite, Resell。 【2026-09-27 A210–A239联络核验】来源等级：official。官网联系页正文邮箱与+34 915121320、Calle Virgilio 19 Pozuelo de Alarcón Madrid 28223匹配；不用地图噪声当邮箱。 证据：[1](https://www.grupolineasycables.com/index.php/contacto) 仅证实对应联络字段/所述身份线索，不证明投递、当前任职、采购权、芯片或需求。批次：batch/contact_research_2026-09-27_A210-A239.json#A-220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A-220</t>
        </is>
      </c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A-345</t>
        </is>
      </c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A-346</t>
        </is>
      </c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>
        <is>
          <t>https://pijlsolutions.nl</t>
        </is>
      </c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info@pijlsolutions.nl（官网正文公开；未验证投递）；原入口：见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Q998" t="inlineStr">
        <is>
          <t>【人工定级保留】原无邮箱说明已由本轮来源核验结果替代；不改评级。 伙伴等级：Resell。 【2026-09-27 A210–A239联络核验】来源等级：official。官网联系页总邮箱一致；0174 766020、Middel Broekweg 67 Honselersdijk匹配。销售锚文字verkoop@pijlsolutions.nl但href为sales@pijlsolutions.nl，两者冲突不擅选；helpdesk仅支持。 证据：[1](https://pijlsolutions.nl/contact) 仅证实对应联络字段/所述身份线索，不证明投递、当前任职、采购权、芯片或需求。批次：batch/contact_research_2026-09-27_A210-A239.json#A-221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A-221</t>
        </is>
      </c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A-347</t>
        </is>
      </c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A-310</t>
        </is>
      </c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>
        <is>
          <t>https://www.quattrosec.com</t>
        </is>
      </c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office@quattrosec.com（官网明确(at)可逆还原；非猜测；未验证投递）；原入口：见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Q1001" t="inlineStr">
        <is>
          <t>【人工定级保留】原无邮箱说明已由本轮来源核验结果替代；不改评级。 伙伴等级：Resell。 【2026-09-27 A210–A239联络核验】来源等级：official-obfuscated。官网imprint明确office(at)quattroSEC.com，可逆规范化(at)为@并统一域名大小写；不是按姓名猜格式。Zipf 65 Campus Q、FN307862p、UID ATU66721826；Ernst Hofmann为公开负责人，不推个人邮箱。 证据：[1](https://www.quattrosec.com/en/company/imprint.html) 仅证实对应联络字段/所述身份线索，不证明投递、当前任职、采购权、芯片或需求。批次：batch/contact_research_2026-09-27_A210-A239.json#A-222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A-222</t>
        </is>
      </c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>
        <is>
          <t>https://sabel-international.com</t>
        </is>
      </c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office@sabel-international.com（官网正文公开；未验证投递）；原入口：见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Q1002" t="inlineStr">
        <is>
          <t>【人工定级保留】原无邮箱说明已由本轮来源核验结果替代；不改评级。 伙伴等级：Resell。 【2026-09-27 A210–A239联络核验】来源等级：official。官网联系页匹配Vienna，电话+43 660 1142986，FN337114g、UID ATU65303218。忽略RocketReach邮箱格式推测。 证据：[1](https://sabel-international.com/contact/) 仅证实对应联络字段/所述身份线索，不证明投递、当前任职、采购权、芯片或需求。批次：batch/contact_research_2026-09-27_A210-A239.json#A-223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A-223</t>
        </is>
      </c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>
        <is>
          <t>https://www.it-revolutions.com</t>
        </is>
      </c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office@it-revolutions.com（官网正文公开；未验证投递）；原入口：见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Q1003" t="inlineStr">
        <is>
          <t>【人工定级保留】原无邮箱说明已由本轮来源核验结果替代；不改评级。 伙伴等级：Resell。 【2026-09-27 A210–A239联络核验】来源等级：official。Salzgeber官网imprint匹配Tulln Dr. Billrothstrasse 12A、FN257425t、UID ATU61648809，电话+43 1 3190074-21；contact页有表单。德国Procom邮箱不是该公司。 证据：[1](https://www.it-revolutions.com/impressum/) [2](https://www.it-revolutions.com/kontaktieren-sie-uns/) 仅证实对应联络字段/所述身份线索，不证明投递、当前任职、采购权、芯片或需求。批次：batch/contact_research_2026-09-27_A210-A239.json#A-224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A-224</t>
        </is>
      </c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>
        <is>
          <t>https://webshop.dds.ch</t>
        </is>
      </c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info@dds.ch（官网明确(at)可逆还原；非猜测；未验证投递）；原入口：见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Q1004" t="inlineStr">
        <is>
          <t>【人工定级保留】原无邮箱说明已由本轮来源核验结果替代；不改评级。 伙伴等级：Resell。 【2026-09-27 A210–A239联络核验】来源等级：official-obfuscated。dds.ch实际跳转官网商城，正文DDS NETCOM AG、Allmendstrasse 8 CH-8320 Fehraltorf及info(at)dds.ch，可逆规范化不是猜测。电话正文同时有+41 43 3552211和+41 44 3552211；不选其中一个覆盖主表旧电话。商城品牌信号不证明具体芯片或采购。 证据：[1](https://webshop.dds.ch/) [2](https://www.dds.ch/) 仅证实对应联络字段/所述身份线索，不证明投递、当前任职、采购权、芯片或需求。批次：batch/contact_research_2026-09-27_A210-A239.json#A-225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A-225</t>
        </is>
      </c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>
        <is>
          <t>https://www.fiveinformatik.ch</t>
        </is>
      </c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info@fiveinformatik.ch（官网正文公开；未验证投递）；原入口：见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Q1005" t="inlineStr">
        <is>
          <t>【人工定级保留】原无邮箱说明已由本轮来源核验结果替代；不改评级。 伙伴等级：Integrate, Resell。 【2026-09-27 A210–A239联络核验】来源等级：official。官网联系/支持页给总邮箱与+41 31 8582323，Bahnhofstrasse 5 CH-3322 Schönbühl；不用support专线替代普通商务入口。搜索主页另列Kathrin Engler销售/营销，但本轮未抓正文确认个人邮箱，未列入主联系字段。 证据：[1](https://www.fiveinformatik.ch/de/kontakt-support) [2](https://www.fiveinformatik.ch/de) 仅证实对应联络字段/所述身份线索，不证明投递、当前任职、采购权、芯片或需求。批次：batch/contact_research_2026-09-27_A210-A239.json#A-226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A-226</t>
        </is>
      </c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biuro@knt.biz.pl（待核：官网候选邮箱，城市身份桥接未完整；未验证投递）；原入口：见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A210–A239联络核验】来源等级：official-identity-pending。官网KNT联系页确认邮箱、+48 508343846、NIP7010890163，但地址为Grzybowska 87 Warszawa，主表为Olsztyn。ZoomInfo搜索摘要将同名、同域名、同电话与Olsztyn Towarowa20b相连；KRS历史目录搜索列KRS0000755293/Olsztyn，但尚未以登记税号完整桥接。作为候选联系待核，不静默改城市，不认定已迁址。 证据：[1](https://knt.biz.pl/kontakt) [2](https://www.zoominfo.com/c/knt-technology-sp-z-oo/558101916) [3](http://krs.infoveriti.pl/Knt,Technology,Olsztyn,Udzialowcy,KRS,0000755293.html) 仅证实对应联络字段/所述身份线索，不证明投递、当前任职、采购权、芯片或需求。批次：batch/contact_research_2026-09-27_A210-A239.json#A-227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A-227</t>
        </is>
      </c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>
        <is>
          <t>https://www.nomios.pl</t>
        </is>
      </c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info@nomios.pl（官网正文公开；未验证投递）；原入口：见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Q1007" t="inlineStr">
        <is>
          <t>【人工定级保留】原无邮箱说明已由本轮来源核验结果替代；不改评级。 伙伴等级：Resell。 【2026-09-27 A210–A239联络核验】来源等级：official。官网公司信息页正文确认邮箱，不再仅靠Facebook摘要。Puławska 537 Warszawa、+48 22 5671740、KRS0000406699、NIP1070021226匹配；普通contact页仅表单/电话。 证据：[1](https://www.nomios.pl/firma/informacje-o-firmie/) [2](https://www.nomios.pl/kontakt/) 仅证实对应联络字段/所述身份线索，不证明投递、当前任职、采购权、芯片或需求。批次：batch/contact_research_2026-09-27_A210-A239.json#A-228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A-228</t>
        </is>
      </c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>
        <is>
          <t>https://stovaris.pl</t>
        </is>
      </c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esklep@stovaris.pl（官方商城正文公开；非采购人；未验证投递）；原入口：见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Q1008" t="inlineStr">
        <is>
          <t>【人工定级保留】原无邮箱说明已由本轮来源核验结果替代；不改评级。 伙伴等级：Resell。 【2026-09-27 A210–A239联络核验】来源等级：official-store。官方B2B商城联系页正文公开商城邮箱；+48 22 2484000，Staniewicka 12 Warszawa，NIP5242877169/KRS0000758346；不是采购联系人。搜索办公室页具名邮箱未抓取正文，本轮不用其作为已确认主入口。 证据：[1](https://b2b.stovaris.pl/en/contact,12) [2](https://stovaris.pl/en/kontakt/biuro-i-marketing/) 仅证实对应联络字段/所述身份线索，不证明投递、当前任职、采购权、芯片或需求。批次：batch/contact_research_2026-09-27_A210-A239.json#A-229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A-229</t>
        </is>
      </c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info@titan-security.com（经 marksman-titan.com 取得（Titan Security 现为 Marksman Titan）。具名：Todd Sheetz、Anthony Hernandez（VP））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Q1009" t="inlineStr">
        <is>
          <t>伙伴等级：Resell。安防/消防系统集成商 —— IP 视频与门禁依赖接入层 PoE 交换机，属 SmartByte 可替换场景。 【2026-09-27 挖邮箱·真邮箱】经 marksman-titan.com 取得（Titan Security 现为 Marksman Titan）。具名：Todd Sheetz、Anthony Hernandez（VP）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A-092</t>
        </is>
      </c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info@watkins-security.com（官网 contact 页；Principal/CEO Christopher Watkins）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Q1010" t="inlineStr">
        <is>
          <t>伙伴等级：Resell。安防/消防系统集成商 —— IP 视频与门禁依赖接入层 PoE 交换机，属 SmartByte 可替换场景。 【2026-09-27 挖邮箱·真邮箱】官网 contact 页；Principal/CEO Christopher Watkins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A-093</t>
        </is>
      </c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>
        <is>
          <t>https://www.4service.cz</t>
        </is>
      </c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sachl@4service.cz（公共采购注册页公开；非公司官网正文；未验证投递）；原入口：见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 【2026-09-27 A210–A239联络核验】来源等级：public-register。捷克国家电子采购供应商注册页正文确认sachl邮箱、IČO28066235、Novohradská745/21 České Budějovice、+420605275094及官网。官网搜索摘要另有it@4service.cz、helpdesk@4service.cz、janacek@4service.cz，正文抽取未复见；/kontakt为404。主邮箱为公共登记入口，不是公司官网正文，也不据姓推定岗位。 证据：[1](https://nen.nipez.cz/en/registr-dodavatelu/detail-subjektu/410506888) [2](https://www.4service.cz/) [3](https://www.4service.cz/kontakt) 仅证实对应联络字段/所述身份线索，不证明投递、当前任职、采购权、芯片或需求。批次：batch/contact_research_2026-09-27_A210-A239.json#A-230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A-230</t>
        </is>
      </c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A-348</t>
        </is>
      </c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>
        <is>
          <t>https://spectoremote.com</t>
        </is>
      </c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post@spectoremote.com（官网正文公开；未验证投递）；原入口：见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Q1013" t="inlineStr">
        <is>
          <t>【人工定级保留】原无邮箱说明已由本轮来源核验结果替代；不改评级。 伙伴等级：Resell。 【2026-09-27 A210–A239联络核验】来源等级：official。官网contact-us正文区分contact和support邮箱；主选post，总电话+47 23051990(Oslo)，Nils Hansens vei5 Oslo。Bodø另有办公室，不改主表城市。 证据：[1](https://spectoremote.com/contact-us/) 仅证实对应联络字段/所述身份线索，不证明投递、当前任职、采购权、芯片或需求。批次：batch/contact_research_2026-09-27_A210-A239.json#A-231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A-231</t>
        </is>
      </c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A-349</t>
        </is>
      </c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>
        <is>
          <t>https://www.databox.pt</t>
        </is>
      </c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databox@databox.pt（官网正文公开；未验证投递）；原入口：见 alliedtelesis.com 伙伴页；Vitor Gama（网络产品经理）：+351 214308442，未公开个人邮箱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Q1016" t="inlineStr">
        <is>
          <t>【人工定级保留】原无邮箱说明已由本轮来源核验结果替代；不改评级。  【2026-09-27 A210–A239联络核验】来源等级：official。官网contactos第6块正文确认总邮箱与Massamá地址、+351214308400。采购/产品部门公开Vitor Gama，负责D-Link、Equip、Digitus、Cisco、Level One、TP-Link、Ubiquiti，直线214308442；没有公开其个人邮箱，不猜。另有Cláudia Marques负责HP/HPE ARUBA，214308466；不是已确认SmartByte采购意向。 证据：[1](https://www.databox.pt/contactos/) 仅证实对应联络字段/所述身份线索，不证明投递、当前任职、采购权、芯片或需求。批次：batch/contact_research_2026-09-27_A210-A239.json#A-232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A-232</t>
        </is>
      </c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A-357</t>
        </is>
      </c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A-358</t>
        </is>
      </c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>
        <is>
          <t>https://www.young.hu</t>
        </is>
      </c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info@young.hu（待核：仅官网搜索索引，实际网页失败/关闭；未验证投递）；原入口：见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【2026-09-27 A210–A239联络核验】来源等级：official-search-only。官网联系页搜索索引明确报价/产品信息info@young.hu、+36(1)4522720；中央young@young.hu、+3614522600，Bojtár u80 B1 Budapest，匹配Young BTS。主页及联系页实际抓取均HTTP500，不能说正文已验证。官网公司介绍搜索也公开young；旧个人产品经理新闻不作当前联系人。 证据：[1](https://www.young.hu/kapcsolat) [2](https://www.young.hu/cegbemutato/C80) [3](https://www.young.hu/) 仅证实对应联络字段/所述身份线索，不证明投递、当前任职、采购权、芯片或需求。批次：batch/contact_research_2026-09-27_A210-A239.json#A-233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A-233</t>
        </is>
      </c>
      <c r="V1019" t="inlineStr">
        <is>
          <t>A</t>
        </is>
      </c>
    </row>
    <row r="1020">
      <c r="A1020" t="inlineStr">
        <is>
          <t>SOS electronic</t>
        </is>
      </c>
      <c r="B1020" t="inlineStr">
        <is>
          <t>斯洛伐克</t>
        </is>
      </c>
      <c r="D1020" t="inlineStr">
        <is>
          <t>soselectronic.com</t>
        </is>
      </c>
      <c r="E1020" t="inlineStr">
        <is>
          <t>分销（Hirschmann 授权）</t>
        </is>
      </c>
      <c r="F1020" t="inlineStr">
        <is>
          <t>Hirschmann（Belden 工业接入层）</t>
        </is>
      </c>
      <c r="G1020" t="inlineStr">
        <is>
          <t>否</t>
        </is>
      </c>
      <c r="H1020" t="inlineStr">
        <is>
          <t>Marvell Prestera 接入层切入</t>
        </is>
      </c>
      <c r="I1020" t="inlineStr">
        <is>
          <t>LT-S8328XGP-4XS24GT-S</t>
        </is>
      </c>
      <c r="J1020" t="inlineStr">
        <is>
          <t>见 soselectronic.com/en-us/hirschmann</t>
        </is>
      </c>
      <c r="K1020" t="inlineStr">
        <is>
          <t>★★★</t>
        </is>
      </c>
      <c r="L1020" t="inlineStr">
        <is>
          <t>未触达</t>
        </is>
      </c>
      <c r="M1020" t="inlineStr">
        <is>
          <t>Hirschmann 授权分销页（当前）</t>
        </is>
      </c>
      <c r="Q1020" t="inlineStr">
        <is>
          <t>Hirschmann 授权分销商，中欧/东欧覆盖（斯洛伐克、捷克等）。主营工业网络与自动化元器件。</t>
        </is>
      </c>
      <c r="R1020" t="inlineStr">
        <is>
          <t>A</t>
        </is>
      </c>
      <c r="S1020" t="inlineStr">
        <is>
          <t>有明确交换/供电需求（工业/楼宇），三星重点</t>
        </is>
      </c>
      <c r="T1020" t="inlineStr">
        <is>
          <t>A-363</t>
        </is>
      </c>
    </row>
    <row r="1021">
      <c r="A1021" t="inlineStr">
        <is>
          <t>ATYS Co Controll Enginering</t>
        </is>
      </c>
      <c r="B1021" t="inlineStr">
        <is>
          <t>匈牙利</t>
        </is>
      </c>
      <c r="C1021" t="inlineStr">
        <is>
          <t>Budapest</t>
        </is>
      </c>
      <c r="D1021" t="inlineStr">
        <is>
          <t>https://www.atysco.hu</t>
        </is>
      </c>
      <c r="E1021" t="inlineStr">
        <is>
          <t>集成商/代理（Westermo）</t>
        </is>
      </c>
      <c r="F1021" t="inlineStr">
        <is>
          <t>Westermo（工业接入层交换机）</t>
        </is>
      </c>
      <c r="G1021" t="inlineStr">
        <is>
          <t>否</t>
        </is>
      </c>
      <c r="H1021" t="inlineStr">
        <is>
          <t>Marvell Prestera 接入层切入</t>
        </is>
      </c>
      <c r="I1021" t="inlineStr">
        <is>
          <t>LT-S8328XGP-4XS24GT-S</t>
        </is>
      </c>
      <c r="J1021" t="inlineStr">
        <is>
          <t>sales@atysco.hu（官网正文公开；官方页另有可逆(at)/(dot)写法；未测试投递）；原入口：+36 1 263 2561</t>
        </is>
      </c>
      <c r="K1021" t="inlineStr">
        <is>
          <t>★★★</t>
        </is>
      </c>
      <c r="L1021" t="inlineStr">
        <is>
          <t>未触达</t>
        </is>
      </c>
      <c r="M1021" t="inlineStr">
        <is>
          <t>Westermo 官方 where-to-buy 名录</t>
        </is>
      </c>
      <c r="Q1021" t="inlineStr">
        <is>
          <t>伙伴等级：Reseller。与罗马尼亚的 ATYS-co Romania 同属一家，覆盖中东欧两国。 【2026-09-27 A260–A279联络核验】来源等级：official-obfuscated-company。ATYS-CO Kft官网联系页以可逆写法给出邮箱（EN页atysco[at]atysco[dot]hu、sales[at]atysco[dot]eu；HU页atysco[kukac]atysco[pont]hu）并列出销售邮箱sales@atysco.hu、总经理Ottó Jász及具名邮箱；主用销售入口。CSV原电话+36 1 263 2561与官网公布的+36 1 263-2193/263-0212不同，属名录与官网差异，不据此改写客户电话。库内C-167、C-231为相关实体，仅关联不合并。 证据：[1](https://www.atysco.hu/en/contact) [2](http://www.atysco.hu/hu/kapcsolat) [3](https://www.companywall.hu/v%C3%A1llalat/atys-co-kft/MM9yv8a0) 仅覆盖所述联络/关联事实，不证明投递、在职、采购权、芯片或需求；批次：batch/contact_research_2026-09-27_A260-A279.json#A-263</t>
        </is>
      </c>
      <c r="R1021" t="inlineStr">
        <is>
          <t>A</t>
        </is>
      </c>
      <c r="S1021" t="inlineStr">
        <is>
          <t>有明确交换/供电需求（交换专长、工业/楼宇），且有具体人直联</t>
        </is>
      </c>
      <c r="T1021" t="inlineStr">
        <is>
          <t>A-263</t>
        </is>
      </c>
    </row>
    <row r="1022">
      <c r="A1022" t="inlineStr">
        <is>
          <t>Cogent Distribution</t>
        </is>
      </c>
      <c r="B1022" t="inlineStr">
        <is>
          <t>英国</t>
        </is>
      </c>
      <c r="C1022" t="inlineStr">
        <is>
          <t>Newbury, Berkshire</t>
        </is>
      </c>
      <c r="D1022" t="inlineStr">
        <is>
          <t>https://www.cogentdistribution.com</t>
        </is>
      </c>
      <c r="E1022" t="inlineStr">
        <is>
          <t>分销/集成商（Perle 授权）</t>
        </is>
      </c>
      <c r="F1022" t="inlineStr">
        <is>
          <t>Perle Systems（工业 PoE 交换机 / 媒体转换 / 串口设备联网）</t>
        </is>
      </c>
      <c r="G1022" t="inlineStr">
        <is>
          <t>否</t>
        </is>
      </c>
      <c r="H1022" t="inlineStr">
        <is>
          <t>Marvell Prestera 接入层切入</t>
        </is>
      </c>
      <c r="I1022" t="inlineStr">
        <is>
          <t>LT-S8328XGP-4XS24GT-S</t>
        </is>
      </c>
      <c r="J1022" t="inlineStr">
        <is>
          <t>enquiries@cogentdistribution.com（官网联系页正文；未测试投递）；原入口：见 Perle 名录（distributor=656）</t>
        </is>
      </c>
      <c r="K1022" t="inlineStr">
        <is>
          <t>★★★</t>
        </is>
      </c>
      <c r="L1022" t="inlineStr">
        <is>
          <t>未触达</t>
        </is>
      </c>
      <c r="M1022" t="inlineStr">
        <is>
          <t>Perle Systems 官方分销名录</t>
        </is>
      </c>
      <c r="Q1022" t="inlineStr">
        <is>
          <t>Perle 授权分销商。 【2026-09-27 A260–A279联络核验】来源等级：official-company。官网联系页正文给enquiries@cogentdistribution.com与电话+44 (0)1635 917 722、Newbury地址；2023官方手册另给sales@与solutions@部门入口。Perle授权分销身份来自旧记录来源标签，本轮未重读Perle名录页，不重复背书。 证据：[1](https://www.cogentdistribution.com/contact-us/) [2](https://www.cogentdistribution.com/wp-content/uploads/2023/10/Cogent-Distribution-A4-Brochure_digital_version.pdf) 仅覆盖所述联络/关联事实，不证明投递、在职、采购权、芯片或需求；批次：batch/contact_research_2026-09-27_A260-A279.json#A-264</t>
        </is>
      </c>
      <c r="R1022" t="inlineStr">
        <is>
          <t>A</t>
        </is>
      </c>
      <c r="S1022" t="inlineStr">
        <is>
          <t>有明确交换/供电需求（交换专长、PoE/监控/门禁、工业/楼宇），三星重点</t>
        </is>
      </c>
      <c r="T1022" t="inlineStr">
        <is>
          <t>A-264</t>
        </is>
      </c>
    </row>
    <row r="1023">
      <c r="A1023" t="inlineStr">
        <is>
          <t>Noriak Distribution</t>
        </is>
      </c>
      <c r="B1023" t="inlineStr">
        <is>
          <t>法国</t>
        </is>
      </c>
      <c r="C1023" t="inlineStr">
        <is>
          <t>Cesson-Sévigné</t>
        </is>
      </c>
      <c r="D1023" t="inlineStr">
        <is>
          <t>https://www.noriak-distri.com</t>
        </is>
      </c>
      <c r="E1023" t="inlineStr">
        <is>
          <t>分销/集成商（Perle 授权）</t>
        </is>
      </c>
      <c r="F1023" t="inlineStr">
        <is>
          <t>Perle Systems（工业 PoE 交换机 / 媒体转换 / 串口设备联网）</t>
        </is>
      </c>
      <c r="G1023" t="inlineStr">
        <is>
          <t>否</t>
        </is>
      </c>
      <c r="H1023" t="inlineStr">
        <is>
          <t>Marvell Prestera 接入层切入</t>
        </is>
      </c>
      <c r="I1023" t="inlineStr">
        <is>
          <t>LT-S8328XGP-4XS24GT-S</t>
        </is>
      </c>
      <c r="J1023" t="inlineStr">
        <is>
          <t>contact@noriak-distri.com（待核：仅官网搜索索引，正文未复见；未测试投递）；原入口：+33 2 99 04 32 50</t>
        </is>
      </c>
      <c r="K1023" t="inlineStr">
        <is>
          <t>★★★</t>
        </is>
      </c>
      <c r="L1023" t="inlineStr">
        <is>
          <t>未触达</t>
        </is>
      </c>
      <c r="M1023" t="inlineStr">
        <is>
          <t>Perle Systems 官方分销名录</t>
        </is>
      </c>
      <c r="Q1023" t="inlineStr">
        <is>
          <t>Perle 授权分销商。 【2026-09-27 A240–A259联络核验】来源等级：official-search-only。旧noriak-reseau.com实际503；noriak-distri官网首页有效，但Reseau/Presentation/Nouveautes旧路径均跳首页，本次正文未复见邮箱。完整邮箱、Cesson-Sévigné地址和0299043250在官网搜索索引及Canyon品牌渠道搜索摘要对应；Canyon页实际502。标搜索待核，团队人名/个人邮箱仅搜索资料不升为官网正文确认。 证据：[1](https://www.noriak-distri.com/Reseau_334.html) [2](https://www.noriak-distri.com/Presentation_280.html) [3](https://www.noriak-distri.com/Nouveautes_212.html) [4](https://noriak-reseau.com/) [5](https://gaming.canyon.eu/france/) 仅覆盖所述联络/关联事实，不证明投递、在职、采购权、芯片或需求；批次：batch/contact_research_2026-09-27_A240-A259.json#A-253</t>
        </is>
      </c>
      <c r="R1023" t="inlineStr">
        <is>
          <t>A</t>
        </is>
      </c>
      <c r="S1023" t="inlineStr">
        <is>
          <t>有明确交换/供电需求（交换专长、PoE/监控/门禁、工业/楼宇），且有具体人直联</t>
        </is>
      </c>
      <c r="T1023" t="inlineStr">
        <is>
          <t>A-253</t>
        </is>
      </c>
    </row>
    <row r="1024">
      <c r="A1024" t="inlineStr">
        <is>
          <t>Connect Data</t>
        </is>
      </c>
      <c r="B1024" t="inlineStr">
        <is>
          <t>法国</t>
        </is>
      </c>
      <c r="C1024" t="inlineStr">
        <is>
          <t>Bievres</t>
        </is>
      </c>
      <c r="D1024" t="inlineStr">
        <is>
          <t>https://www.connectdata.fr</t>
        </is>
      </c>
      <c r="E1024" t="inlineStr">
        <is>
          <t>分销/集成商（Perle 授权）</t>
        </is>
      </c>
      <c r="F1024" t="inlineStr">
        <is>
          <t>Perle Systems（工业 PoE 交换机 / 媒体转换 / 串口设备联网）</t>
        </is>
      </c>
      <c r="G1024" t="inlineStr">
        <is>
          <t>否</t>
        </is>
      </c>
      <c r="H1024" t="inlineStr">
        <is>
          <t>Marvell Prestera 接入层切入</t>
        </is>
      </c>
      <c r="I1024" t="inlineStr">
        <is>
          <t>LT-S8328XGP-4XS24GT-S</t>
        </is>
      </c>
      <c r="J1024" t="inlineStr">
        <is>
          <t>sales@connectdata.fr（官网明确[at]/mailto还原；未测试投递）；原入口：+33 1 60 13 70 10</t>
        </is>
      </c>
      <c r="K1024" t="inlineStr">
        <is>
          <t>★★★</t>
        </is>
      </c>
      <c r="L1024" t="inlineStr">
        <is>
          <t>未触达</t>
        </is>
      </c>
      <c r="M1024" t="inlineStr">
        <is>
          <t>Perle Systems 官方分销名录</t>
        </is>
      </c>
      <c r="Q1024" t="inlineStr">
        <is>
          <t>Perle 授权分销商。 【2026-09-27 A240–A259联络核验】来源等级：official-obfuscated。官网contact正文Demande de devis显示sales[at]connectdata.fr，mailto给完整sales@connectdata.fr，两者一致不是猜测。Bièvres Burospace21/+33160137010匹配，Sintel为同页品牌关联，不自动合并。页面夹Cloudflare表单提示但邮箱正文可读；未提交表单。排除英国Connected Data及美国Connect Data Solutions。 证据：[1](https://www.connectdata.fr/contact/) 仅覆盖所述联络/关联事实，不证明投递、在职、采购权、芯片或需求；批次：batch/contact_research_2026-09-27_A240-A259.json#A-254</t>
        </is>
      </c>
      <c r="R1024" t="inlineStr">
        <is>
          <t>A</t>
        </is>
      </c>
      <c r="S1024" t="inlineStr">
        <is>
          <t>有明确交换/供电需求（交换专长、PoE/监控/门禁、工业/楼宇），且有具体人直联</t>
        </is>
      </c>
      <c r="T1024" t="inlineStr">
        <is>
          <t>A-254</t>
        </is>
      </c>
    </row>
    <row r="1025">
      <c r="A1025" t="inlineStr">
        <is>
          <t>EQUIPAGES</t>
        </is>
      </c>
      <c r="B1025" t="inlineStr">
        <is>
          <t>法国</t>
        </is>
      </c>
      <c r="C1025" t="inlineStr">
        <is>
          <t>Voisins Le Bretonneux</t>
        </is>
      </c>
      <c r="E1025" t="inlineStr">
        <is>
          <t>分销/集成商（Perle 授权）</t>
        </is>
      </c>
      <c r="F1025" t="inlineStr">
        <is>
          <t>Perle Systems（工业 PoE 交换机 / 媒体转换 / 串口设备联网）</t>
        </is>
      </c>
      <c r="G1025" t="inlineStr">
        <is>
          <t>否</t>
        </is>
      </c>
      <c r="H1025" t="inlineStr">
        <is>
          <t>Marvell Prestera 接入层切入</t>
        </is>
      </c>
      <c r="I1025" t="inlineStr">
        <is>
          <t>LT-S8328XGP-4XS24GT-S</t>
        </is>
      </c>
      <c r="J1025" t="inlineStr">
        <is>
          <t>contact@equipages.fr（大区邮箱：contact-idf@ / contact-paca@ / contact-rha@ / contact-na@equipages.fr）</t>
        </is>
      </c>
      <c r="K1025" t="inlineStr">
        <is>
          <t>★★★</t>
        </is>
      </c>
      <c r="L1025" t="inlineStr">
        <is>
          <t>未触达</t>
        </is>
      </c>
      <c r="M1025" t="inlineStr">
        <is>
          <t>Perle Systems 官方分销名录</t>
        </is>
      </c>
      <c r="Q1025" t="inlineStr">
        <is>
          <t>Perle 授权分销商。 【2026-09-27 挖邮箱】大区邮箱：contact-idf@ / contact-paca@ / contact-rha@ / contact-na@equipages.fr</t>
        </is>
      </c>
      <c r="R1025" t="inlineStr">
        <is>
          <t>A</t>
        </is>
      </c>
      <c r="S1025" t="inlineStr">
        <is>
          <t>有明确交换/供电需求（交换专长、PoE/监控/门禁、工业/楼宇），三星重点</t>
        </is>
      </c>
      <c r="T1025" t="inlineStr">
        <is>
          <t>A-086</t>
        </is>
      </c>
    </row>
    <row r="1026">
      <c r="A1026" t="inlineStr">
        <is>
          <t>PEDAB</t>
        </is>
      </c>
      <c r="B1026" t="inlineStr">
        <is>
          <t>法国</t>
        </is>
      </c>
      <c r="C1026" t="inlineStr">
        <is>
          <t>Paris</t>
        </is>
      </c>
      <c r="E1026" t="inlineStr">
        <is>
          <t>分销/集成商（Perle 授权）</t>
        </is>
      </c>
      <c r="F1026" t="inlineStr">
        <is>
          <t>Perle Systems（工业 PoE 交换机 / 媒体转换 / 串口设备联网）</t>
        </is>
      </c>
      <c r="G1026" t="inlineStr">
        <is>
          <t>否</t>
        </is>
      </c>
      <c r="H1026" t="inlineStr">
        <is>
          <t>Marvell Prestera 接入层切入</t>
        </is>
      </c>
      <c r="I1026" t="inlineStr">
        <is>
          <t>LT-S8328XGP-4XS24GT-S</t>
        </is>
      </c>
      <c r="J1026" t="inlineStr">
        <is>
          <t>commercial@pedab.fr（具名：Christine Berthon（法国区总经理）christine.berthon@pedab.fr；Thibaut Perié（网络销售）thibaut.perie@pedab.fr）</t>
        </is>
      </c>
      <c r="K1026" t="inlineStr">
        <is>
          <t>★★★</t>
        </is>
      </c>
      <c r="L1026" t="inlineStr">
        <is>
          <t>未触达</t>
        </is>
      </c>
      <c r="M1026" t="inlineStr">
        <is>
          <t>Perle Systems 官方分销名录</t>
        </is>
      </c>
      <c r="Q1026" t="inlineStr">
        <is>
          <t>Perle 授权分销商。 【2026-09-27 挖邮箱】具名：Christine Berthon（法国区总经理）christine.berthon@pedab.fr；Thibaut Perié（网络销售）thibaut.perie@pedab.fr</t>
        </is>
      </c>
      <c r="R1026" t="inlineStr">
        <is>
          <t>A</t>
        </is>
      </c>
      <c r="S1026" t="inlineStr">
        <is>
          <t>有明确交换/供电需求（交换专长、PoE/监控/门禁、工业/楼宇），且有具体人直联</t>
        </is>
      </c>
      <c r="T1026" t="inlineStr">
        <is>
          <t>A-087</t>
        </is>
      </c>
    </row>
    <row r="1027">
      <c r="A1027" t="inlineStr">
        <is>
          <t>Sphinx Connect</t>
        </is>
      </c>
      <c r="B1027" t="inlineStr">
        <is>
          <t>法国</t>
        </is>
      </c>
      <c r="C1027" t="inlineStr">
        <is>
          <t>Montaigu</t>
        </is>
      </c>
      <c r="D1027" t="inlineStr">
        <is>
          <t>https://www.sphinxfrance.com</t>
        </is>
      </c>
      <c r="E1027" t="inlineStr">
        <is>
          <t>分销/集成商（Perle 授权）</t>
        </is>
      </c>
      <c r="F1027" t="inlineStr">
        <is>
          <t>Perle Systems（工业 PoE 交换机 / 媒体转换 / 串口设备联网）</t>
        </is>
      </c>
      <c r="G1027" t="inlineStr">
        <is>
          <t>否</t>
        </is>
      </c>
      <c r="H1027" t="inlineStr">
        <is>
          <t>Marvell Prestera 接入层切入</t>
        </is>
      </c>
      <c r="I1027" t="inlineStr">
        <is>
          <t>LT-S8328XGP-4XS24GT-S</t>
        </is>
      </c>
      <c r="J1027" t="inlineStr">
        <is>
          <t>sales@sphinxfrance.fr（官网联系页正文；未测试投递）；原入口：见 Perle 名录（distributor=642）</t>
        </is>
      </c>
      <c r="K1027" t="inlineStr">
        <is>
          <t>★★★</t>
        </is>
      </c>
      <c r="L1027" t="inlineStr">
        <is>
          <t>未触达</t>
        </is>
      </c>
      <c r="M1027" t="inlineStr">
        <is>
          <t>Perle Systems 官方分销名录</t>
        </is>
      </c>
      <c r="Q1027" t="inlineStr">
        <is>
          <t>Perle 授权分销商。⚠️ 与库内 Sphinx Italia / Sphinx Computer Vertriebs（德）**同为 Sphinx 系但不同法人**，勿当成重复合并。 【2026-09-27 A260–A279联络核验】来源等级：official-company。Sphinx France官网联系页正文给出sales@sphinxfrance.fr、+33 2 51 09 26 60与Montaigu地址Parc de la Bretonnière，与Perle法国名录中的Sphinx Connect地址一致；Advantech伙伴目录另给mail@sphinxconnect.fr作旁证。库内C-214 Sphinx France、C-047 Sphinx Italia及德Sphinx Computer Vertriebs为不同法人/品牌，勿合并。 证据：[1](https://www.sphinxfrance.com/contactez-nous) [2](https://www.perle.com/howtobuy/distributors.aspx?countryname=France) [3](https://www.advantech.com/emt/partners/channel/419) 仅覆盖所述联络/关联事实，不证明投递、在职、采购权、芯片或需求；批次：batch/contact_research_2026-09-27_A260-A279.json#A-265</t>
        </is>
      </c>
      <c r="R1027" t="inlineStr">
        <is>
          <t>A</t>
        </is>
      </c>
      <c r="S1027" t="inlineStr">
        <is>
          <t>有明确交换/供电需求（交换专长、PoE/监控/门禁、工业/楼宇），三星重点</t>
        </is>
      </c>
      <c r="T1027" t="inlineStr">
        <is>
          <t>A-265</t>
        </is>
      </c>
    </row>
    <row r="1028">
      <c r="A1028" t="inlineStr">
        <is>
          <t>Profcon AB</t>
        </is>
      </c>
      <c r="B1028" t="inlineStr">
        <is>
          <t>瑞典</t>
        </is>
      </c>
      <c r="C1028" t="inlineStr">
        <is>
          <t>Vansbro</t>
        </is>
      </c>
      <c r="D1028" t="inlineStr">
        <is>
          <t>profcon.se</t>
        </is>
      </c>
      <c r="E1028" t="inlineStr">
        <is>
          <t>分销/集成商（Perle 授权）</t>
        </is>
      </c>
      <c r="F1028" t="inlineStr">
        <is>
          <t>Perle Systems（工业 PoE 交换机 / 媒体转换 / 串口设备联网）</t>
        </is>
      </c>
      <c r="G1028" t="inlineStr">
        <is>
          <t>否</t>
        </is>
      </c>
      <c r="H1028" t="inlineStr">
        <is>
          <t>Marvell Prestera 接入层切入</t>
        </is>
      </c>
      <c r="I1028" t="inlineStr">
        <is>
          <t>LT-S8328XGP-4XS24GT-S</t>
        </is>
      </c>
      <c r="J1028" t="inlineStr">
        <is>
          <t>+46 281 30600 / info@profcon.se（Profcon 官网联系页；总部/销售同一邮箱。Perle 授权分销商）</t>
        </is>
      </c>
      <c r="K1028" t="inlineStr">
        <is>
          <t>★★★</t>
        </is>
      </c>
      <c r="L1028" t="inlineStr">
        <is>
          <t>未触达</t>
        </is>
      </c>
      <c r="M1028" t="inlineStr">
        <is>
          <t>Perle Systems 官方分销名录</t>
        </is>
      </c>
      <c r="Q1028" t="inlineStr">
        <is>
          <t>Perle 授权分销商，本地备货。 【2026-09-27 挖邮箱】Profcon 官网联系页；总部/销售同一邮箱。Perle 授权分销商</t>
        </is>
      </c>
      <c r="R1028" t="inlineStr">
        <is>
          <t>A</t>
        </is>
      </c>
      <c r="S1028" t="inlineStr">
        <is>
          <t>有明确交换/供电需求（交换专长、PoE/监控/门禁、工业/楼宇），且有具体人直联</t>
        </is>
      </c>
      <c r="T1028" t="inlineStr">
        <is>
          <t>A-081</t>
        </is>
      </c>
    </row>
    <row r="1029">
      <c r="A1029" t="inlineStr">
        <is>
          <t>The Junction</t>
        </is>
      </c>
      <c r="B1029" t="inlineStr">
        <is>
          <t>挪威</t>
        </is>
      </c>
      <c r="C1029" t="inlineStr">
        <is>
          <t>Drammen</t>
        </is>
      </c>
      <c r="D1029" t="inlineStr">
        <is>
          <t>https://thejunction.eu</t>
        </is>
      </c>
      <c r="E1029" t="inlineStr">
        <is>
          <t>分销/集成商（Perle 授权）</t>
        </is>
      </c>
      <c r="F1029" t="inlineStr">
        <is>
          <t>Perle Systems（工业 PoE 交换机 / 媒体转换 / 串口设备联网）</t>
        </is>
      </c>
      <c r="G1029" t="inlineStr">
        <is>
          <t>否</t>
        </is>
      </c>
      <c r="H1029" t="inlineStr">
        <is>
          <t>Marvell Prestera 接入层切入</t>
        </is>
      </c>
      <c r="I1029" t="inlineStr">
        <is>
          <t>LT-S8328XGP-4XS24GT-S</t>
        </is>
      </c>
      <c r="J1029" t="inlineStr">
        <is>
          <t>info@thejunction.eu（官网正文公开；未测试投递）；原入口：+47 40 40 34 02</t>
        </is>
      </c>
      <c r="K1029" t="inlineStr">
        <is>
          <t>★★★</t>
        </is>
      </c>
      <c r="L1029" t="inlineStr">
        <is>
          <t>未触达</t>
        </is>
      </c>
      <c r="M1029" t="inlineStr">
        <is>
          <t>Perle Systems 官方分销名录</t>
        </is>
      </c>
      <c r="Q1029" t="inlineStr">
        <is>
          <t>Perle 授权分销商。 【2026-09-27 A240–A259联络核验】来源等级：official。官网Contact and quotation requests正文确认The Junction AS、Drammen、+4740403402；表单静态内容含Request sent不代表本轮发送，未提交。 证据：[1](https://thejunction.eu/contact/) 仅覆盖所述联络/关联事实，不证明投递、在职、采购权、芯片或需求；批次：batch/contact_research_2026-09-27_A240-A259.json#A-255</t>
        </is>
      </c>
      <c r="R1029" t="inlineStr">
        <is>
          <t>A</t>
        </is>
      </c>
      <c r="S1029" t="inlineStr">
        <is>
          <t>有明确交换/供电需求（交换专长、PoE/监控/门禁、工业/楼宇），且有具体人直联</t>
        </is>
      </c>
      <c r="T1029" t="inlineStr">
        <is>
          <t>A-255</t>
        </is>
      </c>
    </row>
    <row r="1030">
      <c r="A1030" t="inlineStr">
        <is>
          <t>Microstar sp. z o. o.</t>
        </is>
      </c>
      <c r="B1030" t="inlineStr">
        <is>
          <t>波兰</t>
        </is>
      </c>
      <c r="C1030" t="inlineStr">
        <is>
          <t>Warsaw</t>
        </is>
      </c>
      <c r="D1030" t="inlineStr">
        <is>
          <t>microstar.com.pl</t>
        </is>
      </c>
      <c r="E1030" t="inlineStr">
        <is>
          <t>分销/集成商（Perle 授权）</t>
        </is>
      </c>
      <c r="F1030" t="inlineStr">
        <is>
          <t>Perle Systems（工业 PoE 交换机 / 媒体转换 / 串口设备联网）</t>
        </is>
      </c>
      <c r="G1030" t="inlineStr">
        <is>
          <t>否</t>
        </is>
      </c>
      <c r="H1030" t="inlineStr">
        <is>
          <t>Marvell Prestera 接入层切入</t>
        </is>
      </c>
      <c r="I1030" t="inlineStr">
        <is>
          <t>LT-S8328XGP-4XS24GT-S</t>
        </is>
      </c>
      <c r="J1030" t="inlineStr">
        <is>
          <t>+48 22 8365273 / piotr.pieczerak@microstar.com.pl（具名联系人 Piotr Pieczerak（atto.com 厂商名录收录）。⚠️波兰法人，勿与克罗地亚 Microstar 合并）</t>
        </is>
      </c>
      <c r="K1030" t="inlineStr">
        <is>
          <t>★★★</t>
        </is>
      </c>
      <c r="L1030" t="inlineStr">
        <is>
          <t>未触达</t>
        </is>
      </c>
      <c r="M1030" t="inlineStr">
        <is>
          <t>Perle Systems 官方分销名录</t>
        </is>
      </c>
      <c r="Q1030" t="inlineStr">
        <is>
          <t>Perle 授权分销商。⚠️ **同名不同法人**：本条为**波兰**独立公司（Perle 渠道），与库内 Microstar（克罗地亚/斯洛文尼亚，Westermo 渠道）**不是一家，勿合并**。本条是被子串去重误杀后人工补录的。 【2026-09-27 挖邮箱】具名联系人 Piotr Pieczerak（atto.com 厂商名录收录）。⚠️波兰法人，勿与克罗地亚 Microstar 合并</t>
        </is>
      </c>
      <c r="R1030" t="inlineStr">
        <is>
          <t>A</t>
        </is>
      </c>
      <c r="S1030" t="inlineStr">
        <is>
          <t>有明确交换/供电需求（交换专长、PoE/监控/门禁、工业/楼宇），且有具体人直联</t>
        </is>
      </c>
      <c r="T1030" t="inlineStr">
        <is>
          <t>A-082</t>
        </is>
      </c>
    </row>
    <row r="1031">
      <c r="A1031" t="inlineStr">
        <is>
          <t>Timeless Technology</t>
        </is>
      </c>
      <c r="B1031" t="inlineStr">
        <is>
          <t>芬兰</t>
        </is>
      </c>
      <c r="C1031" t="inlineStr">
        <is>
          <t>Pori</t>
        </is>
      </c>
      <c r="D1031" t="inlineStr">
        <is>
          <t>https://timeless.fi</t>
        </is>
      </c>
      <c r="E1031" t="inlineStr">
        <is>
          <t>分销/集成商（Perle 授权）</t>
        </is>
      </c>
      <c r="F1031" t="inlineStr">
        <is>
          <t>Perle Systems（工业 PoE 交换机 / 媒体转换 / 串口设备联网）</t>
        </is>
      </c>
      <c r="G1031" t="inlineStr">
        <is>
          <t>否</t>
        </is>
      </c>
      <c r="H1031" t="inlineStr">
        <is>
          <t>Marvell Prestera 接入层切入</t>
        </is>
      </c>
      <c r="I1031" t="inlineStr">
        <is>
          <t>LT-S8328XGP-4XS24GT-S</t>
        </is>
      </c>
      <c r="J1031" t="inlineStr">
        <is>
          <t>info@timeless.fi（官网正文公开；未测试投递）；原入口：+358 44 9988 238</t>
        </is>
      </c>
      <c r="K1031" t="inlineStr">
        <is>
          <t>★★★</t>
        </is>
      </c>
      <c r="L1031" t="inlineStr">
        <is>
          <t>未触达</t>
        </is>
      </c>
      <c r="M1031" t="inlineStr">
        <is>
          <t>Perle Systems 官方分销名录</t>
        </is>
      </c>
      <c r="Q1031" t="inlineStr">
        <is>
          <t>Perle 授权分销商。 【2026-09-27 A240–A259联络核验】来源等级：official。官网公司页正文邮箱、Pori与+358449988238匹配；明确Timeless Technology为Timeless Group Oy注册副商号，企业号FI31392641。账单accountspayable不作主入口；副商号关系不是新增另一个客户。 证据：[1](https://timeless.fi/yritys/) 仅覆盖所述联络/关联事实，不证明投递、在职、采购权、芯片或需求；批次：batch/contact_research_2026-09-27_A240-A259.json#A-256</t>
        </is>
      </c>
      <c r="R1031" t="inlineStr">
        <is>
          <t>A</t>
        </is>
      </c>
      <c r="S1031" t="inlineStr">
        <is>
          <t>有明确交换/供电需求（交换专长、PoE/监控/门禁、工业/楼宇），且有具体人直联</t>
        </is>
      </c>
      <c r="T1031" t="inlineStr">
        <is>
          <t>A-256</t>
        </is>
      </c>
    </row>
    <row r="1032">
      <c r="A1032" t="inlineStr">
        <is>
          <t>DSSI</t>
        </is>
      </c>
      <c r="B1032" t="inlineStr">
        <is>
          <t>葡萄牙</t>
        </is>
      </c>
      <c r="C1032" t="inlineStr">
        <is>
          <t>Agualva-Cacém</t>
        </is>
      </c>
      <c r="D1032" t="inlineStr">
        <is>
          <t>https://dssi.pt</t>
        </is>
      </c>
      <c r="E1032" t="inlineStr">
        <is>
          <t>分销/集成商（Perle 授权）</t>
        </is>
      </c>
      <c r="F1032" t="inlineStr">
        <is>
          <t>Perle Systems（工业 PoE 交换机 / 媒体转换 / 串口设备联网）</t>
        </is>
      </c>
      <c r="G1032" t="inlineStr">
        <is>
          <t>否</t>
        </is>
      </c>
      <c r="H1032" t="inlineStr">
        <is>
          <t>Marvell Prestera 接入层切入</t>
        </is>
      </c>
      <c r="I1032" t="inlineStr">
        <is>
          <t>LT-S8328XGP-4XS24GT-S</t>
        </is>
      </c>
      <c r="J1032" t="inlineStr">
        <is>
          <t>comercial@dssi.pt（官网正文公开；未测试投递）；原入口：+351 21 805 15 60</t>
        </is>
      </c>
      <c r="K1032" t="inlineStr">
        <is>
          <t>★★★</t>
        </is>
      </c>
      <c r="L1032" t="inlineStr">
        <is>
          <t>未触达</t>
        </is>
      </c>
      <c r="M1032" t="inlineStr">
        <is>
          <t>Perle Systems 官方分销名录</t>
        </is>
      </c>
      <c r="Q1032" t="inlineStr">
        <is>
          <t>Perle 授权分销商。 【2026-09-27 A240–A259联络核验】来源等级：official。旧owncloud页实际404，现contactos正文葡萄牙商业邮箱、Agualva-Cacém地址及+351218051560匹配；虽然链接误写http://邮箱/，正文邮箱清楚，不依畸形链接跳转。不用旧索引info替代现商业邮箱，不导入西班牙/巴西/非洲分支邮箱。 证据：[1](https://dssi.pt/contactos/) [2](https://www.dssi.pt/pt/tecnologias/owncloud) 仅覆盖所述联络/关联事实，不证明投递、在职、采购权、芯片或需求；批次：batch/contact_research_2026-09-27_A240-A259.json#A-257</t>
        </is>
      </c>
      <c r="R1032" t="inlineStr">
        <is>
          <t>A</t>
        </is>
      </c>
      <c r="S1032" t="inlineStr">
        <is>
          <t>有明确交换/供电需求（交换专长、PoE/监控/门禁、工业/楼宇），且有具体人直联</t>
        </is>
      </c>
      <c r="T1032" t="inlineStr">
        <is>
          <t>A-257</t>
        </is>
      </c>
    </row>
    <row r="1033">
      <c r="A1033" t="inlineStr">
        <is>
          <t>Infinite Technology</t>
        </is>
      </c>
      <c r="B1033" t="inlineStr">
        <is>
          <t>爱尔兰</t>
        </is>
      </c>
      <c r="C1033" t="inlineStr">
        <is>
          <t>Dublin</t>
        </is>
      </c>
      <c r="D1033" t="inlineStr">
        <is>
          <t>https://infinitetechnology.ie</t>
        </is>
      </c>
      <c r="E1033" t="inlineStr">
        <is>
          <t>分销/集成商（Perle 授权）</t>
        </is>
      </c>
      <c r="F1033" t="inlineStr">
        <is>
          <t>Perle Systems（工业 PoE 交换机 / 媒体转换 / 串口设备联网）</t>
        </is>
      </c>
      <c r="G1033" t="inlineStr">
        <is>
          <t>否</t>
        </is>
      </c>
      <c r="H1033" t="inlineStr">
        <is>
          <t>Marvell Prestera 接入层切入</t>
        </is>
      </c>
      <c r="I1033" t="inlineStr">
        <is>
          <t>LT-S8328XGP-4XS24GT-S</t>
        </is>
      </c>
      <c r="J1033" t="inlineStr">
        <is>
          <t>sales@infinitetechnology.ie（官网正文公开；未验证投递）；原入口：+353 1 2939000</t>
        </is>
      </c>
      <c r="K1033" t="inlineStr">
        <is>
          <t>★★★</t>
        </is>
      </c>
      <c r="L1033" t="inlineStr">
        <is>
          <t>未触达</t>
        </is>
      </c>
      <c r="M1033" t="inlineStr">
        <is>
          <t>Perle Systems 官方分销名录</t>
        </is>
      </c>
      <c r="Q1033" t="inlineStr">
        <is>
          <t>Perle 授权分销商。 【2026-09-27 A210–A239联络核验】来源等级：official。官网联系页Sales显示文字与mailto一致。Enquiries显示info@但mailto为help@infinitetechnology.ie，保留冲突不擅选；主用sales。Dublin +35312939000、Unit E3 Centre Point Business Park一致，不把地图供应商信息当联系邮箱。 证据：[1](https://infinitetechnology.ie/contact-infinite-technology/) 仅证实对应联络字段/所述身份线索，不证明投递、当前任职、采购权、芯片或需求。批次：batch/contact_research_2026-09-27_A210-A239.json#A-238</t>
        </is>
      </c>
      <c r="R1033" t="inlineStr">
        <is>
          <t>A</t>
        </is>
      </c>
      <c r="S1033" t="inlineStr">
        <is>
          <t>有明确交换/供电需求（交换专长、PoE/监控/门禁、工业/楼宇），且有具体人直联</t>
        </is>
      </c>
      <c r="T1033" t="inlineStr">
        <is>
          <t>A-238</t>
        </is>
      </c>
    </row>
    <row r="1034">
      <c r="A1034" t="inlineStr">
        <is>
          <t>Electromaster Limited</t>
        </is>
      </c>
      <c r="B1034" t="inlineStr">
        <is>
          <t>爱尔兰</t>
        </is>
      </c>
      <c r="C1034" t="inlineStr">
        <is>
          <t>Tallaght, Dublin</t>
        </is>
      </c>
      <c r="E1034" t="inlineStr">
        <is>
          <t>分销/集成商（Perle 授权）</t>
        </is>
      </c>
      <c r="F1034" t="inlineStr">
        <is>
          <t>Perle Systems（工业 PoE 交换机 / 媒体转换 / 串口设备联网）</t>
        </is>
      </c>
      <c r="G1034" t="inlineStr">
        <is>
          <t>否</t>
        </is>
      </c>
      <c r="H1034" t="inlineStr">
        <is>
          <t>Marvell Prestera 接入层切入</t>
        </is>
      </c>
      <c r="I1034" t="inlineStr">
        <is>
          <t>LT-S8328XGP-4XS24GT-S</t>
        </is>
      </c>
      <c r="J1034" t="inlineStr">
        <is>
          <t>info@electromaster.ie（Golden Pages 与 HiFi 名录均收录；都柏林 Tallaght）</t>
        </is>
      </c>
      <c r="K1034" t="inlineStr">
        <is>
          <t>★★★</t>
        </is>
      </c>
      <c r="L1034" t="inlineStr">
        <is>
          <t>未触达</t>
        </is>
      </c>
      <c r="M1034" t="inlineStr">
        <is>
          <t>Perle Systems 官方分销名录</t>
        </is>
      </c>
      <c r="Q1034" t="inlineStr">
        <is>
          <t>Perle 授权分销商。 【2026-09-27 挖邮箱】Golden Pages 与 HiFi 名录均收录；都柏林 Tallaght</t>
        </is>
      </c>
      <c r="R1034" t="inlineStr">
        <is>
          <t>A</t>
        </is>
      </c>
      <c r="S1034" t="inlineStr">
        <is>
          <t>有明确交换/供电需求（交换专长、PoE/监控/门禁、工业/楼宇），三星重点</t>
        </is>
      </c>
      <c r="T1034" t="inlineStr">
        <is>
          <t>A-088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2026-09-27T14:58:00Z</dcterms:modified>
</cp:coreProperties>
</file>