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  <row r="619">
      <c r="A619" s="3" t="inlineStr">
        <is>
          <t>Axbyte</t>
        </is>
      </c>
      <c r="B619" s="3" t="inlineStr">
        <is>
          <t>瑞典</t>
        </is>
      </c>
      <c r="C619" s="3" t="inlineStr">
        <is>
          <t>Järfälla / Älvsjö</t>
        </is>
      </c>
      <c r="D619" s="3" t="inlineStr">
        <is>
          <t>axbyte.se</t>
        </is>
      </c>
      <c r="E619" s="3" t="inlineStr">
        <is>
          <t>集成商/顾问（MikroTik 认证）</t>
        </is>
      </c>
      <c r="F619" s="3" t="inlineStr">
        <is>
          <t>MikroTik 认证顾问 公司内 2 人：Leo（瑞典 MikroTik 讲师）+ Fredrik Hellgren（MTCSWE）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LT-S8328XGP-4XS24GT-S</t>
        </is>
      </c>
      <c r="J619" s="3" t="inlineStr">
        <is>
          <t>Leo +46 70 591 5987 / leo@axbyte.se；Fredrik Hellgren +46 8 586 195 00 / support@axbyte.se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20">
      <c r="A620" s="3" t="inlineStr">
        <is>
          <t>Fernando Trigueiro / Straznet</t>
        </is>
      </c>
      <c r="B620" s="3" t="inlineStr">
        <is>
          <t>瑞典</t>
        </is>
      </c>
      <c r="C620" s="3" t="inlineStr">
        <is>
          <t>Kungsbacka</t>
        </is>
      </c>
      <c r="D620" s="3" t="inlineStr">
        <is>
          <t>straznet.se</t>
        </is>
      </c>
      <c r="E620" s="3" t="inlineStr">
        <is>
          <t>集成商/顾问（MikroTik 认证）</t>
        </is>
      </c>
      <c r="F620" s="3" t="inlineStr">
        <is>
          <t>MikroTik 认证顾问 MTCNA+MTCSE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LT-S8328GP-4GX24GT-S</t>
        </is>
      </c>
      <c r="J620" s="3" t="inlineStr">
        <is>
          <t>+46 300 307 80 / info@straznet.se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21">
      <c r="A621" s="3" t="inlineStr">
        <is>
          <t>Fredrik Soderblom / XPD</t>
        </is>
      </c>
      <c r="B621" s="3" t="inlineStr">
        <is>
          <t>瑞典</t>
        </is>
      </c>
      <c r="C621" s="3" t="inlineStr">
        <is>
          <t>Järfälla</t>
        </is>
      </c>
      <c r="D621" s="3" t="inlineStr">
        <is>
          <t>xpd.se</t>
        </is>
      </c>
      <c r="E621" s="3" t="inlineStr">
        <is>
          <t>集成商/顾问（MikroTik 认证）</t>
        </is>
      </c>
      <c r="F621" s="3" t="inlineStr">
        <is>
          <t>MikroTik 认证顾问 MTCNA+MTCTCE+MTCINE+MTCIPv6E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LT-S8328XG-4XS24GT-S</t>
        </is>
      </c>
      <c r="J621" s="3" t="inlineStr">
        <is>
          <t>+46 70 829 2140 / fredrik@xpd.se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2">
      <c r="A622" s="3" t="inlineStr">
        <is>
          <t>Amin Hamidi Younessi / Netrotik</t>
        </is>
      </c>
      <c r="B622" s="3" t="inlineStr">
        <is>
          <t>芬兰</t>
        </is>
      </c>
      <c r="C622" s="3" t="inlineStr">
        <is>
          <t>Hämeenlinna</t>
        </is>
      </c>
      <c r="D622" s="3" t="inlineStr">
        <is>
          <t>netrotik.com</t>
        </is>
      </c>
      <c r="E622" s="3" t="inlineStr">
        <is>
          <t>集成商/顾问（MikroTik 认证）</t>
        </is>
      </c>
      <c r="F622" s="3" t="inlineStr">
        <is>
          <t>MikroTik 认证顾问 MTCNA+MTCRE+MTCWE+MTCTCE+MTCUME+MTCSWE+MTCEWE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+358 41 723 1250 / info@netrotik.com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  <row r="623">
      <c r="A623" s="3" t="inlineStr">
        <is>
          <t>Martin Soovares</t>
        </is>
      </c>
      <c r="B623" s="3" t="inlineStr">
        <is>
          <t>爱沙尼亚</t>
        </is>
      </c>
      <c r="C623" s="3" t="inlineStr">
        <is>
          <t>Tartu</t>
        </is>
      </c>
      <c r="D623" s="3" t="inlineStr"/>
      <c r="E623" s="3" t="inlineStr">
        <is>
          <t>集成商/顾问（MikroTik 认证）</t>
        </is>
      </c>
      <c r="F623" s="3" t="inlineStr">
        <is>
          <t>MikroTik 认证顾问 MTCNA+MTCSE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+372 554 9859 / martin.soovares@gmail.com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专做网络安全分析与运维；技能明确含 **Switching** + Routing + VPN（OpenVPN/WireGuard/IPSec）+ 防火墙（NAT/Layer-7/Mangle）+ User Manager + Hotspot</t>
        </is>
      </c>
    </row>
    <row r="624">
      <c r="A624" s="3" t="inlineStr">
        <is>
          <t>Rein Podra</t>
        </is>
      </c>
      <c r="B624" s="3" t="inlineStr">
        <is>
          <t>爱沙尼亚</t>
        </is>
      </c>
      <c r="C624" s="3" t="inlineStr">
        <is>
          <t>Põltsamaa</t>
        </is>
      </c>
      <c r="D624" s="3" t="inlineStr">
        <is>
          <t>ccisrd.eu</t>
        </is>
      </c>
      <c r="E624" s="3" t="inlineStr">
        <is>
          <t>集成商/顾问（MikroTik 认证）</t>
        </is>
      </c>
      <c r="F624" s="3" t="inlineStr">
        <is>
          <t>MikroTik 认证顾问 MTCNA+MTCRE+MTCUME+MTCIPv6E+MTCSE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+372 505 1372 / rein.podra@ccisrd.eu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有线无线全领域：路由、隧道、防火墙、无线、CAPsMAN、The Dude；网络设计与 MikroTik 认证培训</t>
        </is>
      </c>
    </row>
    <row r="625">
      <c r="A625" s="3" t="inlineStr">
        <is>
          <t>Oļegs Žakovs / NetPro</t>
        </is>
      </c>
      <c r="B625" s="3" t="inlineStr">
        <is>
          <t>拉脱维亚</t>
        </is>
      </c>
      <c r="C625" s="3" t="inlineStr">
        <is>
          <t>Rīga</t>
        </is>
      </c>
      <c r="D625" s="3" t="inlineStr">
        <is>
          <t>netpro.lv</t>
        </is>
      </c>
      <c r="E625" s="3" t="inlineStr">
        <is>
          <t>集成商/顾问（MikroTik 认证）</t>
        </is>
      </c>
      <c r="F625" s="3" t="inlineStr">
        <is>
          <t>MikroTik 认证顾问 MTCNA+MTCWE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+371 27 866 444 / oleg@netpro.lv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</row>
    <row r="626">
      <c r="A626" s="3" t="inlineStr">
        <is>
          <t>Kęstutis Viselga / MikroTik Training Lietuva</t>
        </is>
      </c>
      <c r="B626" s="3" t="inlineStr">
        <is>
          <t>立陶宛</t>
        </is>
      </c>
      <c r="C626" s="3" t="inlineStr">
        <is>
          <t>Alytus</t>
        </is>
      </c>
      <c r="D626" s="3" t="inlineStr">
        <is>
          <t>mikrotik-training.lt</t>
        </is>
      </c>
      <c r="E626" s="3" t="inlineStr">
        <is>
          <t>集成商/顾问（MikroTik 认证）</t>
        </is>
      </c>
      <c r="F626" s="3" t="inlineStr">
        <is>
          <t>MikroTik 认证顾问 MTCNA+MTCRE+MTCWE+MTCTCE+MTCSE+MTCSWE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LT-S8328XGP-4XS24GT-S</t>
        </is>
      </c>
      <c r="J626" s="3" t="inlineStr">
        <is>
          <t>+370 684 43770 / trainer@mikrotik-training.lt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</row>
    <row r="627">
      <c r="A627" s="3" t="inlineStr">
        <is>
          <t>Robertas Stauskas / Magit</t>
        </is>
      </c>
      <c r="B627" s="3" t="inlineStr">
        <is>
          <t>立陶宛</t>
        </is>
      </c>
      <c r="C627" s="3" t="inlineStr">
        <is>
          <t>Vilnius</t>
        </is>
      </c>
      <c r="D627" s="3" t="inlineStr">
        <is>
          <t>magit.lt</t>
        </is>
      </c>
      <c r="E627" s="3" t="inlineStr">
        <is>
          <t>集成商/顾问（MikroTik 认证）</t>
        </is>
      </c>
      <c r="F627" s="3" t="inlineStr">
        <is>
          <t>MikroTik 认证顾问 MTCNA+MTCRE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+370 674 47188 / robertas@magit.lt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</row>
    <row r="628">
      <c r="A628" s="3" t="inlineStr">
        <is>
          <t>Dovydas Rimeisis</t>
        </is>
      </c>
      <c r="B628" s="3" t="inlineStr">
        <is>
          <t>立陶宛</t>
        </is>
      </c>
      <c r="C628" s="3" t="inlineStr">
        <is>
          <t>Vilnius</t>
        </is>
      </c>
      <c r="D628" s="3" t="inlineStr">
        <is>
          <t>atitic.eu</t>
        </is>
      </c>
      <c r="E628" s="3" t="inlineStr">
        <is>
          <t>集成商/顾问（MikroTik 认证）</t>
        </is>
      </c>
      <c r="F628" s="3" t="inlineStr">
        <is>
          <t>MikroTik 认证顾问 MTCNA+MTCRE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+370 623 74543 / dovydas.rimeisis@atitic.eu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10+ 年 MikroTik 实操、15+ 年 IT 基础设施；做本地/混合/公有云融合的完整方案（网络+计算+云+安全协同），擅长 MikroTik 作为大架构一环的复杂环境</t>
        </is>
      </c>
    </row>
    <row r="629">
      <c r="A629" s="3" t="inlineStr">
        <is>
          <t>Michael Jezierski / IndyCar</t>
        </is>
      </c>
      <c r="B629" s="3" t="inlineStr">
        <is>
          <t>美国</t>
        </is>
      </c>
      <c r="C629" s="3" t="inlineStr">
        <is>
          <t>Indianapolis</t>
        </is>
      </c>
      <c r="D629" s="3" t="inlineStr">
        <is>
          <t>indycar.com</t>
        </is>
      </c>
      <c r="E629" s="3" t="inlineStr">
        <is>
          <t>集成商/顾问（MikroTik 认证）</t>
        </is>
      </c>
      <c r="F629" s="3" t="inlineStr">
        <is>
          <t>MikroTik 认证顾问 MTCNA+MTCRE+MTCIPv6E+MTCSWE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LT-S8328GP-4GX24GT-S</t>
        </is>
      </c>
      <c r="J629" s="3" t="inlineStr">
        <is>
          <t>+1 317 492 5005 / mjezierski@indycar.com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</row>
    <row r="630">
      <c r="A630" s="3" t="inlineStr">
        <is>
          <t>Michael Omondi / McCharles Tech</t>
        </is>
      </c>
      <c r="B630" s="3" t="inlineStr">
        <is>
          <t>美国</t>
        </is>
      </c>
      <c r="C630" s="3" t="inlineStr">
        <is>
          <t>Pelham</t>
        </is>
      </c>
      <c r="D630" s="3" t="inlineStr">
        <is>
          <t>mccharlestech.net</t>
        </is>
      </c>
      <c r="E630" s="3" t="inlineStr">
        <is>
          <t>集成商/顾问（MikroTik 认证）</t>
        </is>
      </c>
      <c r="F630" s="3" t="inlineStr">
        <is>
          <t>MikroTik 认证顾问 10 证全拿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+1 833 622 4275 / support@mccharlestech.com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</row>
    <row r="631">
      <c r="A631" s="3" t="inlineStr">
        <is>
          <t>Juan Manuel Díaz Gómez</t>
        </is>
      </c>
      <c r="B631" s="3" t="inlineStr">
        <is>
          <t>美国</t>
        </is>
      </c>
      <c r="C631" s="3" t="inlineStr">
        <is>
          <t>Tampa, FL</t>
        </is>
      </c>
      <c r="D631" s="3" t="inlineStr"/>
      <c r="E631" s="3" t="inlineStr">
        <is>
          <t>集成商/顾问（MikroTik 认证）</t>
        </is>
      </c>
      <c r="F631" s="3" t="inlineStr">
        <is>
          <t>MikroTik 认证顾问 10 证全拿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LT-S8328XG-4XS24GT-S</t>
        </is>
      </c>
      <c r="J631" s="3" t="inlineStr">
        <is>
          <t>+57 315 649 0735 / sutik.oficial@gmail.com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</row>
    <row r="632">
      <c r="A632" s="3" t="inlineStr">
        <is>
          <t>Mohammad Tayyebi / Tayyebi.net</t>
        </is>
      </c>
      <c r="B632" s="3" t="inlineStr">
        <is>
          <t>美国</t>
        </is>
      </c>
      <c r="C632" s="3" t="inlineStr">
        <is>
          <t>Austin, TX</t>
        </is>
      </c>
      <c r="D632" s="3" t="inlineStr">
        <is>
          <t>tayyebi.net</t>
        </is>
      </c>
      <c r="E632" s="3" t="inlineStr">
        <is>
          <t>集成商/顾问（MikroTik 认证）</t>
        </is>
      </c>
      <c r="F632" s="3" t="inlineStr">
        <is>
          <t>MikroTik 认证顾问 MTCNA+MTCRE+MTCWE+MTCTCE+MTCUME+MTCINE+MTCIPv6E+MTCSWE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LT-S8328GP-4GX24GT-S</t>
        </is>
      </c>
      <c r="J632" s="3" t="inlineStr">
        <is>
          <t>1-512-713-6825 / MohammadTayyebi@Gmail.Com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</row>
    <row r="633">
      <c r="A633" s="3" t="inlineStr">
        <is>
          <t>Kyle Heppler / The ISP Academy</t>
        </is>
      </c>
      <c r="B633" s="3" t="inlineStr">
        <is>
          <t>美国</t>
        </is>
      </c>
      <c r="C633" s="3" t="inlineStr">
        <is>
          <t>Tucson, AZ</t>
        </is>
      </c>
      <c r="D633" s="3" t="inlineStr">
        <is>
          <t>theispacademy.com</t>
        </is>
      </c>
      <c r="E633" s="3" t="inlineStr">
        <is>
          <t>集成商/顾问（MikroTik 认证）</t>
        </is>
      </c>
      <c r="F633" s="3" t="inlineStr">
        <is>
          <t>MikroTik 认证顾问 MTCNA+MTCRE+MTCINE+MTCSE+MTCEWE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LT-S8328XGP-4XS24GT-S</t>
        </is>
      </c>
      <c r="J633" s="3" t="inlineStr">
        <is>
          <t>+1 805 394 5953 / hello@theispacademy.com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</row>
    <row r="634">
      <c r="A634" s="3" t="inlineStr">
        <is>
          <t>Rick Frey / Rick Frey Consulting</t>
        </is>
      </c>
      <c r="B634" s="3" t="inlineStr">
        <is>
          <t>美国</t>
        </is>
      </c>
      <c r="C634" s="3" t="inlineStr">
        <is>
          <t>Rexburg, ID</t>
        </is>
      </c>
      <c r="D634" s="3" t="inlineStr">
        <is>
          <t>rickfreyconsulting.com</t>
        </is>
      </c>
      <c r="E634" s="3" t="inlineStr">
        <is>
          <t>集成商/顾问（MikroTik 认证）</t>
        </is>
      </c>
      <c r="F634" s="3" t="inlineStr">
        <is>
          <t>MikroTik 认证顾问 MTCNA+MTCRE+MTCWE+MTCTCE+MTCINE+MTCSE+MTCEWE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LT-S8328XG-4XS24GT-S</t>
        </is>
      </c>
      <c r="J634" s="3" t="inlineStr">
        <is>
          <t>+1 430 236 5829 / rickfrey1000@gmail.com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**30+ 年网络、19 年 MikroTik**，提供 MikroTik 全科目咨询与培训（含 ROS7 迁移）；路由/无线/QoS/VPN/防火墙/监控/OSPF/BGP/MPLS/VPLS/TE/负载均衡/VLAN/安全/CAPsMAN</t>
        </is>
      </c>
    </row>
    <row r="635">
      <c r="A635" s="3" t="inlineStr">
        <is>
          <t>Joshua Moore / Archous Networks</t>
        </is>
      </c>
      <c r="B635" s="3" t="inlineStr">
        <is>
          <t>美国</t>
        </is>
      </c>
      <c r="C635" s="3" t="inlineStr">
        <is>
          <t>Lake Stevens, WA</t>
        </is>
      </c>
      <c r="D635" s="3" t="inlineStr">
        <is>
          <t>archous.tech</t>
        </is>
      </c>
      <c r="E635" s="3" t="inlineStr">
        <is>
          <t>集成商/顾问（MikroTik 认证）</t>
        </is>
      </c>
      <c r="F635" s="3" t="inlineStr">
        <is>
          <t>MikroTik 认证顾问 MTCNA+MTCTCE+MTCUME+MTCINE+MTCIPv6E+MTCSE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LT-S8328XG-4XS24GT-S</t>
        </is>
      </c>
      <c r="J635" s="3" t="inlineStr">
        <is>
          <t>+1 912 218 3720 / mikrotik@archous.tech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</row>
    <row r="636">
      <c r="A636" s="3" t="inlineStr">
        <is>
          <t>Andres Ocampo</t>
        </is>
      </c>
      <c r="B636" s="3" t="inlineStr">
        <is>
          <t>美国</t>
        </is>
      </c>
      <c r="C636" s="3" t="inlineStr">
        <is>
          <t>Lake Grove, NY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MTCNA+MTCRE+MTCTCE+MTCINE+MTCIPv6E+MTCSE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+1 551 219 8239 / sriandres@hotmail.com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</row>
    <row r="637">
      <c r="A637" s="3" t="inlineStr">
        <is>
          <t>John Ellis</t>
        </is>
      </c>
      <c r="B637" s="3" t="inlineStr">
        <is>
          <t>美国</t>
        </is>
      </c>
      <c r="C637" s="3" t="inlineStr">
        <is>
          <t>Woodland, WA</t>
        </is>
      </c>
      <c r="D637" s="3" t="inlineStr">
        <is>
          <t>ellis.me</t>
        </is>
      </c>
      <c r="E637" s="3" t="inlineStr">
        <is>
          <t>集成商/顾问（MikroTik 认证）</t>
        </is>
      </c>
      <c r="F637" s="3" t="inlineStr">
        <is>
          <t>MikroTik 认证顾问 MTCNA+MTCINE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LT-S8328GP-4GX24GT-S</t>
        </is>
      </c>
      <c r="J637" s="3" t="inlineStr">
        <is>
          <t>john@ellis.me</t>
        </is>
      </c>
      <c r="K637" s="3" t="inlineStr">
        <is>
          <t>★★★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</row>
    <row r="638">
      <c r="A638" s="3" t="inlineStr">
        <is>
          <t>Jun Baay</t>
        </is>
      </c>
      <c r="B638" s="3" t="inlineStr">
        <is>
          <t>美国</t>
        </is>
      </c>
      <c r="C638" s="3" t="inlineStr">
        <is>
          <t>Green Valley, AZ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LT-S8328GP-4GX24GT-S</t>
        </is>
      </c>
      <c r="J638" s="3" t="inlineStr">
        <is>
          <t>+1 951 433 0197 / junbaay2011@gmail.com</t>
        </is>
      </c>
      <c r="K638" s="3" t="inlineStr">
        <is>
          <t>★★★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</row>
    <row r="639">
      <c r="A639" s="3" t="inlineStr">
        <is>
          <t>Andrei Zhernosek</t>
        </is>
      </c>
      <c r="B639" s="3" t="inlineStr">
        <is>
          <t>美国</t>
        </is>
      </c>
      <c r="C639" s="3" t="inlineStr">
        <is>
          <t>Newcastle, WA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MTCNA+MTCRE+MTCWE+MTCTCE+MTCSE+MTCEWE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LT-S8328XG-4XS24GT-S</t>
        </is>
      </c>
      <c r="J639" s="3" t="inlineStr">
        <is>
          <t>+1 206 412 4111 / master226@gmail.com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>
        <is>
          <t>MikroTik 认证讲师（TR0232），10+ 年 ISP 与企业网络设计实施排障；英俄双语</t>
        </is>
      </c>
    </row>
    <row r="640">
      <c r="A640" s="3" t="inlineStr">
        <is>
          <t>Ray Evelyn</t>
        </is>
      </c>
      <c r="B640" s="3" t="inlineStr">
        <is>
          <t>美国</t>
        </is>
      </c>
      <c r="C640" s="3" t="inlineStr">
        <is>
          <t>Melbourne, FL</t>
        </is>
      </c>
      <c r="D640" s="3" t="inlineStr"/>
      <c r="E640" s="3" t="inlineStr">
        <is>
          <t>集成商/顾问（MikroTik 认证）</t>
        </is>
      </c>
      <c r="F640" s="3" t="inlineStr">
        <is>
          <t>MikroTik 认证顾问 MTCNA+MTCRE+MTCTCE+MTCUME+MTCIPv6E+MTCSE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LT-S8328G-4XS24GT-S</t>
        </is>
      </c>
      <c r="J640" s="3" t="inlineStr">
        <is>
          <t>+1 754 317 8108 / rayfevelyn@gmail.com</t>
        </is>
      </c>
      <c r="K640" s="3" t="inlineStr">
        <is>
          <t>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2008 年起用 MikroTik，熟悉运营商与企业级软件栈；架构到工程实施与特定场景支持；路由与云</t>
        </is>
      </c>
    </row>
    <row r="641">
      <c r="A641" s="3" t="inlineStr">
        <is>
          <t>Christopher Schiessl</t>
        </is>
      </c>
      <c r="B641" s="3" t="inlineStr">
        <is>
          <t>美国</t>
        </is>
      </c>
      <c r="C641" s="3" t="inlineStr">
        <is>
          <t>Minot, ND</t>
        </is>
      </c>
      <c r="D641" s="3" t="inlineStr"/>
      <c r="E641" s="3" t="inlineStr">
        <is>
          <t>集成商/顾问（MikroTik 认证）</t>
        </is>
      </c>
      <c r="F641" s="3" t="inlineStr">
        <is>
          <t>MikroTik 认证顾问 MTCNA+MTCRE+MTCTCE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LT-S8328G-4XS24GT-S</t>
        </is>
      </c>
      <c r="J641" s="3" t="inlineStr">
        <is>
          <t>+1 701 858 5464 / cschiessl@gmail.com</t>
        </is>
      </c>
      <c r="K641" s="3" t="inlineStr">
        <is>
          <t>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/>
    </row>
    <row r="642">
      <c r="A642" s="3" t="inlineStr">
        <is>
          <t>Payam Poursaied / MoLuke</t>
        </is>
      </c>
      <c r="B642" s="3" t="inlineStr">
        <is>
          <t>加拿大</t>
        </is>
      </c>
      <c r="C642" s="3" t="inlineStr">
        <is>
          <t>Vancouver</t>
        </is>
      </c>
      <c r="D642" s="3" t="inlineStr">
        <is>
          <t>moluke.net</t>
        </is>
      </c>
      <c r="E642" s="3" t="inlineStr">
        <is>
          <t>集成商/顾问（MikroTik 认证）</t>
        </is>
      </c>
      <c r="F642" s="3" t="inlineStr">
        <is>
          <t>MikroTik 认证顾问 MTCNA+MTCRE+MTCIPv6E（自述可教全部证书）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LT-S8328XGP-4XS24GT-S</t>
        </is>
      </c>
      <c r="J642" s="3" t="inlineStr">
        <is>
          <t>+1 778-300-2288 / payam@moluke.net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</row>
    <row r="643">
      <c r="A643" s="3" t="inlineStr">
        <is>
          <t>Jody Lemoine / Tishco Networks</t>
        </is>
      </c>
      <c r="B643" s="3" t="inlineStr">
        <is>
          <t>加拿大</t>
        </is>
      </c>
      <c r="C643" s="3" t="inlineStr">
        <is>
          <t>Ontario</t>
        </is>
      </c>
      <c r="D643" s="3" t="inlineStr">
        <is>
          <t>tishco.ca</t>
        </is>
      </c>
      <c r="E643" s="3" t="inlineStr">
        <is>
          <t>集成商/顾问（MikroTik 认证）</t>
        </is>
      </c>
      <c r="F643" s="3" t="inlineStr">
        <is>
          <t>MikroTik 认证顾问 多证 + MikroTik 认证讲师 + **Cisco CCIE（41436）**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LT-S8328GP-4GX24GT-S</t>
        </is>
      </c>
      <c r="J643" s="3" t="inlineStr">
        <is>
          <t>+1 905 378 1134 / jody.lemoine@tishco.ca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</row>
    <row r="644">
      <c r="A644" s="3" t="inlineStr">
        <is>
          <t>Amir Seifi / Magenta Networks</t>
        </is>
      </c>
      <c r="B644" s="3" t="inlineStr">
        <is>
          <t>加拿大</t>
        </is>
      </c>
      <c r="C644" s="3" t="inlineStr">
        <is>
          <t>Scarborough, ON</t>
        </is>
      </c>
      <c r="D644" s="3" t="inlineStr">
        <is>
          <t>magentanetworks.net</t>
        </is>
      </c>
      <c r="E644" s="3" t="inlineStr">
        <is>
          <t>集成商/顾问（MikroTik 认证）</t>
        </is>
      </c>
      <c r="F644" s="3" t="inlineStr">
        <is>
          <t>MikroTik 认证顾问 MTCNA+MTCRE+MTCTCE+MTCUME+MTCINE</t>
        </is>
      </c>
      <c r="G644" s="3" t="inlineStr">
        <is>
          <t>否</t>
        </is>
      </c>
      <c r="H644" s="3" t="inlineStr">
        <is>
          <t>MikroTik 认证顾问：自己做方案/集成/运维并自行采购设备 → 用 ERPS/IGMP/VLAN/CLI/MIB 这类技术语言切入，不打价格战</t>
        </is>
      </c>
      <c r="I644" s="3" t="inlineStr">
        <is>
          <t>LT-S8328GP-4GX24GT-S</t>
        </is>
      </c>
      <c r="J644" s="3" t="inlineStr">
        <is>
          <t>+1-647-812-5170 / support@magentanetworks.net</t>
        </is>
      </c>
      <c r="K644" s="3" t="inlineStr">
        <is>
          <t>★★★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</row>
    <row r="645">
      <c r="A645" s="3" t="inlineStr">
        <is>
          <t>Wilmer Almazan / Arawi</t>
        </is>
      </c>
      <c r="B645" s="3" t="inlineStr">
        <is>
          <t>加拿大</t>
        </is>
      </c>
      <c r="C645" s="3" t="inlineStr">
        <is>
          <t>Winnipeg</t>
        </is>
      </c>
      <c r="D645" s="3" t="inlineStr">
        <is>
          <t>arawi.ca</t>
        </is>
      </c>
      <c r="E645" s="3" t="inlineStr">
        <is>
          <t>集成商/顾问（MikroTik 认证）</t>
        </is>
      </c>
      <c r="F645" s="3" t="inlineStr">
        <is>
          <t>MikroTik 认证顾问 10 证全拿</t>
        </is>
      </c>
      <c r="G645" s="3" t="inlineStr">
        <is>
          <t>否</t>
        </is>
      </c>
      <c r="H645" s="3" t="inlineStr">
        <is>
          <t>MikroTik 认证顾问：自己做方案/集成/运维并自行采购设备 → 用 ERPS/IGMP/VLAN/CLI/MIB 这类技术语言切入，不打价格战</t>
        </is>
      </c>
      <c r="I645" s="3" t="inlineStr">
        <is>
          <t>LT-S8328GP-4GX24GT-S</t>
        </is>
      </c>
      <c r="J645" s="3" t="inlineStr">
        <is>
          <t>1-431-990-6625 / info@arawi.ca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</row>
    <row r="646">
      <c r="A646" s="3" t="inlineStr">
        <is>
          <t>Yvan Laverdiere</t>
        </is>
      </c>
      <c r="B646" s="3" t="inlineStr">
        <is>
          <t>加拿大</t>
        </is>
      </c>
      <c r="C646" s="3" t="inlineStr">
        <is>
          <t>Rouyn-Noranda, QC</t>
        </is>
      </c>
      <c r="D646" s="3" t="inlineStr">
        <is>
          <t>cegepat.qc.ca</t>
        </is>
      </c>
      <c r="E646" s="3" t="inlineStr">
        <is>
          <t>集成商/顾问（MikroTik 认证）</t>
        </is>
      </c>
      <c r="F646" s="3" t="inlineStr">
        <is>
          <t>MikroTik 认证顾问 MTCNA+MTCRE+MTCWE+MTCINE+MTCSWE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LT-S8328GP-4GX24GT-S</t>
        </is>
      </c>
      <c r="J646" s="3" t="inlineStr">
        <is>
          <t>819-763-1411 / yvan.laverdiere@cegepat.qc.ca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</row>
    <row r="647">
      <c r="A647" s="3" t="inlineStr">
        <is>
          <t>Alain Casault, B.Ing.</t>
        </is>
      </c>
      <c r="B647" s="3" t="inlineStr">
        <is>
          <t>加拿大</t>
        </is>
      </c>
      <c r="C647" s="3" t="inlineStr">
        <is>
          <t>Prévost, QC</t>
        </is>
      </c>
      <c r="D647" s="3" t="inlineStr">
        <is>
          <t>educationhmo.com</t>
        </is>
      </c>
      <c r="E647" s="3" t="inlineStr">
        <is>
          <t>集成商/顾问（MikroTik 认证）</t>
        </is>
      </c>
      <c r="F647" s="3" t="inlineStr">
        <is>
          <t>MikroTik 认证顾问 MTCNA+MTCRE+MTCWE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LT-S8328GP-4GX24GT-S</t>
        </is>
      </c>
      <c r="J647" s="3" t="inlineStr">
        <is>
          <t>1-514-394-0419 / casault.alain@educationhmo.com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</row>
    <row r="648">
      <c r="A648" s="3" t="inlineStr">
        <is>
          <t>MohammadMahdi Raeesi / Commander IT</t>
        </is>
      </c>
      <c r="B648" s="3" t="inlineStr">
        <is>
          <t>加拿大</t>
        </is>
      </c>
      <c r="C648" s="3" t="inlineStr">
        <is>
          <t>Markham, ON</t>
        </is>
      </c>
      <c r="D648" s="3" t="inlineStr">
        <is>
          <t>commanderit.ca</t>
        </is>
      </c>
      <c r="E648" s="3" t="inlineStr">
        <is>
          <t>集成商/顾问（MikroTik 认证）</t>
        </is>
      </c>
      <c r="F648" s="3" t="inlineStr">
        <is>
          <t>MikroTik 认证顾问 MTCNA+MTCRE+MTCTCE</t>
        </is>
      </c>
      <c r="G648" s="3" t="inlineStr">
        <is>
          <t>否</t>
        </is>
      </c>
      <c r="H648" s="3" t="inlineStr">
        <is>
          <t>MikroTik 认证顾问：自己做方案/集成/运维并自行采购设备 → 用 ERPS/IGMP/VLAN/CLI/MIB 这类技术语言切入，不打价格战</t>
        </is>
      </c>
      <c r="I648" s="3" t="inlineStr">
        <is>
          <t>LT-S8328GP-4GX24GT-S</t>
        </is>
      </c>
      <c r="J648" s="3" t="inlineStr">
        <is>
          <t>647 562 2246 / admin@commanderit.ca</t>
        </is>
      </c>
      <c r="K648" s="3" t="inlineStr">
        <is>
          <t>★★★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★ 自述专长含 **switching**；RouterOS 7.xx、动态路由 BGP/OSPF、高性能无线与 CAPsMAN</t>
        </is>
      </c>
    </row>
    <row r="649">
      <c r="A649" s="3" t="inlineStr">
        <is>
          <t>Sylvain Caron</t>
        </is>
      </c>
      <c r="B649" s="3" t="inlineStr">
        <is>
          <t>加拿大</t>
        </is>
      </c>
      <c r="C649" s="3" t="inlineStr">
        <is>
          <t>Lévis, QC</t>
        </is>
      </c>
      <c r="D649" s="3" t="inlineStr"/>
      <c r="E649" s="3" t="inlineStr">
        <is>
          <t>集成商/顾问（MikroTik 认证）</t>
        </is>
      </c>
      <c r="F649" s="3" t="inlineStr">
        <is>
          <t>MikroTik 认证顾问 MTCNA+MTCWE+MTCRE+MTCTCE+MTCINE+MTCSE</t>
        </is>
      </c>
      <c r="G649" s="3" t="inlineStr">
        <is>
          <t>否</t>
        </is>
      </c>
      <c r="H649" s="3" t="inlineStr">
        <is>
          <t>MikroTik 认证顾问：自己做方案/集成/运维并自行采购设备 → 用 ERPS/IGMP/VLAN/CLI/MIB 这类技术语言切入，不打价格战</t>
        </is>
      </c>
      <c r="I649" s="3" t="inlineStr">
        <is>
          <t>LT-S8328XG-4XS24GT-S</t>
        </is>
      </c>
      <c r="J649" s="3" t="inlineStr">
        <is>
          <t>581-681-5641 / scaron999@hotmail.com</t>
        </is>
      </c>
      <c r="K649" s="3" t="inlineStr">
        <is>
          <t>★★★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>
        <is>
          <t>6 证含 MTCINE（ISP 互联）</t>
        </is>
      </c>
    </row>
    <row r="650">
      <c r="A650" s="3" t="inlineStr">
        <is>
          <t>Hussein Khalil</t>
        </is>
      </c>
      <c r="B650" s="3" t="inlineStr">
        <is>
          <t>加拿大</t>
        </is>
      </c>
      <c r="C650" s="3" t="inlineStr">
        <is>
          <t>Calgary</t>
        </is>
      </c>
      <c r="D650" s="3" t="inlineStr"/>
      <c r="E650" s="3" t="inlineStr">
        <is>
          <t>集成商/顾问（MikroTik 认证）</t>
        </is>
      </c>
      <c r="F650" s="3" t="inlineStr">
        <is>
          <t>MikroTik 认证顾问 MTCNA+MTCRE+MTCTCE</t>
        </is>
      </c>
      <c r="G650" s="3" t="inlineStr">
        <is>
          <t>否</t>
        </is>
      </c>
      <c r="H650" s="3" t="inlineStr">
        <is>
          <t>MikroTik 认证顾问：自己做方案/集成/运维并自行采购设备 → 用 ERPS/IGMP/VLAN/CLI/MIB 这类技术语言切入，不打价格战</t>
        </is>
      </c>
      <c r="I650" s="3" t="inlineStr">
        <is>
          <t>LT-S8328G-4XS24GT-S</t>
        </is>
      </c>
      <c r="J650" s="3" t="inlineStr">
        <is>
          <t>+1 403 973 6789 / hkhalil_7@hotmail.com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>
        <is>
          <t>MikroTik 顾问兼讲师，覆盖防火墙、QoS、桥接、高级路由协议、无线等全部特性</t>
        </is>
      </c>
    </row>
    <row r="651">
      <c r="A651" s="3" t="inlineStr">
        <is>
          <t>Frédéric Gauthier / ProRéseau</t>
        </is>
      </c>
      <c r="B651" s="3" t="inlineStr">
        <is>
          <t>加拿大</t>
        </is>
      </c>
      <c r="C651" s="3" t="inlineStr">
        <is>
          <t>Québec</t>
        </is>
      </c>
      <c r="D651" s="3" t="inlineStr">
        <is>
          <t>proreseau.net</t>
        </is>
      </c>
      <c r="E651" s="3" t="inlineStr">
        <is>
          <t>集成商/顾问（MikroTik 认证）</t>
        </is>
      </c>
      <c r="F651" s="3" t="inlineStr">
        <is>
          <t>MikroTik 认证顾问 MTCNA+MTCSE+MTCEWE</t>
        </is>
      </c>
      <c r="G651" s="3" t="inlineStr">
        <is>
          <t>否</t>
        </is>
      </c>
      <c r="H651" s="3" t="inlineStr">
        <is>
          <t>MikroTik 认证顾问：自己做方案/集成/运维并自行采购设备 → 用 ERPS/IGMP/VLAN/CLI/MIB 这类技术语言切入，不打价格战</t>
        </is>
      </c>
      <c r="I651" s="3" t="inlineStr">
        <is>
          <t>LT-S8328G-4XS24GT-S</t>
        </is>
      </c>
      <c r="J651" s="3" t="inlineStr">
        <is>
          <t>+1 418 933 1285 / fgauthier@proreseau.net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/>
    </row>
    <row r="652">
      <c r="A652" s="3" t="inlineStr">
        <is>
          <t>Simon Miners / JMR</t>
        </is>
      </c>
      <c r="B652" s="3" t="inlineStr">
        <is>
          <t>加拿大</t>
        </is>
      </c>
      <c r="C652" s="3" t="inlineStr">
        <is>
          <t>Niagara Falls, ON</t>
        </is>
      </c>
      <c r="D652" s="3" t="inlineStr">
        <is>
          <t>jmr.ca</t>
        </is>
      </c>
      <c r="E652" s="3" t="inlineStr">
        <is>
          <t>集成商/顾问（MikroTik 认证）</t>
        </is>
      </c>
      <c r="F652" s="3" t="inlineStr">
        <is>
          <t>MikroTik 认证顾问 MTCNA+MTCRE</t>
        </is>
      </c>
      <c r="G652" s="3" t="inlineStr">
        <is>
          <t>否</t>
        </is>
      </c>
      <c r="H652" s="3" t="inlineStr">
        <is>
          <t>MikroTik 认证顾问：自己做方案/集成/运维并自行采购设备 → 用 ERPS/IGMP/VLAN/CLI/MIB 这类技术语言切入，不打价格战</t>
        </is>
      </c>
      <c r="I652" s="3" t="inlineStr">
        <is>
          <t>LT-S8328G-4XS24GT-S</t>
        </is>
      </c>
      <c r="J652" s="3" t="inlineStr">
        <is>
          <t>+1 905 374 2878 / simon@jmr.ca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/>
    </row>
    <row r="653">
      <c r="A653" s="3" t="inlineStr">
        <is>
          <t>Gerald Paul Mamaril</t>
        </is>
      </c>
      <c r="B653" s="3" t="inlineStr">
        <is>
          <t>加拿大</t>
        </is>
      </c>
      <c r="C653" s="3" t="inlineStr">
        <is>
          <t>Hamilton, ON</t>
        </is>
      </c>
      <c r="D653" s="3" t="inlineStr"/>
      <c r="E653" s="3" t="inlineStr">
        <is>
          <t>集成商/顾问（MikroTik 认证）</t>
        </is>
      </c>
      <c r="F653" s="3" t="inlineStr">
        <is>
          <t>MikroTik 认证顾问 MTCNA+MTCRE+MTCUME</t>
        </is>
      </c>
      <c r="G653" s="3" t="inlineStr">
        <is>
          <t>否</t>
        </is>
      </c>
      <c r="H653" s="3" t="inlineStr">
        <is>
          <t>MikroTik 认证顾问：自己做方案/集成/运维并自行采购设备 → 用 ERPS/IGMP/VLAN/CLI/MIB 这类技术语言切入，不打价格战</t>
        </is>
      </c>
      <c r="I653" s="3" t="inlineStr">
        <is>
          <t>LT-S8328G-4XS24GT-S</t>
        </is>
      </c>
      <c r="J653" s="3" t="inlineStr">
        <is>
          <t>+1 289 921 6314 / mamarilgeraldpaul22@gmail.com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/>
    </row>
    <row r="654">
      <c r="A654" s="3" t="inlineStr">
        <is>
          <t>Afshin Yadollahi</t>
        </is>
      </c>
      <c r="B654" s="3" t="inlineStr">
        <is>
          <t>加拿大</t>
        </is>
      </c>
      <c r="C654" s="3" t="inlineStr">
        <is>
          <t>Toronto</t>
        </is>
      </c>
      <c r="D654" s="3" t="inlineStr"/>
      <c r="E654" s="3" t="inlineStr">
        <is>
          <t>集成商/顾问（MikroTik 认证）</t>
        </is>
      </c>
      <c r="F654" s="3" t="inlineStr">
        <is>
          <t>MikroTik 认证顾问 MTCNA+MTCRE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LT-S8328G-4XS24GT-S</t>
        </is>
      </c>
      <c r="J654" s="3" t="inlineStr">
        <is>
          <t>+1 647 463 9762 / yadollahi.afshin@gmail.com</t>
        </is>
      </c>
      <c r="K654" s="3" t="inlineStr">
        <is>
          <t>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英西波斯法四语</t>
        </is>
      </c>
    </row>
    <row r="655">
      <c r="A655" s="3" t="inlineStr">
        <is>
          <t>Falak Sheth</t>
        </is>
      </c>
      <c r="B655" s="3" t="inlineStr">
        <is>
          <t>加拿大</t>
        </is>
      </c>
      <c r="C655" s="3" t="inlineStr">
        <is>
          <t>Brampton, ON</t>
        </is>
      </c>
      <c r="D655" s="3" t="inlineStr"/>
      <c r="E655" s="3" t="inlineStr">
        <is>
          <t>集成商/顾问（MikroTik 认证）</t>
        </is>
      </c>
      <c r="F655" s="3" t="inlineStr">
        <is>
          <t>MikroTik 认证顾问 MTCNA+MTCRE</t>
        </is>
      </c>
      <c r="G655" s="3" t="inlineStr">
        <is>
          <t>否</t>
        </is>
      </c>
      <c r="H655" s="3" t="inlineStr">
        <is>
          <t>MikroTik 认证顾问：自己做方案/集成/运维并自行采购设备 → 用 ERPS/IGMP/VLAN/CLI/MIB 这类技术语言切入，不打价格战</t>
        </is>
      </c>
      <c r="I655" s="3" t="inlineStr">
        <is>
          <t>LT-S8328G-4XS24GT-S</t>
        </is>
      </c>
      <c r="J655" s="3" t="inlineStr">
        <is>
          <t>+1 647 615 2151 / sheth2151@gmail.com</t>
        </is>
      </c>
      <c r="K655" s="3" t="inlineStr">
        <is>
          <t>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/>
    </row>
    <row r="656">
      <c r="A656" s="3" t="inlineStr">
        <is>
          <t>Bernhard Kröll / Giganet</t>
        </is>
      </c>
      <c r="B656" s="3" t="inlineStr">
        <is>
          <t>奥地利</t>
        </is>
      </c>
      <c r="C656" s="3" t="inlineStr">
        <is>
          <t>Mayrhofen</t>
        </is>
      </c>
      <c r="D656" s="3" t="inlineStr">
        <is>
          <t>giganet.at</t>
        </is>
      </c>
      <c r="E656" s="3" t="inlineStr">
        <is>
          <t>集成商/顾问（MikroTik 认证）</t>
        </is>
      </c>
      <c r="F656" s="3" t="inlineStr">
        <is>
          <t>MikroTik 认证顾问 MTCNA+MTCTCE+MTCIPv6E+MTCSWE</t>
        </is>
      </c>
      <c r="G656" s="3" t="inlineStr">
        <is>
          <t>否</t>
        </is>
      </c>
      <c r="H656" s="3" t="inlineStr">
        <is>
          <t>MikroTik 认证顾问：自己做方案/集成/运维并自行采购设备 → 用 ERPS/IGMP/VLAN/CLI/MIB 这类技术语言切入，不打价格战</t>
        </is>
      </c>
      <c r="I656" s="3" t="inlineStr">
        <is>
          <t>LT-S8328GP-4GX24GT-S</t>
        </is>
      </c>
      <c r="J656" s="3" t="inlineStr">
        <is>
          <t>+43 5285 2022 / bk@giganet.at</t>
        </is>
      </c>
      <c r="K656" s="3" t="inlineStr">
        <is>
          <t>★★★</t>
        </is>
      </c>
      <c r="L656" s="3" t="inlineStr">
        <is>
          <t>未触达</t>
        </is>
      </c>
      <c r="M656" s="3" t="inlineStr">
        <is>
          <t>2026-09-22</t>
        </is>
      </c>
      <c r="N656" s="3" t="inlineStr"/>
      <c r="O656" s="3" t="inlineStr"/>
      <c r="P656" s="3" t="inlineStr"/>
      <c r="Q656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</row>
    <row r="657">
      <c r="A657" s="3" t="inlineStr">
        <is>
          <t>Khalil / Aulaf</t>
        </is>
      </c>
      <c r="B657" s="3" t="inlineStr">
        <is>
          <t>奥地利</t>
        </is>
      </c>
      <c r="C657" s="3" t="inlineStr"/>
      <c r="D657" s="3" t="inlineStr">
        <is>
          <t>aulaf.com</t>
        </is>
      </c>
      <c r="E657" s="3" t="inlineStr">
        <is>
          <t>集成商/顾问（MikroTik 认证）</t>
        </is>
      </c>
      <c r="F657" s="3" t="inlineStr">
        <is>
          <t>MikroTik 认证顾问 含 Routing/Switching 多方向</t>
        </is>
      </c>
      <c r="G657" s="3" t="inlineStr">
        <is>
          <t>否</t>
        </is>
      </c>
      <c r="H657" s="3" t="inlineStr">
        <is>
          <t>MikroTik 认证顾问：自己做方案/集成/运维并自行采购设备 → 用 ERPS/IGMP/VLAN/CLI/MIB 这类技术语言切入，不打价格战</t>
        </is>
      </c>
      <c r="I657" s="3" t="inlineStr">
        <is>
          <t>LT-S8328GP-4GX24GT-S</t>
        </is>
      </c>
      <c r="J657" s="3" t="inlineStr">
        <is>
          <t>+43 688 9131190 / khalil@aulaf.com</t>
        </is>
      </c>
      <c r="K657" s="3" t="inlineStr">
        <is>
          <t>★★★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</row>
    <row r="658">
      <c r="A658" s="3" t="inlineStr">
        <is>
          <t>Florian Valentin / Formatik</t>
        </is>
      </c>
      <c r="B658" s="3" t="inlineStr">
        <is>
          <t>奥地利</t>
        </is>
      </c>
      <c r="C658" s="3" t="inlineStr">
        <is>
          <t>Ehrwald</t>
        </is>
      </c>
      <c r="D658" s="3" t="inlineStr">
        <is>
          <t>formatik.at</t>
        </is>
      </c>
      <c r="E658" s="3" t="inlineStr">
        <is>
          <t>集成商/顾问（MikroTik 认证）</t>
        </is>
      </c>
      <c r="F658" s="3" t="inlineStr">
        <is>
          <t>MikroTik 认证顾问 MTCNA+MTCRE+MTCTCE</t>
        </is>
      </c>
      <c r="G658" s="3" t="inlineStr">
        <is>
          <t>否</t>
        </is>
      </c>
      <c r="H658" s="3" t="inlineStr">
        <is>
          <t>MikroTik 认证顾问：自己做方案/集成/运维并自行采购设备 → 用 ERPS/IGMP/VLAN/CLI/MIB 这类技术语言切入，不打价格战</t>
        </is>
      </c>
      <c r="I658" s="3" t="inlineStr">
        <is>
          <t>LT-S8328G-4XS24GT-S</t>
        </is>
      </c>
      <c r="J658" s="3" t="inlineStr">
        <is>
          <t>+43 5673 21939 / florian@formatik.at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小型系统集成商（system house），**主要就用 MikroTik 设备** → 品牌忠诚度高的小 ISV，替换决策链短</t>
        </is>
      </c>
    </row>
    <row r="659">
      <c r="A659" s="3" t="inlineStr">
        <is>
          <t>Gunther Engetsberger</t>
        </is>
      </c>
      <c r="B659" s="3" t="inlineStr">
        <is>
          <t>奥地利</t>
        </is>
      </c>
      <c r="C659" s="3" t="inlineStr">
        <is>
          <t>Oberndorf</t>
        </is>
      </c>
      <c r="D659" s="3" t="inlineStr">
        <is>
          <t>sei-ned.org</t>
        </is>
      </c>
      <c r="E659" s="3" t="inlineStr">
        <is>
          <t>集成商/顾问（MikroTik 认证）</t>
        </is>
      </c>
      <c r="F659" s="3" t="inlineStr">
        <is>
          <t>MikroTik 认证顾问 MTCNA+MTCWE+MTCTCE</t>
        </is>
      </c>
      <c r="G659" s="3" t="inlineStr">
        <is>
          <t>否</t>
        </is>
      </c>
      <c r="H659" s="3" t="inlineStr">
        <is>
          <t>MikroTik 认证顾问：自己做方案/集成/运维并自行采购设备 → 用 ERPS/IGMP/VLAN/CLI/MIB 这类技术语言切入，不打价格战</t>
        </is>
      </c>
      <c r="I659" s="3" t="inlineStr">
        <is>
          <t>LT-S8328G-4XS24GT-S</t>
        </is>
      </c>
      <c r="J659" s="3" t="inlineStr">
        <is>
          <t>+43 664 2772011 / office@sei-ned.org</t>
        </is>
      </c>
      <c r="K659" s="3" t="inlineStr">
        <is>
          <t>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/>
    </row>
    <row r="660">
      <c r="A660" s="3" t="inlineStr">
        <is>
          <t>Tomas Horyl / Narrowin</t>
        </is>
      </c>
      <c r="B660" s="3" t="inlineStr">
        <is>
          <t>瑞士</t>
        </is>
      </c>
      <c r="C660" s="3" t="inlineStr">
        <is>
          <t>Lugano</t>
        </is>
      </c>
      <c r="D660" s="3" t="inlineStr">
        <is>
          <t>narrowin.ch</t>
        </is>
      </c>
      <c r="E660" s="3" t="inlineStr">
        <is>
          <t>集成商/顾问（MikroTik 认证）</t>
        </is>
      </c>
      <c r="F660" s="3" t="inlineStr">
        <is>
          <t>MikroTik 认证顾问 MTCNA+MTCSWE</t>
        </is>
      </c>
      <c r="G660" s="3" t="inlineStr">
        <is>
          <t>否</t>
        </is>
      </c>
      <c r="H660" s="3" t="inlineStr">
        <is>
          <t>MikroTik 认证顾问：自己做方案/集成/运维并自行采购设备 → 用 ERPS/IGMP/VLAN/CLI/MIB 这类技术语言切入，不打价格战</t>
        </is>
      </c>
      <c r="I660" s="3" t="inlineStr">
        <is>
          <t>LT-S8328GP-4GX24GT-S</t>
        </is>
      </c>
      <c r="J660" s="3" t="inlineStr">
        <is>
          <t>info@narrowin.ch（另 +41 61 511 23 30）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</row>
    <row r="661">
      <c r="A661" s="3" t="inlineStr">
        <is>
          <t>Philipp Marcel Albrecht / Portup</t>
        </is>
      </c>
      <c r="B661" s="3" t="inlineStr">
        <is>
          <t>瑞士</t>
        </is>
      </c>
      <c r="C661" s="3" t="inlineStr">
        <is>
          <t>Zürich</t>
        </is>
      </c>
      <c r="D661" s="3" t="inlineStr">
        <is>
          <t>portup.ch</t>
        </is>
      </c>
      <c r="E661" s="3" t="inlineStr">
        <is>
          <t>集成商/顾问（MikroTik 认证）</t>
        </is>
      </c>
      <c r="F661" s="3" t="inlineStr">
        <is>
          <t>MikroTik 认证顾问 MTCNA+MTCRE+MTCIPv6E+MTCEWE</t>
        </is>
      </c>
      <c r="G661" s="3" t="inlineStr">
        <is>
          <t>否</t>
        </is>
      </c>
      <c r="H661" s="3" t="inlineStr">
        <is>
          <t>MikroTik 认证顾问：自己做方案/集成/运维并自行采购设备 → 用 ERPS/IGMP/VLAN/CLI/MIB 这类技术语言切入，不打价格战</t>
        </is>
      </c>
      <c r="I661" s="3" t="inlineStr">
        <is>
          <t>LT-S8328G-4XS24GT-S</t>
        </is>
      </c>
      <c r="J661" s="3" t="inlineStr">
        <is>
          <t>+41 44 500 4699 / info@portup.ch</t>
        </is>
      </c>
      <c r="K661" s="3" t="inlineStr">
        <is>
          <t>★★★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含 MTCINE 方向外的路由与 IPv6、企业无线；英葡德三语</t>
        </is>
      </c>
    </row>
    <row r="662">
      <c r="A662" s="3" t="inlineStr">
        <is>
          <t>Jonathan De Graeve / Smarteye</t>
        </is>
      </c>
      <c r="B662" s="3" t="inlineStr">
        <is>
          <t>比利时</t>
        </is>
      </c>
      <c r="C662" s="3" t="inlineStr">
        <is>
          <t>Wilrijk (Antwerpen)</t>
        </is>
      </c>
      <c r="D662" s="3" t="inlineStr">
        <is>
          <t>smarteye.eu</t>
        </is>
      </c>
      <c r="E662" s="3" t="inlineStr">
        <is>
          <t>集成商/顾问（MikroTik 认证）</t>
        </is>
      </c>
      <c r="F662" s="3" t="inlineStr">
        <is>
          <t>MikroTik 认证顾问 MTCNA+MTCRE+MTCINE+MTCSE+MTCEWE</t>
        </is>
      </c>
      <c r="G662" s="3" t="inlineStr">
        <is>
          <t>否</t>
        </is>
      </c>
      <c r="H662" s="3" t="inlineStr">
        <is>
          <t>MikroTik 认证顾问：自己做方案/集成/运维并自行采购设备 → 用 ERPS/IGMP/VLAN/CLI/MIB 这类技术语言切入，不打价格战</t>
        </is>
      </c>
      <c r="I662" s="3" t="inlineStr">
        <is>
          <t>LT-S8328XGP-4XS24GT-S</t>
        </is>
      </c>
      <c r="J662" s="3" t="inlineStr">
        <is>
          <t>+32 9 395 6202 / jonathan@smarteye.eu</t>
        </is>
      </c>
      <c r="K662" s="3" t="inlineStr">
        <is>
          <t>★★★</t>
        </is>
      </c>
      <c r="L662" s="3" t="inlineStr">
        <is>
          <t>未触达</t>
        </is>
      </c>
      <c r="M662" s="3" t="inlineStr">
        <is>
          <t>2026-09-22</t>
        </is>
      </c>
      <c r="N662" s="3" t="inlineStr"/>
      <c r="O662" s="3" t="inlineStr"/>
      <c r="P662" s="3" t="inlineStr"/>
      <c r="Q662" s="3" t="inlineStr">
        <is>
          <t>★ 比利时**唯一**认证顾问（稀缺）；专做**骨干网设计**与 RouterOS 全栈运维诊断：BGP、MPLS、VPLS、OSPF、流量管理、带宽整形、防火墙、Hotspots、VPN、无线</t>
        </is>
      </c>
    </row>
    <row r="663">
      <c r="A663" s="3" t="inlineStr">
        <is>
          <t>Urbino Lobo / MiniMeLabs</t>
        </is>
      </c>
      <c r="B663" s="3" t="inlineStr">
        <is>
          <t>葡萄牙</t>
        </is>
      </c>
      <c r="C663" s="3" t="inlineStr">
        <is>
          <t>Funchal（马德拉）</t>
        </is>
      </c>
      <c r="D663" s="3" t="inlineStr">
        <is>
          <t>minimelabs.com</t>
        </is>
      </c>
      <c r="E663" s="3" t="inlineStr">
        <is>
          <t>集成商/顾问（MikroTik 认证）</t>
        </is>
      </c>
      <c r="F663" s="3" t="inlineStr">
        <is>
          <t>MikroTik 认证顾问 MTCNA+MTCUME</t>
        </is>
      </c>
      <c r="G663" s="3" t="inlineStr">
        <is>
          <t>否</t>
        </is>
      </c>
      <c r="H663" s="3" t="inlineStr">
        <is>
          <t>MikroTik 认证顾问：自己做方案/集成/运维并自行采购设备 → 用 ERPS/IGMP/VLAN/CLI/MIB 这类技术语言切入，不打价格战</t>
        </is>
      </c>
      <c r="I663" s="3" t="inlineStr">
        <is>
          <t>LT-S8328GP-4GX24GT-S</t>
        </is>
      </c>
      <c r="J663" s="3" t="inlineStr">
        <is>
          <t>+351 919 379 550 / urbino@minimelabs.com</t>
        </is>
      </c>
      <c r="K663" s="3" t="inlineStr">
        <is>
          <t>★★★</t>
        </is>
      </c>
      <c r="L663" s="3" t="inlineStr">
        <is>
          <t>未触达</t>
        </is>
      </c>
      <c r="M663" s="3" t="inlineStr">
        <is>
          <t>2026-09-22</t>
        </is>
      </c>
      <c r="N663" s="3" t="inlineStr"/>
      <c r="O663" s="3" t="inlineStr"/>
      <c r="P663" s="3" t="inlineStr"/>
      <c r="Q663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</row>
    <row r="664">
      <c r="A664" s="3" t="inlineStr">
        <is>
          <t>Rogério Costa</t>
        </is>
      </c>
      <c r="B664" s="3" t="inlineStr">
        <is>
          <t>葡萄牙</t>
        </is>
      </c>
      <c r="C664" s="3" t="inlineStr">
        <is>
          <t>Braga</t>
        </is>
      </c>
      <c r="D664" s="3" t="inlineStr"/>
      <c r="E664" s="3" t="inlineStr">
        <is>
          <t>集成商/顾问（MikroTik 认证）</t>
        </is>
      </c>
      <c r="F664" s="3" t="inlineStr">
        <is>
          <t>MikroTik 认证顾问 MTCNA+MTCIPv6E</t>
        </is>
      </c>
      <c r="G664" s="3" t="inlineStr">
        <is>
          <t>否</t>
        </is>
      </c>
      <c r="H664" s="3" t="inlineStr">
        <is>
          <t>MikroTik 认证顾问：自己做方案/集成/运维并自行采购设备 → 用 ERPS/IGMP/VLAN/CLI/MIB 这类技术语言切入，不打价格战</t>
        </is>
      </c>
      <c r="I664" s="3" t="inlineStr">
        <is>
          <t>LT-S8328G-4XS24GT-S</t>
        </is>
      </c>
      <c r="J664" s="3" t="inlineStr">
        <is>
          <t>+351 914 846 382 / costa_rogerio@yahoo.com</t>
        </is>
      </c>
      <c r="K664" s="3" t="inlineStr">
        <is>
          <t>★★★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>
        <is>
          <t>认证网络顾问，做 MikroTik RouterOS 基础设施的运维/设计/实施/排障/优化；有 LinkedIn 主页；英西葡三语</t>
        </is>
      </c>
    </row>
    <row r="665">
      <c r="A665" s="3" t="inlineStr">
        <is>
          <t>Bruno Caiola Ricardo / Sinaltech</t>
        </is>
      </c>
      <c r="B665" s="3" t="inlineStr">
        <is>
          <t>葡萄牙</t>
        </is>
      </c>
      <c r="C665" s="3" t="inlineStr">
        <is>
          <t>Sintra</t>
        </is>
      </c>
      <c r="D665" s="3" t="inlineStr">
        <is>
          <t>sinaltech.pt</t>
        </is>
      </c>
      <c r="E665" s="3" t="inlineStr">
        <is>
          <t>集成商/顾问（MikroTik 认证）</t>
        </is>
      </c>
      <c r="F665" s="3" t="inlineStr">
        <is>
          <t>MikroTik 认证顾问 MTCNA+MTCRE</t>
        </is>
      </c>
      <c r="G665" s="3" t="inlineStr">
        <is>
          <t>否</t>
        </is>
      </c>
      <c r="H665" s="3" t="inlineStr">
        <is>
          <t>MikroTik 认证顾问：自己做方案/集成/运维并自行采购设备 → 用 ERPS/IGMP/VLAN/CLI/MIB 这类技术语言切入，不打价格战</t>
        </is>
      </c>
      <c r="I665" s="3" t="inlineStr">
        <is>
          <t>LT-S8328G-4XS24GT-S</t>
        </is>
      </c>
      <c r="J665" s="3" t="inlineStr">
        <is>
          <t>+351 931 048 461 / bruno.ricardo@sinaltech.pt</t>
        </is>
      </c>
      <c r="K665" s="3" t="inlineStr">
        <is>
          <t>★★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/>
    </row>
    <row r="666">
      <c r="A666" s="3" t="inlineStr">
        <is>
          <t>Camacho / Engenheiros</t>
        </is>
      </c>
      <c r="B666" s="3" t="inlineStr">
        <is>
          <t>葡萄牙</t>
        </is>
      </c>
      <c r="C666" s="3" t="inlineStr"/>
      <c r="D666" s="3" t="inlineStr">
        <is>
          <t>engenheiros.pt</t>
        </is>
      </c>
      <c r="E666" s="3" t="inlineStr">
        <is>
          <t>集成商/顾问（MikroTik 认证）</t>
        </is>
      </c>
      <c r="F666" s="3" t="inlineStr">
        <is>
          <t xml:space="preserve">MikroTik 认证顾问 </t>
        </is>
      </c>
      <c r="G666" s="3" t="inlineStr">
        <is>
          <t>否</t>
        </is>
      </c>
      <c r="H666" s="3" t="inlineStr">
        <is>
          <t>MikroTik 认证顾问：自己做方案/集成/运维并自行采购设备 → 用 ERPS/IGMP/VLAN/CLI/MIB 这类技术语言切入，不打价格战</t>
        </is>
      </c>
      <c r="I666" s="3" t="inlineStr">
        <is>
          <t>LT-S8328G-4XS24GT-S</t>
        </is>
      </c>
      <c r="J666" s="3" t="inlineStr">
        <is>
          <t>+351 965 869 277 / camacho@engenheiros.pt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/>
    </row>
    <row r="667">
      <c r="A667" s="3" t="inlineStr">
        <is>
          <t>M Ciantar</t>
        </is>
      </c>
      <c r="B667" s="3" t="inlineStr">
        <is>
          <t>爱尔兰</t>
        </is>
      </c>
      <c r="C667" s="3" t="inlineStr"/>
      <c r="D667" s="3" t="inlineStr"/>
      <c r="E667" s="3" t="inlineStr">
        <is>
          <t>集成商/顾问（MikroTik 认证）</t>
        </is>
      </c>
      <c r="F667" s="3" t="inlineStr">
        <is>
          <t>MikroTik 认证顾问 含认证讲师（Certified Trainer）</t>
        </is>
      </c>
      <c r="G667" s="3" t="inlineStr">
        <is>
          <t>否</t>
        </is>
      </c>
      <c r="H667" s="3" t="inlineStr">
        <is>
          <t>MikroTik 认证顾问：自己做方案/集成/运维并自行采购设备 → 用 ERPS/IGMP/VLAN/CLI/MIB 这类技术语言切入，不打价格战</t>
        </is>
      </c>
      <c r="I667" s="3" t="inlineStr">
        <is>
          <t>LT-S8328XG-4XS24GT-S</t>
        </is>
      </c>
      <c r="J667" s="3" t="inlineStr">
        <is>
          <t>+353 86 040 6099 / mciantar@gmail.com</t>
        </is>
      </c>
      <c r="K667" s="3" t="inlineStr">
        <is>
          <t>★★★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★ **MikroTik 认证讲师**；中大型企业网络排障与支持；**ISP 与 WISP 核心网设计与实施**（BGP/OSPF/MPLS/VPLS/VRF）、流量工程与 QoS、IPv6 实施</t>
        </is>
      </c>
    </row>
    <row r="668">
      <c r="A668" s="3" t="inlineStr">
        <is>
          <t>Oskar Siejk</t>
        </is>
      </c>
      <c r="B668" s="3" t="inlineStr">
        <is>
          <t>爱尔兰</t>
        </is>
      </c>
      <c r="C668" s="3" t="inlineStr">
        <is>
          <t>Saggart (Dublin)</t>
        </is>
      </c>
      <c r="D668" s="3" t="inlineStr">
        <is>
          <t>vit.ie</t>
        </is>
      </c>
      <c r="E668" s="3" t="inlineStr">
        <is>
          <t>集成商/顾问（MikroTik 认证）</t>
        </is>
      </c>
      <c r="F668" s="3" t="inlineStr">
        <is>
          <t>MikroTik 认证顾问 MTCNA+MTCRE</t>
        </is>
      </c>
      <c r="G668" s="3" t="inlineStr">
        <is>
          <t>否</t>
        </is>
      </c>
      <c r="H668" s="3" t="inlineStr">
        <is>
          <t>MikroTik 认证顾问：自己做方案/集成/运维并自行采购设备 → 用 ERPS/IGMP/VLAN/CLI/MIB 这类技术语言切入，不打价格战</t>
        </is>
      </c>
      <c r="I668" s="3" t="inlineStr">
        <is>
          <t>LT-S8328G-4XS24GT-S</t>
        </is>
      </c>
      <c r="J668" s="3" t="inlineStr">
        <is>
          <t>+353 85 157 7369 / oskar@vit.ie</t>
        </is>
      </c>
      <c r="K668" s="3" t="inlineStr">
        <is>
          <t>★★</t>
        </is>
      </c>
      <c r="L668" s="3" t="inlineStr">
        <is>
          <t>未触达</t>
        </is>
      </c>
      <c r="M668" s="3" t="inlineStr">
        <is>
          <t>2026-09-22</t>
        </is>
      </c>
      <c r="N668" s="3" t="inlineStr"/>
      <c r="O668" s="3" t="inlineStr"/>
      <c r="P668" s="3" t="inlineStr"/>
      <c r="Q668" s="3" t="inlineStr">
        <is>
          <t>英波双语</t>
        </is>
      </c>
    </row>
    <row r="669">
      <c r="A669" s="3" t="inlineStr">
        <is>
          <t>Sasa Blagojevic</t>
        </is>
      </c>
      <c r="B669" s="3" t="inlineStr">
        <is>
          <t>塞尔维亚</t>
        </is>
      </c>
      <c r="C669" s="3" t="inlineStr">
        <is>
          <t>Niš</t>
        </is>
      </c>
      <c r="D669" s="3" t="inlineStr"/>
      <c r="E669" s="3" t="inlineStr">
        <is>
          <t>集成商/顾问（MikroTik 认证）</t>
        </is>
      </c>
      <c r="F669" s="3" t="inlineStr">
        <is>
          <t>MikroTik 认证顾问 MTCNA+MTCRE+MTCTCE+MTCSWE+MTCEWE</t>
        </is>
      </c>
      <c r="G669" s="3" t="inlineStr">
        <is>
          <t>否</t>
        </is>
      </c>
      <c r="H669" s="3" t="inlineStr">
        <is>
          <t>MikroTik 认证顾问：自己做方案/集成/运维并自行采购设备 → 用 ERPS/IGMP/VLAN/CLI/MIB 这类技术语言切入，不打价格战</t>
        </is>
      </c>
      <c r="I669" s="3" t="inlineStr">
        <is>
          <t>LT-S8328GP-4GX24GT-S</t>
        </is>
      </c>
      <c r="J669" s="3" t="inlineStr">
        <is>
          <t>+381 64 910 8717 / sajberista@gmail.com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</row>
    <row r="670">
      <c r="A670" s="3" t="inlineStr">
        <is>
          <t>Igor Stojković / Netis</t>
        </is>
      </c>
      <c r="B670" s="3" t="inlineStr">
        <is>
          <t>塞尔维亚</t>
        </is>
      </c>
      <c r="C670" s="3" t="inlineStr">
        <is>
          <t>Beograd</t>
        </is>
      </c>
      <c r="D670" s="3" t="inlineStr">
        <is>
          <t>netis.rs</t>
        </is>
      </c>
      <c r="E670" s="3" t="inlineStr">
        <is>
          <t>集成商/顾问（MikroTik 认证）</t>
        </is>
      </c>
      <c r="F670" s="3" t="inlineStr">
        <is>
          <t>MikroTik 认证顾问 MTCNA+MTCRE（自述可教 MTCNA/MTCRE/MTCTE/MTCWE/MTCINE）</t>
        </is>
      </c>
      <c r="G670" s="3" t="inlineStr">
        <is>
          <t>否</t>
        </is>
      </c>
      <c r="H670" s="3" t="inlineStr">
        <is>
          <t>MikroTik 认证顾问：自己做方案/集成/运维并自行采购设备 → 用 ERPS/IGMP/VLAN/CLI/MIB 这类技术语言切入，不打价格战</t>
        </is>
      </c>
      <c r="I670" s="3" t="inlineStr">
        <is>
          <t>LT-S8328XGP-4XS24GT-S</t>
        </is>
      </c>
      <c r="J670" s="3" t="inlineStr">
        <is>
          <t>+381 63 546 126 / igor.stojkovic@netis.rs</t>
        </is>
      </c>
      <c r="K670" s="3" t="inlineStr">
        <is>
          <t>★★★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</row>
    <row r="671">
      <c r="A671" s="3" t="inlineStr">
        <is>
          <t>Nenad Marinkovic / Routerboard.rs</t>
        </is>
      </c>
      <c r="B671" s="3" t="inlineStr">
        <is>
          <t>塞尔维亚</t>
        </is>
      </c>
      <c r="C671" s="3" t="inlineStr">
        <is>
          <t>Kragujevac</t>
        </is>
      </c>
      <c r="D671" s="3" t="inlineStr">
        <is>
          <t>routerboard.rs</t>
        </is>
      </c>
      <c r="E671" s="3" t="inlineStr">
        <is>
          <t>集成商/顾问（MikroTik 认证）</t>
        </is>
      </c>
      <c r="F671" s="3" t="inlineStr">
        <is>
          <t>MikroTik 认证顾问 MTCNA+MTCSE</t>
        </is>
      </c>
      <c r="G671" s="3" t="inlineStr">
        <is>
          <t>否</t>
        </is>
      </c>
      <c r="H671" s="3" t="inlineStr">
        <is>
          <t>MikroTik 认证顾问：自己做方案/集成/运维并自行采购设备 → 用 ERPS/IGMP/VLAN/CLI/MIB 这类技术语言切入，不打价格战</t>
        </is>
      </c>
      <c r="I671" s="3" t="inlineStr">
        <is>
          <t>LT-S8328GP-4GX24GT-S</t>
        </is>
      </c>
      <c r="J671" s="3" t="inlineStr">
        <is>
          <t>+381 66 341 442 / tech@routerboard.rs</t>
        </is>
      </c>
      <c r="K671" s="3" t="inlineStr">
        <is>
          <t>★★★</t>
        </is>
      </c>
      <c r="L671" s="3" t="inlineStr">
        <is>
          <t>未触达</t>
        </is>
      </c>
      <c r="M671" s="3" t="inlineStr">
        <is>
          <t>2026-09-22</t>
        </is>
      </c>
      <c r="N671" s="3" t="inlineStr"/>
      <c r="O671" s="3" t="inlineStr"/>
      <c r="P671" s="3" t="inlineStr"/>
      <c r="Q671" s="3" t="inlineStr">
        <is>
          <t>★ 域名直接叫 **routerboard.rs** → 塞尔维亚本地以 MikroTik 为主业的专营店/服务商，品牌绑定极深</t>
        </is>
      </c>
    </row>
    <row r="672">
      <c r="A672" s="3" t="inlineStr">
        <is>
          <t>Goran Stojkovic</t>
        </is>
      </c>
      <c r="B672" s="3" t="inlineStr">
        <is>
          <t>塞尔维亚</t>
        </is>
      </c>
      <c r="C672" s="3" t="inlineStr">
        <is>
          <t>Ćuprija</t>
        </is>
      </c>
      <c r="D672" s="3" t="inlineStr"/>
      <c r="E672" s="3" t="inlineStr">
        <is>
          <t>集成商/顾问（MikroTik 认证）</t>
        </is>
      </c>
      <c r="F672" s="3" t="inlineStr">
        <is>
          <t>MikroTik 认证顾问 MTCNA+MTCTCE</t>
        </is>
      </c>
      <c r="G672" s="3" t="inlineStr">
        <is>
          <t>否</t>
        </is>
      </c>
      <c r="H672" s="3" t="inlineStr">
        <is>
          <t>MikroTik 认证顾问：自己做方案/集成/运维并自行采购设备 → 用 ERPS/IGMP/VLAN/CLI/MIB 这类技术语言切入，不打价格战</t>
        </is>
      </c>
      <c r="I672" s="3" t="inlineStr">
        <is>
          <t>LT-S8328G-4XS24GT-S</t>
        </is>
      </c>
      <c r="J672" s="3" t="inlineStr">
        <is>
          <t>+381 35 847 7077 / intercom@beotel.net</t>
        </is>
      </c>
      <c r="K672" s="3" t="inlineStr">
        <is>
          <t>★★★</t>
        </is>
      </c>
      <c r="L672" s="3" t="inlineStr">
        <is>
          <t>未触达</t>
        </is>
      </c>
      <c r="M672" s="3" t="inlineStr">
        <is>
          <t>2026-09-22</t>
        </is>
      </c>
      <c r="N672" s="3" t="inlineStr"/>
      <c r="O672" s="3" t="inlineStr"/>
      <c r="P672" s="3" t="inlineStr"/>
      <c r="Q672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</row>
    <row r="673">
      <c r="A673" s="3" t="inlineStr">
        <is>
          <t>Tomislav Vrebac / Kerberos</t>
        </is>
      </c>
      <c r="B673" s="3" t="inlineStr">
        <is>
          <t>克罗地亚</t>
        </is>
      </c>
      <c r="C673" s="3" t="inlineStr">
        <is>
          <t>Kraljevica</t>
        </is>
      </c>
      <c r="D673" s="3" t="inlineStr">
        <is>
          <t>kerberos.hr</t>
        </is>
      </c>
      <c r="E673" s="3" t="inlineStr">
        <is>
          <t>集成商/顾问（MikroTik 认证）</t>
        </is>
      </c>
      <c r="F673" s="3" t="inlineStr">
        <is>
          <t>MikroTik 认证顾问 MTCNA+MTCEWE</t>
        </is>
      </c>
      <c r="G673" s="3" t="inlineStr">
        <is>
          <t>否</t>
        </is>
      </c>
      <c r="H673" s="3" t="inlineStr">
        <is>
          <t>MikroTik 认证顾问：自己做方案/集成/运维并自行采购设备 → 用 ERPS/IGMP/VLAN/CLI/MIB 这类技术语言切入，不打价格战</t>
        </is>
      </c>
      <c r="I673" s="3" t="inlineStr">
        <is>
          <t>LT-S8328GP-4GX24GT-S</t>
        </is>
      </c>
      <c r="J673" s="3" t="inlineStr">
        <is>
          <t>+385 98 983 8091 / mikrotik@kerberos.hr</t>
        </is>
      </c>
      <c r="K673" s="3" t="inlineStr">
        <is>
          <t>★★★</t>
        </is>
      </c>
      <c r="L673" s="3" t="inlineStr">
        <is>
          <t>未触达</t>
        </is>
      </c>
      <c r="M673" s="3" t="inlineStr">
        <is>
          <t>2026-09-22</t>
        </is>
      </c>
      <c r="N673" s="3" t="inlineStr"/>
      <c r="O673" s="3" t="inlineStr"/>
      <c r="P673" s="3" t="inlineStr"/>
      <c r="Q673" s="3" t="inlineStr">
        <is>
          <t>为**小型到大型、多站点**系统做 IT 基础设施设计与实施 → 多站点 = 每台点都要接入交换机</t>
        </is>
      </c>
    </row>
    <row r="674">
      <c r="A674" s="3" t="inlineStr">
        <is>
          <t>Dejan Liovic</t>
        </is>
      </c>
      <c r="B674" s="3" t="inlineStr">
        <is>
          <t>克罗地亚</t>
        </is>
      </c>
      <c r="C674" s="3" t="inlineStr">
        <is>
          <t>Osijek</t>
        </is>
      </c>
      <c r="D674" s="3" t="inlineStr"/>
      <c r="E674" s="3" t="inlineStr">
        <is>
          <t>集成商/顾问（MikroTik 认证）</t>
        </is>
      </c>
      <c r="F674" s="3" t="inlineStr">
        <is>
          <t>MikroTik 认证顾问 MTCNA+MTCRE+MTCWE</t>
        </is>
      </c>
      <c r="G674" s="3" t="inlineStr">
        <is>
          <t>否</t>
        </is>
      </c>
      <c r="H674" s="3" t="inlineStr">
        <is>
          <t>MikroTik 认证顾问：自己做方案/集成/运维并自行采购设备 → 用 ERPS/IGMP/VLAN/CLI/MIB 这类技术语言切入，不打价格战</t>
        </is>
      </c>
      <c r="I674" s="3" t="inlineStr">
        <is>
          <t>LT-S8328G-4XS24GT-S</t>
        </is>
      </c>
      <c r="J674" s="3" t="inlineStr">
        <is>
          <t>+385 95 287 2886 / liovicd@outlook.com</t>
        </is>
      </c>
      <c r="K674" s="3" t="inlineStr">
        <is>
          <t>★★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项目规划与实施、基础与高级配置、现场与远程支持</t>
        </is>
      </c>
    </row>
    <row r="675">
      <c r="A675" s="3" t="inlineStr">
        <is>
          <t>Stanimir Konakchiev / Nebo Systems</t>
        </is>
      </c>
      <c r="B675" s="3" t="inlineStr">
        <is>
          <t>保加利亚</t>
        </is>
      </c>
      <c r="C675" s="3" t="inlineStr">
        <is>
          <t>Sofia</t>
        </is>
      </c>
      <c r="D675" s="3" t="inlineStr">
        <is>
          <t>nebosystems.eu</t>
        </is>
      </c>
      <c r="E675" s="3" t="inlineStr">
        <is>
          <t>集成商/顾问（MikroTik 认证）</t>
        </is>
      </c>
      <c r="F675" s="3" t="inlineStr">
        <is>
          <t>MikroTik 认证顾问 MTCNA+MTCRE+MTCUME+MTCIPv6E+MTCSE+MTCEWE</t>
        </is>
      </c>
      <c r="G675" s="3" t="inlineStr">
        <is>
          <t>否</t>
        </is>
      </c>
      <c r="H675" s="3" t="inlineStr">
        <is>
          <t>MikroTik 认证顾问：自己做方案/集成/运维并自行采购设备 → 用 ERPS/IGMP/VLAN/CLI/MIB 这类技术语言切入，不打价格战</t>
        </is>
      </c>
      <c r="I675" s="3" t="inlineStr">
        <is>
          <t>LT-S8328GP-4GX24GT-S</t>
        </is>
      </c>
      <c r="J675" s="3" t="inlineStr">
        <is>
          <t>+359 898 428 927 / s.konakchiev@nebosystems.eu</t>
        </is>
      </c>
      <c r="K675" s="3" t="inlineStr">
        <is>
          <t>★★★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6 证含 MTCEWE（企业无线）+ MTCSE（安全）+ MTCUME（用户管理）</t>
        </is>
      </c>
    </row>
    <row r="676">
      <c r="A676" s="3" t="inlineStr">
        <is>
          <t>Mihail Gyoshev / Digit Consult</t>
        </is>
      </c>
      <c r="B676" s="3" t="inlineStr">
        <is>
          <t>保加利亚</t>
        </is>
      </c>
      <c r="C676" s="3" t="inlineStr">
        <is>
          <t>Plovdiv</t>
        </is>
      </c>
      <c r="D676" s="3" t="inlineStr">
        <is>
          <t>digitconsult.eu</t>
        </is>
      </c>
      <c r="E676" s="3" t="inlineStr">
        <is>
          <t>集成商/顾问（MikroTik 认证）</t>
        </is>
      </c>
      <c r="F676" s="3" t="inlineStr">
        <is>
          <t>MikroTik 认证顾问 MTCNA+MTCUME+MTCINE+MTCIPv6E+MTCEWE</t>
        </is>
      </c>
      <c r="G676" s="3" t="inlineStr">
        <is>
          <t>否</t>
        </is>
      </c>
      <c r="H676" s="3" t="inlineStr">
        <is>
          <t>MikroTik 认证顾问：自己做方案/集成/运维并自行采购设备 → 用 ERPS/IGMP/VLAN/CLI/MIB 这类技术语言切入，不打价格战</t>
        </is>
      </c>
      <c r="I676" s="3" t="inlineStr">
        <is>
          <t>LT-S8328G-4XS24GT-S</t>
        </is>
      </c>
      <c r="J676" s="3" t="inlineStr">
        <is>
          <t>+359 898 737 844 / mihail.gyoshev@digitconsult.eu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含 MTCINE（ISP 互联）+ MTCEWE（企业无线）</t>
        </is>
      </c>
    </row>
    <row r="677">
      <c r="A677" s="3" t="inlineStr">
        <is>
          <t>Georgi Vasilev</t>
        </is>
      </c>
      <c r="B677" s="3" t="inlineStr">
        <is>
          <t>保加利亚</t>
        </is>
      </c>
      <c r="C677" s="3" t="inlineStr">
        <is>
          <t>Sofia</t>
        </is>
      </c>
      <c r="D677" s="3" t="inlineStr"/>
      <c r="E677" s="3" t="inlineStr">
        <is>
          <t>集成商/顾问（MikroTik 认证）</t>
        </is>
      </c>
      <c r="F677" s="3" t="inlineStr">
        <is>
          <t>MikroTik 认证顾问 MTCNA+MTCRE</t>
        </is>
      </c>
      <c r="G677" s="3" t="inlineStr">
        <is>
          <t>否</t>
        </is>
      </c>
      <c r="H677" s="3" t="inlineStr">
        <is>
          <t>MikroTik 认证顾问：自己做方案/集成/运维并自行采购设备 → 用 ERPS/IGMP/VLAN/CLI/MIB 这类技术语言切入，不打价格战</t>
        </is>
      </c>
      <c r="I677" s="3" t="inlineStr">
        <is>
          <t>LT-S8328G-4XS24GT-S</t>
        </is>
      </c>
      <c r="J677" s="3" t="inlineStr">
        <is>
          <t>+359 889 895 830 / georgi.petkov.vasilev@gmail.com</t>
        </is>
      </c>
      <c r="K677" s="3" t="inlineStr">
        <is>
          <t>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>
        <is>
          <t>电信硕士，10+ 年 IT，电子爱好者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2026-09-22T08:50:45Z</dcterms:modified>
</cp:coreProperties>
</file>