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反向信号名单" sheetId="6" state="visible" r:id="rId6"/>
    <sheet name="欧洲街价锚点" sheetId="7" state="visible" r:id="rId7"/>
    <sheet name="重点客户配货表" sheetId="8" state="visible" r:id="rId8"/>
    <sheet name="MikroTik全产品线" sheetId="9" state="visible" r:id="rId9"/>
    <sheet name="合规文件清单" sheetId="10" state="visible" r:id="rId10"/>
    <sheet name="开发系统-节奏与KPI" sheetId="11" state="visible" r:id="rId11"/>
    <sheet name="MikroTik出口地(Comtrade2024)" sheetId="12" state="visible" r:id="rId12"/>
    <sheet name="落地价与关税" sheetId="13" state="visible" r:id="rId13"/>
    <sheet name="MikroTik关键事实(实测)" sheetId="14" state="visible" r:id="rId14"/>
    <sheet name="SmartByte关键SKU" sheetId="15" state="visible" r:id="rId15"/>
    <sheet name="原Excel数据修正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8" customWidth="1" min="5" max="5"/>
    <col width="32" customWidth="1" min="6" max="6"/>
    <col width="12" customWidth="1" min="7" max="7"/>
    <col width="34" customWidth="1" min="8" max="8"/>
    <col width="24" customWidth="1" min="9" max="9"/>
    <col width="30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首推SmartByte型号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</row>
    <row r="2">
      <c r="A2" s="3" t="inlineStr">
        <is>
          <t>Spectra (oring.spectra.de)</t>
        </is>
      </c>
      <c r="B2" s="3" t="inlineStr">
        <is>
          <t>德国</t>
        </is>
      </c>
      <c r="C2" s="3" t="inlineStr"/>
      <c r="D2" s="3" t="inlineStr">
        <is>
          <t>oring.spectra.de</t>
        </is>
      </c>
      <c r="E2" s="3" t="inlineStr">
        <is>
          <t>分销+网店</t>
        </is>
      </c>
      <c r="F2" s="3" t="inlineStr">
        <is>
          <t>ORing（全系，公开欧元价）</t>
        </is>
      </c>
      <c r="G2" s="3" t="inlineStr">
        <is>
          <t>否</t>
        </is>
      </c>
      <c r="H2" s="3" t="inlineStr">
        <is>
          <t>ORing价格高→1/3价做第二供应源</t>
        </is>
      </c>
      <c r="I2" s="3" t="inlineStr">
        <is>
          <t>LT-IS6312XGP-4XS8GT</t>
        </is>
      </c>
      <c r="J2" s="3" t="inlineStr">
        <is>
          <t>官网表单（德：不冷邮件）+LinkedIn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反向信号/2026-09</t>
        </is>
      </c>
      <c r="N2" s="3" t="inlineStr"/>
      <c r="O2" s="3" t="inlineStr"/>
      <c r="P2" s="3" t="inlineStr"/>
      <c r="Q2" s="3" t="inlineStr">
        <is>
          <t>价格锚点最有用</t>
        </is>
      </c>
    </row>
    <row r="3">
      <c r="A3" s="3" t="inlineStr">
        <is>
          <t>Fiber24</t>
        </is>
      </c>
      <c r="B3" s="3" t="inlineStr">
        <is>
          <t>德国</t>
        </is>
      </c>
      <c r="C3" s="3" t="inlineStr"/>
      <c r="D3" s="3" t="inlineStr">
        <is>
          <t>shop.fiber24.net</t>
        </is>
      </c>
      <c r="E3" s="3" t="inlineStr">
        <is>
          <t>光通信/网络网店</t>
        </is>
      </c>
      <c r="F3" s="3" t="inlineStr">
        <is>
          <t>PLANET IGS-5225 全系</t>
        </is>
      </c>
      <c r="G3" s="3" t="inlineStr">
        <is>
          <t>否</t>
        </is>
      </c>
      <c r="H3" s="3" t="inlineStr">
        <is>
          <t>同做网店，中性货接受度最高</t>
        </is>
      </c>
      <c r="I3" s="3" t="inlineStr">
        <is>
          <t>LT-IS6312XG-4XS8GT</t>
        </is>
      </c>
      <c r="J3" s="3" t="inlineStr">
        <is>
          <t>官网表单+LinkedIn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反向信号/2026-09</t>
        </is>
      </c>
      <c r="N3" s="3" t="inlineStr"/>
      <c r="O3" s="3" t="inlineStr"/>
      <c r="P3" s="3" t="inlineStr"/>
      <c r="Q3" s="3" t="inlineStr"/>
    </row>
    <row r="4">
      <c r="A4" s="3" t="inlineStr">
        <is>
          <t>IC Intracom (Intellinet/Manhattan)</t>
        </is>
      </c>
      <c r="B4" s="3" t="inlineStr">
        <is>
          <t>德国</t>
        </is>
      </c>
      <c r="C4" s="3" t="inlineStr">
        <is>
          <t>Halver</t>
        </is>
      </c>
      <c r="D4" s="3" t="inlineStr">
        <is>
          <t>icintracom.eu</t>
        </is>
      </c>
      <c r="E4" s="3" t="inlineStr">
        <is>
          <t>自有品牌制造商</t>
        </is>
      </c>
      <c r="F4" s="3" t="inlineStr">
        <is>
          <t>Intellinet/Manhattan</t>
        </is>
      </c>
      <c r="G4" s="3" t="inlineStr">
        <is>
          <t>是</t>
        </is>
      </c>
      <c r="H4" s="3" t="inlineStr">
        <is>
          <t>亚洲有QC、欧盟合规号齐全，沟通成本最低</t>
        </is>
      </c>
      <c r="I4" s="3" t="inlineStr">
        <is>
          <t>LT-S8328XG-4XS24GT-S</t>
        </is>
      </c>
      <c r="J4" s="3" t="inlineStr">
        <is>
          <t>sales@intellinetnetwork.eu / +49 2353 7007 0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重点客户/2026-09</t>
        </is>
      </c>
      <c r="N4" s="3" t="inlineStr"/>
      <c r="O4" s="3" t="inlineStr"/>
      <c r="P4" s="3" t="inlineStr"/>
      <c r="Q4" s="3" t="inlineStr">
        <is>
          <t>WEEE DE40753042 / LUCID DE2489084505093</t>
        </is>
      </c>
    </row>
    <row r="5">
      <c r="A5" s="3" t="inlineStr">
        <is>
          <t>Lantech Communications Europe GmbH</t>
        </is>
      </c>
      <c r="B5" s="3" t="inlineStr">
        <is>
          <t>德国</t>
        </is>
      </c>
      <c r="C5" s="3" t="inlineStr"/>
      <c r="D5" s="3" t="inlineStr">
        <is>
          <t>—</t>
        </is>
      </c>
      <c r="E5" s="3" t="inlineStr">
        <is>
          <t>台厂德国实体</t>
        </is>
      </c>
      <c r="F5" s="3" t="inlineStr">
        <is>
          <t>Lantech（EN50155/铁路强）</t>
        </is>
      </c>
      <c r="G5" s="3" t="inlineStr">
        <is>
          <t>是</t>
        </is>
      </c>
      <c r="H5" s="3" t="inlineStr">
        <is>
          <t>不打产品，铁路/EN50155让出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✕</t>
        </is>
      </c>
      <c r="L5" s="3" t="inlineStr">
        <is>
          <t>未触达</t>
        </is>
      </c>
      <c r="M5" s="3" t="inlineStr">
        <is>
          <t>反向信号/2026-09</t>
        </is>
      </c>
      <c r="N5" s="3" t="inlineStr"/>
      <c r="O5" s="3" t="inlineStr"/>
      <c r="P5" s="3" t="inlineStr"/>
      <c r="Q5" s="3" t="inlineStr"/>
    </row>
    <row r="6">
      <c r="A6" s="3" t="inlineStr">
        <is>
          <t>Microsens</t>
        </is>
      </c>
      <c r="B6" s="3" t="inlineStr">
        <is>
          <t>德国</t>
        </is>
      </c>
      <c r="C6" s="3" t="inlineStr"/>
      <c r="D6" s="3" t="inlineStr">
        <is>
          <t>—</t>
        </is>
      </c>
      <c r="E6" s="3" t="inlineStr">
        <is>
          <t>工业网络品牌</t>
        </is>
      </c>
      <c r="F6" s="3" t="inlineStr">
        <is>
          <t>Microsens</t>
        </is>
      </c>
      <c r="G6" s="3" t="inlineStr">
        <is>
          <t>是</t>
        </is>
      </c>
      <c r="H6" s="3" t="inlineStr">
        <is>
          <t>高端锚，只做备件与项目配套</t>
        </is>
      </c>
      <c r="I6" s="3" t="inlineStr">
        <is>
          <t>—</t>
        </is>
      </c>
      <c r="J6" s="3" t="inlineStr">
        <is>
          <t>—</t>
        </is>
      </c>
      <c r="K6" s="3" t="inlineStr">
        <is>
          <t>✕</t>
        </is>
      </c>
      <c r="L6" s="3" t="inlineStr">
        <is>
          <t>未触达</t>
        </is>
      </c>
      <c r="M6" s="3" t="inlineStr">
        <is>
          <t>反向信号/2026-09</t>
        </is>
      </c>
      <c r="N6" s="3" t="inlineStr"/>
      <c r="O6" s="3" t="inlineStr"/>
      <c r="P6" s="3" t="inlineStr"/>
      <c r="Q6" s="3" t="inlineStr"/>
    </row>
    <row r="7">
      <c r="A7" s="3" t="inlineStr">
        <is>
          <t>Conrad / Reichelt / Distrelec</t>
        </is>
      </c>
      <c r="B7" s="3" t="inlineStr">
        <is>
          <t>德国/瑞士</t>
        </is>
      </c>
      <c r="C7" s="3" t="inlineStr"/>
      <c r="D7" s="3" t="inlineStr">
        <is>
          <t>platform.conrad.de</t>
        </is>
      </c>
      <c r="E7" s="3" t="inlineStr">
        <is>
          <t>大分销+自有品牌</t>
        </is>
      </c>
      <c r="F7" s="3" t="inlineStr">
        <is>
          <t>RND 等</t>
        </is>
      </c>
      <c r="G7" s="3" t="inlineStr">
        <is>
          <t>部分</t>
        </is>
      </c>
      <c r="H7" s="3" t="inlineStr">
        <is>
          <t>Conrad走Mirakl入驻；Distrelec供应商onboarding</t>
        </is>
      </c>
      <c r="I7" s="3" t="inlineStr">
        <is>
          <t>LT-S8328XGP-4XS24GT-S</t>
        </is>
      </c>
      <c r="J7" s="3" t="inlineStr">
        <is>
          <t>各官网入驻入口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重点客户/2026-09</t>
        </is>
      </c>
      <c r="N7" s="3" t="inlineStr"/>
      <c r="O7" s="3" t="inlineStr"/>
      <c r="P7" s="3" t="inlineStr"/>
      <c r="Q7" s="3" t="inlineStr">
        <is>
          <t>最快出单路径</t>
        </is>
      </c>
    </row>
    <row r="8">
      <c r="A8" s="3" t="inlineStr">
        <is>
          <t>shop4power.nl</t>
        </is>
      </c>
      <c r="B8" s="3" t="inlineStr">
        <is>
          <t>荷兰</t>
        </is>
      </c>
      <c r="C8" s="3" t="inlineStr"/>
      <c r="D8" s="3" t="inlineStr">
        <is>
          <t>shop4power.nl</t>
        </is>
      </c>
      <c r="E8" s="3" t="inlineStr">
        <is>
          <t>分销+自有品牌</t>
        </is>
      </c>
      <c r="F8" s="3" t="inlineStr">
        <is>
          <t>PLANET + E-Link</t>
        </is>
      </c>
      <c r="G8" s="3" t="inlineStr">
        <is>
          <t>是</t>
        </is>
      </c>
      <c r="H8" s="3" t="inlineStr">
        <is>
          <t>已做OEM/贴牌，最容易谈中性货</t>
        </is>
      </c>
      <c r="I8" s="3" t="inlineStr">
        <is>
          <t>LT-S8328XGP-4XS24GT-S</t>
        </is>
      </c>
      <c r="J8" s="3" t="inlineStr">
        <is>
          <t>官网表单+邮件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反向信号/2026-09</t>
        </is>
      </c>
      <c r="N8" s="3" t="inlineStr"/>
      <c r="O8" s="3" t="inlineStr"/>
      <c r="P8" s="3" t="inlineStr"/>
      <c r="Q8" s="3" t="inlineStr">
        <is>
          <t>Benelux Planet Partner</t>
        </is>
      </c>
    </row>
    <row r="9">
      <c r="A9" s="3" t="inlineStr">
        <is>
          <t>Nedis</t>
        </is>
      </c>
      <c r="B9" s="3" t="inlineStr">
        <is>
          <t>荷兰</t>
        </is>
      </c>
      <c r="C9" s="3" t="inlineStr">
        <is>
          <t>'s-Hertogenbosch</t>
        </is>
      </c>
      <c r="D9" s="3" t="inlineStr">
        <is>
          <t>nedis.com</t>
        </is>
      </c>
      <c r="E9" s="3" t="inlineStr">
        <is>
          <t>自有品牌分销</t>
        </is>
      </c>
      <c r="F9" s="3" t="inlineStr">
        <is>
          <t>Nedis（交换机仅非管理）</t>
        </is>
      </c>
      <c r="G9" s="3" t="inlineStr">
        <is>
          <t>是</t>
        </is>
      </c>
      <c r="H9" s="3" t="inlineStr">
        <is>
          <t>补可管理/24口/PoE++</t>
        </is>
      </c>
      <c r="I9" s="3" t="inlineStr">
        <is>
          <t>LT-S8328XGP-4XS24GT-S</t>
        </is>
      </c>
      <c r="J9" s="3" t="inlineStr">
        <is>
          <t>+31 73 599 1055 / become-a-partner表单</t>
        </is>
      </c>
      <c r="K9" s="3" t="inlineStr">
        <is>
          <t>★★</t>
        </is>
      </c>
      <c r="L9" s="3" t="inlineStr">
        <is>
          <t>未触达</t>
        </is>
      </c>
      <c r="M9" s="3" t="inlineStr">
        <is>
          <t>重点客户/2026-09</t>
        </is>
      </c>
      <c r="N9" s="3" t="inlineStr"/>
      <c r="O9" s="3" t="inlineStr"/>
      <c r="P9" s="3" t="inlineStr"/>
      <c r="Q9" s="3" t="inlineStr">
        <is>
          <t>Chaitanya Mhatre (Director Sales Asia)</t>
        </is>
      </c>
    </row>
    <row r="10">
      <c r="A10" s="3" t="inlineStr">
        <is>
          <t>TME (Transfer Multisort Elektronik)</t>
        </is>
      </c>
      <c r="B10" s="3" t="inlineStr">
        <is>
          <t>波兰</t>
        </is>
      </c>
      <c r="C10" s="3" t="inlineStr"/>
      <c r="D10" s="3" t="inlineStr">
        <is>
          <t>tme.eu</t>
        </is>
      </c>
      <c r="E10" s="3" t="inlineStr">
        <is>
          <t>大分销</t>
        </is>
      </c>
      <c r="F10" s="3" t="inlineStr">
        <is>
          <t>Moxa（EDS-405A €429）</t>
        </is>
      </c>
      <c r="G10" s="3" t="inlineStr">
        <is>
          <t>否</t>
        </is>
      </c>
      <c r="H10" s="3" t="inlineStr">
        <is>
          <t>体量大流程长，先做1个型号试单</t>
        </is>
      </c>
      <c r="I10" s="3" t="inlineStr">
        <is>
          <t>LT-IS6312XG-4XS8GT</t>
        </is>
      </c>
      <c r="J10" s="3" t="inlineStr">
        <is>
          <t>官网B2B</t>
        </is>
      </c>
      <c r="K10" s="3" t="inlineStr">
        <is>
          <t>★★</t>
        </is>
      </c>
      <c r="L10" s="3" t="inlineStr">
        <is>
          <t>未触达</t>
        </is>
      </c>
      <c r="M10" s="3" t="inlineStr">
        <is>
          <t>反向信号/2026-09</t>
        </is>
      </c>
      <c r="N10" s="3" t="inlineStr"/>
      <c r="O10" s="3" t="inlineStr"/>
      <c r="P10" s="3" t="inlineStr"/>
      <c r="Q10" s="3" t="inlineStr"/>
    </row>
    <row r="11">
      <c r="A11" s="3" t="inlineStr">
        <is>
          <t>Cyberbajt</t>
        </is>
      </c>
      <c r="B11" s="3" t="inlineStr">
        <is>
          <t>波兰</t>
        </is>
      </c>
      <c r="C11" s="3" t="inlineStr"/>
      <c r="D11" s="3" t="inlineStr">
        <is>
          <t>cyberbajt.pl</t>
        </is>
      </c>
      <c r="E11" s="3" t="inlineStr">
        <is>
          <t>集成/分销</t>
        </is>
      </c>
      <c r="F11" s="3" t="inlineStr">
        <is>
          <t>Moxa 工业交换机</t>
        </is>
      </c>
      <c r="G11" s="3" t="inlineStr">
        <is>
          <t>否</t>
        </is>
      </c>
      <c r="H11" s="3" t="inlineStr">
        <is>
          <t>波兰T1，用LT-IS打价格</t>
        </is>
      </c>
      <c r="I11" s="3" t="inlineStr">
        <is>
          <t>LT-IS6312XGP-4XS8GT</t>
        </is>
      </c>
      <c r="J11" s="3" t="inlineStr">
        <is>
          <t>官网kontakt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反向信号/2026-09</t>
        </is>
      </c>
      <c r="N11" s="3" t="inlineStr"/>
      <c r="O11" s="3" t="inlineStr"/>
      <c r="P11" s="3" t="inlineStr"/>
      <c r="Q11" s="3" t="inlineStr"/>
    </row>
    <row r="12">
      <c r="A12" s="3" t="inlineStr">
        <is>
          <t>BCS</t>
        </is>
      </c>
      <c r="B12" s="3" t="inlineStr">
        <is>
          <t>波兰/捷克</t>
        </is>
      </c>
      <c r="C12" s="3" t="inlineStr"/>
      <c r="D12" s="3" t="inlineStr">
        <is>
          <t>—</t>
        </is>
      </c>
      <c r="E12" s="3" t="inlineStr">
        <is>
          <t>CCTV自有品牌</t>
        </is>
      </c>
      <c r="F12" s="3" t="inlineStr">
        <is>
          <t>BCS（工业PoE交换机）</t>
        </is>
      </c>
      <c r="G12" s="3" t="inlineStr">
        <is>
          <t>是</t>
        </is>
      </c>
      <c r="H12" s="3" t="inlineStr">
        <is>
          <t>⭐OEM目标：安防品牌补工业线</t>
        </is>
      </c>
      <c r="I12" s="3" t="inlineStr">
        <is>
          <t>LT-IS6312XGP-4XS8GT</t>
        </is>
      </c>
      <c r="J12" s="3" t="inlineStr">
        <is>
          <t>官网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反向信号/2026-09</t>
        </is>
      </c>
      <c r="N12" s="3" t="inlineStr"/>
      <c r="O12" s="3" t="inlineStr"/>
      <c r="P12" s="3" t="inlineStr"/>
      <c r="Q12" s="3" t="inlineStr">
        <is>
          <t>待查具体联系人</t>
        </is>
      </c>
    </row>
    <row r="13">
      <c r="A13" s="3" t="inlineStr">
        <is>
          <t>Proficomms</t>
        </is>
      </c>
      <c r="B13" s="3" t="inlineStr">
        <is>
          <t>捷克</t>
        </is>
      </c>
      <c r="C13" s="3" t="inlineStr"/>
      <c r="D13" s="3" t="inlineStr">
        <is>
          <t>proficomms.cz</t>
        </is>
      </c>
      <c r="E13" s="3" t="inlineStr">
        <is>
          <t>专业分销</t>
        </is>
      </c>
      <c r="F13" s="3" t="inlineStr">
        <is>
          <t>ComNet/Microsens/AMG/PLANET/Cisco IE/TRENDnet</t>
        </is>
      </c>
      <c r="G13" s="3" t="inlineStr">
        <is>
          <t>否</t>
        </is>
      </c>
      <c r="H13" s="3" t="inlineStr">
        <is>
          <t>已代理6个品牌，加第7个阻力小</t>
        </is>
      </c>
      <c r="I13" s="3" t="inlineStr">
        <is>
          <t>LT-IS6320G-4GX16GT-D</t>
        </is>
      </c>
      <c r="J13" s="3" t="inlineStr">
        <is>
          <t>官网kontakt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反向信号/2026-09</t>
        </is>
      </c>
      <c r="N13" s="3" t="inlineStr"/>
      <c r="O13" s="3" t="inlineStr"/>
      <c r="P13" s="3" t="inlineStr"/>
      <c r="Q13" s="3" t="inlineStr"/>
    </row>
    <row r="14">
      <c r="A14" s="3" t="inlineStr">
        <is>
          <t>SECOMP</t>
        </is>
      </c>
      <c r="B14" s="3" t="inlineStr">
        <is>
          <t>捷克</t>
        </is>
      </c>
      <c r="C14" s="3" t="inlineStr"/>
      <c r="D14" s="3" t="inlineStr">
        <is>
          <t>secomp.cz</t>
        </is>
      </c>
      <c r="E14" s="3" t="inlineStr">
        <is>
          <t>分销</t>
        </is>
      </c>
      <c r="F14" s="3" t="inlineStr">
        <is>
          <t>TRENDnet TI-PG102 等</t>
        </is>
      </c>
      <c r="G14" s="3" t="inlineStr">
        <is>
          <t>否</t>
        </is>
      </c>
      <c r="H14" s="3" t="inlineStr">
        <is>
          <t>第二供应源</t>
        </is>
      </c>
      <c r="I14" s="3" t="inlineStr">
        <is>
          <t>LT-IS6318GP-2GX16GT</t>
        </is>
      </c>
      <c r="J14" s="3" t="inlineStr">
        <is>
          <t>官网</t>
        </is>
      </c>
      <c r="K14" s="3" t="inlineStr">
        <is>
          <t>★★</t>
        </is>
      </c>
      <c r="L14" s="3" t="inlineStr">
        <is>
          <t>未触达</t>
        </is>
      </c>
      <c r="M14" s="3" t="inlineStr">
        <is>
          <t>反向信号/2026-09</t>
        </is>
      </c>
      <c r="N14" s="3" t="inlineStr"/>
      <c r="O14" s="3" t="inlineStr"/>
      <c r="P14" s="3" t="inlineStr"/>
      <c r="Q14" s="3" t="inlineStr"/>
    </row>
    <row r="15">
      <c r="A15" s="3" t="inlineStr">
        <is>
          <t>TS Bohemia</t>
        </is>
      </c>
      <c r="B15" s="3" t="inlineStr">
        <is>
          <t>捷克</t>
        </is>
      </c>
      <c r="C15" s="3" t="inlineStr"/>
      <c r="D15" s="3" t="inlineStr">
        <is>
          <t>tsbohemia.cz</t>
        </is>
      </c>
      <c r="E15" s="3" t="inlineStr">
        <is>
          <t>零售/电商</t>
        </is>
      </c>
      <c r="F15" s="3" t="inlineStr">
        <is>
          <t>Conexpro（捷克自有品牌）</t>
        </is>
      </c>
      <c r="G15" s="3" t="inlineStr">
        <is>
          <t>否</t>
        </is>
      </c>
      <c r="H15" s="3" t="inlineStr">
        <is>
          <t>说明捷克接受自有品牌</t>
        </is>
      </c>
      <c r="I15" s="3" t="inlineStr">
        <is>
          <t>—</t>
        </is>
      </c>
      <c r="J15" s="3" t="inlineStr">
        <is>
          <t>官网</t>
        </is>
      </c>
      <c r="K15" s="3" t="inlineStr">
        <is>
          <t>★★</t>
        </is>
      </c>
      <c r="L15" s="3" t="inlineStr">
        <is>
          <t>未触达</t>
        </is>
      </c>
      <c r="M15" s="3" t="inlineStr">
        <is>
          <t>反向信号/2026-09</t>
        </is>
      </c>
      <c r="N15" s="3" t="inlineStr"/>
      <c r="O15" s="3" t="inlineStr"/>
      <c r="P15" s="3" t="inlineStr"/>
      <c r="Q15" s="3" t="inlineStr"/>
    </row>
    <row r="16">
      <c r="A16" s="3" t="inlineStr">
        <is>
          <t>Conexpro (GNT-IG 系列)</t>
        </is>
      </c>
      <c r="B16" s="3" t="inlineStr">
        <is>
          <t>捷克</t>
        </is>
      </c>
      <c r="C16" s="3" t="inlineStr"/>
      <c r="D16" s="3" t="inlineStr">
        <is>
          <t>—</t>
        </is>
      </c>
      <c r="E16" s="3" t="inlineStr">
        <is>
          <t>自有品牌</t>
        </is>
      </c>
      <c r="F16" s="3" t="inlineStr">
        <is>
          <t>Conexpro</t>
        </is>
      </c>
      <c r="G16" s="3" t="inlineStr">
        <is>
          <t>是</t>
        </is>
      </c>
      <c r="H16" s="3" t="inlineStr">
        <is>
          <t>⚠️价格地板（8口PoE DIN≈€55），别硬拼</t>
        </is>
      </c>
      <c r="I16" s="3" t="inlineStr">
        <is>
          <t>—</t>
        </is>
      </c>
      <c r="J16" s="3" t="inlineStr">
        <is>
          <t>—</t>
        </is>
      </c>
      <c r="K16" s="3" t="inlineStr">
        <is>
          <t>✕</t>
        </is>
      </c>
      <c r="L16" s="3" t="inlineStr">
        <is>
          <t>未触达</t>
        </is>
      </c>
      <c r="M16" s="3" t="inlineStr">
        <is>
          <t>反向信号/2026-09</t>
        </is>
      </c>
      <c r="N16" s="3" t="inlineStr"/>
      <c r="O16" s="3" t="inlineStr"/>
      <c r="P16" s="3" t="inlineStr"/>
      <c r="Q16" s="3" t="inlineStr"/>
    </row>
    <row r="17">
      <c r="A17" s="3" t="inlineStr">
        <is>
          <t>MADER.cz</t>
        </is>
      </c>
      <c r="B17" s="3" t="inlineStr">
        <is>
          <t>捷克</t>
        </is>
      </c>
      <c r="C17" s="3" t="inlineStr"/>
      <c r="D17" s="3" t="inlineStr">
        <is>
          <t>mader.cz</t>
        </is>
      </c>
      <c r="E17" s="3" t="inlineStr">
        <is>
          <t>电商</t>
        </is>
      </c>
      <c r="F17" s="3" t="inlineStr">
        <is>
          <t>工业PoE</t>
        </is>
      </c>
      <c r="G17" s="3" t="inlineStr">
        <is>
          <t>否</t>
        </is>
      </c>
      <c r="H17" s="3" t="inlineStr">
        <is>
          <t>中性货试单</t>
        </is>
      </c>
      <c r="I17" s="3" t="inlineStr">
        <is>
          <t>LT-IS6310GP-2GX8GT</t>
        </is>
      </c>
      <c r="J17" s="3" t="inlineStr">
        <is>
          <t>官网</t>
        </is>
      </c>
      <c r="K17" s="3" t="inlineStr">
        <is>
          <t>★★</t>
        </is>
      </c>
      <c r="L17" s="3" t="inlineStr">
        <is>
          <t>未触达</t>
        </is>
      </c>
      <c r="M17" s="3" t="inlineStr">
        <is>
          <t>反向信号/2026-09</t>
        </is>
      </c>
      <c r="N17" s="3" t="inlineStr"/>
      <c r="O17" s="3" t="inlineStr"/>
      <c r="P17" s="3" t="inlineStr"/>
      <c r="Q17" s="3" t="inlineStr"/>
    </row>
    <row r="18">
      <c r="A18" s="3" t="inlineStr">
        <is>
          <t>IndustrialComms</t>
        </is>
      </c>
      <c r="B18" s="3" t="inlineStr">
        <is>
          <t>英国</t>
        </is>
      </c>
      <c r="C18" s="3" t="inlineStr"/>
      <c r="D18" s="3" t="inlineStr">
        <is>
          <t>industrialcomms.com</t>
        </is>
      </c>
      <c r="E18" s="3" t="inlineStr">
        <is>
          <t>专业分销</t>
        </is>
      </c>
      <c r="F18" s="3" t="inlineStr">
        <is>
          <t>EtherWAN</t>
        </is>
      </c>
      <c r="G18" s="3" t="inlineStr">
        <is>
          <t>否</t>
        </is>
      </c>
      <c r="H18" s="3" t="inlineStr">
        <is>
          <t>⭐英国T1：熟悉工业交换机，缺低价第二供应源</t>
        </is>
      </c>
      <c r="I18" s="3" t="inlineStr">
        <is>
          <t>LT-IS6312XG-4XS8GT</t>
        </is>
      </c>
      <c r="J18" s="3" t="inlineStr">
        <is>
          <t>官网+LinkedIn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反向信号/2026-09</t>
        </is>
      </c>
      <c r="N18" s="3" t="inlineStr"/>
      <c r="O18" s="3" t="inlineStr"/>
      <c r="P18" s="3" t="inlineStr"/>
      <c r="Q18" s="3" t="inlineStr">
        <is>
          <t>交通/公用事业/监控</t>
        </is>
      </c>
    </row>
    <row r="19">
      <c r="A19" s="3" t="inlineStr">
        <is>
          <t>AMG Systems</t>
        </is>
      </c>
      <c r="B19" s="3" t="inlineStr">
        <is>
          <t>英国</t>
        </is>
      </c>
      <c r="C19" s="3" t="inlineStr"/>
      <c r="D19" s="3" t="inlineStr">
        <is>
          <t>—</t>
        </is>
      </c>
      <c r="E19" s="3" t="inlineStr">
        <is>
          <t>品牌（竞品）</t>
        </is>
      </c>
      <c r="F19" s="3" t="inlineStr">
        <is>
          <t>AMG</t>
        </is>
      </c>
      <c r="G19" s="3" t="inlineStr">
        <is>
          <t>是</t>
        </is>
      </c>
      <c r="H19" s="3" t="inlineStr">
        <is>
          <t>打其下游集成商</t>
        </is>
      </c>
      <c r="I19" s="3" t="inlineStr">
        <is>
          <t>—</t>
        </is>
      </c>
      <c r="J19" s="3" t="inlineStr">
        <is>
          <t>—</t>
        </is>
      </c>
      <c r="K19" s="3" t="inlineStr">
        <is>
          <t>★</t>
        </is>
      </c>
      <c r="L19" s="3" t="inlineStr">
        <is>
          <t>未触达</t>
        </is>
      </c>
      <c r="M19" s="3" t="inlineStr">
        <is>
          <t>反向信号/2026-09</t>
        </is>
      </c>
      <c r="N19" s="3" t="inlineStr"/>
      <c r="O19" s="3" t="inlineStr"/>
      <c r="P19" s="3" t="inlineStr"/>
      <c r="Q19" s="3" t="inlineStr"/>
    </row>
    <row r="20">
      <c r="A20" s="3" t="inlineStr">
        <is>
          <t>Switch SFP</t>
        </is>
      </c>
      <c r="B20" s="3" t="inlineStr">
        <is>
          <t>英国</t>
        </is>
      </c>
      <c r="C20" s="3" t="inlineStr"/>
      <c r="D20" s="3" t="inlineStr">
        <is>
          <t>switchsfp.com</t>
        </is>
      </c>
      <c r="E20" s="3" t="inlineStr">
        <is>
          <t>分销</t>
        </is>
      </c>
      <c r="F20" s="3" t="inlineStr">
        <is>
          <t>Antaira</t>
        </is>
      </c>
      <c r="G20" s="3" t="inlineStr">
        <is>
          <t>否</t>
        </is>
      </c>
      <c r="H20" s="3" t="inlineStr">
        <is>
          <t>同价位替代</t>
        </is>
      </c>
      <c r="I20" s="3" t="inlineStr">
        <is>
          <t>LT-IS6312XG-4XS8GT</t>
        </is>
      </c>
      <c r="J20" s="3" t="inlineStr">
        <is>
          <t>sales@switchsfp.com</t>
        </is>
      </c>
      <c r="K20" s="3" t="inlineStr">
        <is>
          <t>★★</t>
        </is>
      </c>
      <c r="L20" s="3" t="inlineStr">
        <is>
          <t>未触达</t>
        </is>
      </c>
      <c r="M20" s="3" t="inlineStr">
        <is>
          <t>反向信号/2026-09</t>
        </is>
      </c>
      <c r="N20" s="3" t="inlineStr"/>
      <c r="O20" s="3" t="inlineStr"/>
      <c r="P20" s="3" t="inlineStr"/>
      <c r="Q20" s="3" t="inlineStr"/>
    </row>
    <row r="21">
      <c r="A21" s="3" t="inlineStr">
        <is>
          <t>Millbeck</t>
        </is>
      </c>
      <c r="B21" s="3" t="inlineStr">
        <is>
          <t>英国</t>
        </is>
      </c>
      <c r="C21" s="3" t="inlineStr"/>
      <c r="D21" s="3" t="inlineStr">
        <is>
          <t>millbeck.co.uk</t>
        </is>
      </c>
      <c r="E21" s="3" t="inlineStr">
        <is>
          <t>分销</t>
        </is>
      </c>
      <c r="F21" s="3" t="inlineStr">
        <is>
          <t>Teltonika（Diamond 最高级）</t>
        </is>
      </c>
      <c r="G21" s="3" t="inlineStr">
        <is>
          <t>否</t>
        </is>
      </c>
      <c r="H21" s="3" t="inlineStr">
        <is>
          <t>他们只有8口→补16/24口与10G</t>
        </is>
      </c>
      <c r="I21" s="3" t="inlineStr">
        <is>
          <t>LT-IS6318XG-2XS16GT</t>
        </is>
      </c>
      <c r="J21" s="3" t="inlineStr">
        <is>
          <t>官网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反向信号/2026-09</t>
        </is>
      </c>
      <c r="N21" s="3" t="inlineStr"/>
      <c r="O21" s="3" t="inlineStr"/>
      <c r="P21" s="3" t="inlineStr"/>
      <c r="Q21" s="3" t="inlineStr"/>
    </row>
    <row r="22">
      <c r="A22" s="3" t="inlineStr">
        <is>
          <t>RSP Supply</t>
        </is>
      </c>
      <c r="B22" s="3" t="inlineStr">
        <is>
          <t>美国</t>
        </is>
      </c>
      <c r="C22" s="3" t="inlineStr"/>
      <c r="D22" s="3" t="inlineStr">
        <is>
          <t>rspsupply.com</t>
        </is>
      </c>
      <c r="E22" s="3" t="inlineStr">
        <is>
          <t>分销</t>
        </is>
      </c>
      <c r="F22" s="3" t="inlineStr">
        <is>
          <t>Moxa 授权</t>
        </is>
      </c>
      <c r="G22" s="3" t="inlineStr">
        <is>
          <t>否</t>
        </is>
      </c>
      <c r="H22" s="3" t="inlineStr">
        <is>
          <t>中性货+价格；⚠️TAA项目不碰</t>
        </is>
      </c>
      <c r="I22" s="3" t="inlineStr">
        <is>
          <t>LT-IS6312XGP-4XS8GT</t>
        </is>
      </c>
      <c r="J22" s="3" t="inlineStr">
        <is>
          <t>官网</t>
        </is>
      </c>
      <c r="K22" s="3" t="inlineStr">
        <is>
          <t>★★</t>
        </is>
      </c>
      <c r="L22" s="3" t="inlineStr">
        <is>
          <t>未触达</t>
        </is>
      </c>
      <c r="M22" s="3" t="inlineStr">
        <is>
          <t>反向信号/2026-09</t>
        </is>
      </c>
      <c r="N22" s="3" t="inlineStr"/>
      <c r="O22" s="3" t="inlineStr"/>
      <c r="P22" s="3" t="inlineStr"/>
      <c r="Q22" s="3" t="inlineStr"/>
    </row>
    <row r="23">
      <c r="A23" s="3" t="inlineStr">
        <is>
          <t>4D Controls</t>
        </is>
      </c>
      <c r="B23" s="3" t="inlineStr">
        <is>
          <t>美国</t>
        </is>
      </c>
      <c r="C23" s="3" t="inlineStr"/>
      <c r="D23" s="3" t="inlineStr">
        <is>
          <t>4dcontrols.com</t>
        </is>
      </c>
      <c r="E23" s="3" t="inlineStr">
        <is>
          <t>工控二手/维修</t>
        </is>
      </c>
      <c r="F23" s="3" t="inlineStr">
        <is>
          <t>Moxa（新机/二手/维修）</t>
        </is>
      </c>
      <c r="G23" s="3" t="inlineStr">
        <is>
          <t>否</t>
        </is>
      </c>
      <c r="H23" s="3" t="inlineStr">
        <is>
          <t>⭐二手商缺新品供应，中性货最易成交</t>
        </is>
      </c>
      <c r="I23" s="3" t="inlineStr">
        <is>
          <t>LT-IS6312XG-4XS8GT</t>
        </is>
      </c>
      <c r="J23" s="3" t="inlineStr">
        <is>
          <t>官网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反向信号/2026-09</t>
        </is>
      </c>
      <c r="N23" s="3" t="inlineStr"/>
      <c r="O23" s="3" t="inlineStr"/>
      <c r="P23" s="3" t="inlineStr"/>
      <c r="Q23" s="3" t="inlineStr">
        <is>
          <t>工程师自营</t>
        </is>
      </c>
    </row>
    <row r="24">
      <c r="A24" s="3" t="inlineStr">
        <is>
          <t>Motion (motionworld.com)</t>
        </is>
      </c>
      <c r="B24" s="3" t="inlineStr">
        <is>
          <t>美国</t>
        </is>
      </c>
      <c r="C24" s="3" t="inlineStr"/>
      <c r="D24" s="3" t="inlineStr">
        <is>
          <t>motionworld.com</t>
        </is>
      </c>
      <c r="E24" s="3" t="inlineStr">
        <is>
          <t>大分销</t>
        </is>
      </c>
      <c r="F24" s="3" t="inlineStr">
        <is>
          <t>Moxa</t>
        </is>
      </c>
      <c r="G24" s="3" t="inlineStr">
        <is>
          <t>否</t>
        </is>
      </c>
      <c r="H24" s="3" t="inlineStr">
        <is>
          <t>流程长，慢跟</t>
        </is>
      </c>
      <c r="I24" s="3" t="inlineStr">
        <is>
          <t>LT-IS6312XG-4XS8GT</t>
        </is>
      </c>
      <c r="J24" s="3" t="inlineStr">
        <is>
          <t>官网</t>
        </is>
      </c>
      <c r="K24" s="3" t="inlineStr">
        <is>
          <t>★</t>
        </is>
      </c>
      <c r="L24" s="3" t="inlineStr">
        <is>
          <t>未触达</t>
        </is>
      </c>
      <c r="M24" s="3" t="inlineStr">
        <is>
          <t>反向信号/2026-09</t>
        </is>
      </c>
      <c r="N24" s="3" t="inlineStr"/>
      <c r="O24" s="3" t="inlineStr"/>
      <c r="P24" s="3" t="inlineStr"/>
      <c r="Q24" s="3" t="inlineStr"/>
    </row>
    <row r="25">
      <c r="A25" s="3" t="inlineStr">
        <is>
          <t>Wireless Professional Solutions</t>
        </is>
      </c>
      <c r="B25" s="3" t="inlineStr">
        <is>
          <t>澳洲</t>
        </is>
      </c>
      <c r="C25" s="3" t="inlineStr"/>
      <c r="D25" s="3" t="inlineStr">
        <is>
          <t>wisp.net.au</t>
        </is>
      </c>
      <c r="E25" s="3" t="inlineStr">
        <is>
          <t>分销</t>
        </is>
      </c>
      <c r="F25" s="3" t="inlineStr">
        <is>
          <t>PLANET 官方</t>
        </is>
      </c>
      <c r="G25" s="3" t="inlineStr">
        <is>
          <t>否</t>
        </is>
      </c>
      <c r="H25" s="3" t="inlineStr">
        <is>
          <t>ANZ（T2）慢慢做</t>
        </is>
      </c>
      <c r="I25" s="3" t="inlineStr">
        <is>
          <t>LT-IS6312XG-4XS8GT</t>
        </is>
      </c>
      <c r="J25" s="3" t="inlineStr">
        <is>
          <t>shop@wisp.net.au</t>
        </is>
      </c>
      <c r="K25" s="3" t="inlineStr">
        <is>
          <t>★★</t>
        </is>
      </c>
      <c r="L25" s="3" t="inlineStr">
        <is>
          <t>未触达</t>
        </is>
      </c>
      <c r="M25" s="3" t="inlineStr">
        <is>
          <t>反向信号/2026-09</t>
        </is>
      </c>
      <c r="N25" s="3" t="inlineStr"/>
      <c r="O25" s="3" t="inlineStr"/>
      <c r="P25" s="3" t="inlineStr"/>
      <c r="Q25" s="3" t="inlineStr"/>
    </row>
    <row r="26">
      <c r="A26" s="3" t="inlineStr">
        <is>
          <t>eWorldMe</t>
        </is>
      </c>
      <c r="B26" s="3" t="inlineStr">
        <is>
          <t>阿联酋</t>
        </is>
      </c>
      <c r="C26" s="3" t="inlineStr"/>
      <c r="D26" s="3" t="inlineStr">
        <is>
          <t>moxa.eworldme.com</t>
        </is>
      </c>
      <c r="E26" s="3" t="inlineStr">
        <is>
          <t>分销</t>
        </is>
      </c>
      <c r="F26" s="3" t="inlineStr">
        <is>
          <t>Moxa</t>
        </is>
      </c>
      <c r="G26" s="3" t="inlineStr">
        <is>
          <t>否</t>
        </is>
      </c>
      <c r="H26" s="3" t="inlineStr">
        <is>
          <t>MEA渠道（T2）</t>
        </is>
      </c>
      <c r="I26" s="3" t="inlineStr">
        <is>
          <t>LT-IS6312XG-4XS8GT</t>
        </is>
      </c>
      <c r="J26" s="3" t="inlineStr">
        <is>
          <t>官网</t>
        </is>
      </c>
      <c r="K26" s="3" t="inlineStr">
        <is>
          <t>★★</t>
        </is>
      </c>
      <c r="L26" s="3" t="inlineStr">
        <is>
          <t>未触达</t>
        </is>
      </c>
      <c r="M26" s="3" t="inlineStr">
        <is>
          <t>反向信号/2026-09</t>
        </is>
      </c>
      <c r="N26" s="3" t="inlineStr"/>
      <c r="O26" s="3" t="inlineStr"/>
      <c r="P26" s="3" t="inlineStr"/>
      <c r="Q26" s="3" t="inlineStr"/>
    </row>
    <row r="27">
      <c r="A27" s="3" t="inlineStr">
        <is>
          <t>Gigamedia</t>
        </is>
      </c>
      <c r="B27" s="3" t="inlineStr">
        <is>
          <t>法国</t>
        </is>
      </c>
      <c r="C27" s="3" t="inlineStr"/>
      <c r="D27" s="3" t="inlineStr">
        <is>
          <t>gigamedia.net</t>
        </is>
      </c>
      <c r="E27" s="3" t="inlineStr">
        <is>
          <t>自有品牌（经Rexel销售）</t>
        </is>
      </c>
      <c r="F27" s="3" t="inlineStr">
        <is>
          <t>GGM 工业DIN系列</t>
        </is>
      </c>
      <c r="G27" s="3" t="inlineStr">
        <is>
          <t>是</t>
        </is>
      </c>
      <c r="H27" s="3" t="inlineStr">
        <is>
          <t>⭐OEM目标：明显不自产，走Rexel渠道</t>
        </is>
      </c>
      <c r="I27" s="3" t="inlineStr">
        <is>
          <t>LT-IS6312XGP-4XS8GT</t>
        </is>
      </c>
      <c r="J27" s="3" t="inlineStr">
        <is>
          <t>官网contact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反向信号/2026-09</t>
        </is>
      </c>
      <c r="N27" s="3" t="inlineStr"/>
      <c r="O27" s="3" t="inlineStr"/>
      <c r="P27" s="3" t="inlineStr"/>
      <c r="Q27" s="3" t="inlineStr">
        <is>
          <t>100+员工、30年经验</t>
        </is>
      </c>
    </row>
    <row r="28">
      <c r="A28" s="3" t="inlineStr">
        <is>
          <t>Rexel</t>
        </is>
      </c>
      <c r="B28" s="3" t="inlineStr">
        <is>
          <t>法国/意大利</t>
        </is>
      </c>
      <c r="C28" s="3" t="inlineStr"/>
      <c r="D28" s="3" t="inlineStr">
        <is>
          <t>rexel.fr / rexel.it</t>
        </is>
      </c>
      <c r="E28" s="3" t="inlineStr">
        <is>
          <t>大分销</t>
        </is>
      </c>
      <c r="F28" s="3" t="inlineStr">
        <is>
          <t>Gigamedia</t>
        </is>
      </c>
      <c r="G28" s="3" t="inlineStr">
        <is>
          <t>否</t>
        </is>
      </c>
      <c r="H28" s="3" t="inlineStr">
        <is>
          <t>渠道（通过Gigamedia或直供）</t>
        </is>
      </c>
      <c r="I28" s="3" t="inlineStr">
        <is>
          <t>LT-IS6328XGP-4XS24GT</t>
        </is>
      </c>
      <c r="J28" s="3" t="inlineStr">
        <is>
          <t>官网</t>
        </is>
      </c>
      <c r="K28" s="3" t="inlineStr">
        <is>
          <t>★★</t>
        </is>
      </c>
      <c r="L28" s="3" t="inlineStr">
        <is>
          <t>未触达</t>
        </is>
      </c>
      <c r="M28" s="3" t="inlineStr">
        <is>
          <t>反向信号/2026-09</t>
        </is>
      </c>
      <c r="N28" s="3" t="inlineStr"/>
      <c r="O28" s="3" t="inlineStr"/>
      <c r="P28" s="3" t="inlineStr"/>
      <c r="Q28" s="3" t="inlineStr">
        <is>
          <t>电气分销巨头</t>
        </is>
      </c>
    </row>
    <row r="29">
      <c r="A29" s="3" t="inlineStr">
        <is>
          <t>Sphinx France</t>
        </is>
      </c>
      <c r="B29" s="3" t="inlineStr">
        <is>
          <t>法国</t>
        </is>
      </c>
      <c r="C29" s="3" t="inlineStr"/>
      <c r="D29" s="3" t="inlineStr">
        <is>
          <t>sphinxfrance.com</t>
        </is>
      </c>
      <c r="E29" s="3" t="inlineStr">
        <is>
          <t>专业分销</t>
        </is>
      </c>
      <c r="F29" s="3" t="inlineStr">
        <is>
          <t>Moxa/Advantech/Perle/Terz</t>
        </is>
      </c>
      <c r="G29" s="3" t="inlineStr">
        <is>
          <t>否</t>
        </is>
      </c>
      <c r="H29" s="3" t="inlineStr">
        <is>
          <t>第二供应源，48h交付+技术支持</t>
        </is>
      </c>
      <c r="I29" s="3" t="inlineStr">
        <is>
          <t>LT-IS6328XGP-4XS24GT</t>
        </is>
      </c>
      <c r="J29" s="3" t="inlineStr">
        <is>
          <t>官网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反向信号/2026-09</t>
        </is>
      </c>
      <c r="N29" s="3" t="inlineStr"/>
      <c r="O29" s="3" t="inlineStr"/>
      <c r="P29" s="3" t="inlineStr"/>
      <c r="Q29" s="3" t="inlineStr"/>
    </row>
    <row r="30">
      <c r="A30" s="3" t="inlineStr">
        <is>
          <t>Inmac Wstore</t>
        </is>
      </c>
      <c r="B30" s="3" t="inlineStr">
        <is>
          <t>法国</t>
        </is>
      </c>
      <c r="C30" s="3" t="inlineStr"/>
      <c r="D30" s="3" t="inlineStr">
        <is>
          <t>inmac-wstore.com</t>
        </is>
      </c>
      <c r="E30" s="3" t="inlineStr">
        <is>
          <t>B2B IT分销</t>
        </is>
      </c>
      <c r="F30" s="3" t="inlineStr">
        <is>
          <t>STONET/PLANET/TRENDnet/Moxa/StarTech</t>
        </is>
      </c>
      <c r="G30" s="3" t="inlineStr">
        <is>
          <t>否</t>
        </is>
      </c>
      <c r="H30" s="3" t="inlineStr">
        <is>
          <t>上架/中性货，SKU多</t>
        </is>
      </c>
      <c r="I30" s="3" t="inlineStr">
        <is>
          <t>LT-IS6312XGP-4XS8GT</t>
        </is>
      </c>
      <c r="J30" s="3" t="inlineStr">
        <is>
          <t>官网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反向信号/2026-09</t>
        </is>
      </c>
      <c r="N30" s="3" t="inlineStr"/>
      <c r="O30" s="3" t="inlineStr"/>
      <c r="P30" s="3" t="inlineStr"/>
      <c r="Q30" s="3" t="inlineStr">
        <is>
          <t>Moxa EDS-G308 €298</t>
        </is>
      </c>
    </row>
    <row r="31">
      <c r="A31" s="3" t="inlineStr">
        <is>
          <t>Direktronik AB</t>
        </is>
      </c>
      <c r="B31" s="3" t="inlineStr">
        <is>
          <t>瑞典</t>
        </is>
      </c>
      <c r="C31" s="3" t="inlineStr"/>
      <c r="D31" s="3" t="inlineStr">
        <is>
          <t>direktronik.se</t>
        </is>
      </c>
      <c r="E31" s="3" t="inlineStr">
        <is>
          <t>分销（品牌独立）</t>
        </is>
      </c>
      <c r="F31" s="3" t="inlineStr">
        <is>
          <t>N-net 等；已在卖带ERPS/SNMPv3的管理型</t>
        </is>
      </c>
      <c r="G31" s="3" t="inlineStr">
        <is>
          <t>否</t>
        </is>
      </c>
      <c r="H31" s="3" t="inlineStr">
        <is>
          <t>已卖ERPS管理型→补10G上行与PoE++</t>
        </is>
      </c>
      <c r="I31" s="3" t="inlineStr">
        <is>
          <t>LT-IS6312XGP-4XS8GT-2BT</t>
        </is>
      </c>
      <c r="J31" s="3" t="inlineStr">
        <is>
          <t>官网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反向信号/2026-09</t>
        </is>
      </c>
      <c r="N31" s="3" t="inlineStr"/>
      <c r="O31" s="3" t="inlineStr"/>
      <c r="P31" s="3" t="inlineStr"/>
      <c r="Q31" s="3" t="inlineStr">
        <is>
          <t>30+年，8口PoE管理型约€127</t>
        </is>
      </c>
    </row>
    <row r="32">
      <c r="A32" s="3" t="inlineStr">
        <is>
          <t>Danbit</t>
        </is>
      </c>
      <c r="B32" s="3" t="inlineStr">
        <is>
          <t>丹麦</t>
        </is>
      </c>
      <c r="C32" s="3" t="inlineStr"/>
      <c r="D32" s="3" t="inlineStr">
        <is>
          <t>danbit.dk</t>
        </is>
      </c>
      <c r="E32" s="3" t="inlineStr">
        <is>
          <t>分销</t>
        </is>
      </c>
      <c r="F32" s="3" t="inlineStr">
        <is>
          <t>自有 + Moxa EDS-205</t>
        </is>
      </c>
      <c r="G32" s="3" t="inlineStr">
        <is>
          <t>部分</t>
        </is>
      </c>
      <c r="H32" s="3" t="inlineStr">
        <is>
          <t>已有PoE++(95W/口)线→补10G与24口</t>
        </is>
      </c>
      <c r="I32" s="3" t="inlineStr">
        <is>
          <t>LT-IS6328XGP-4XS24GT-4BT</t>
        </is>
      </c>
      <c r="J32" s="3" t="inlineStr">
        <is>
          <t>官网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反向信号/2026-09</t>
        </is>
      </c>
      <c r="N32" s="3" t="inlineStr"/>
      <c r="O32" s="3" t="inlineStr"/>
      <c r="P32" s="3" t="inlineStr"/>
      <c r="Q32" s="3" t="inlineStr"/>
    </row>
    <row r="33">
      <c r="A33" s="3" t="inlineStr">
        <is>
          <t>Ditecom</t>
        </is>
      </c>
      <c r="B33" s="3" t="inlineStr">
        <is>
          <t>西班牙</t>
        </is>
      </c>
      <c r="C33" s="3" t="inlineStr">
        <is>
          <t>马德里</t>
        </is>
      </c>
      <c r="D33" s="3" t="inlineStr">
        <is>
          <t>ditecom.com</t>
        </is>
      </c>
      <c r="E33" s="3" t="inlineStr">
        <is>
          <t>分销+网店</t>
        </is>
      </c>
      <c r="F33" s="3" t="inlineStr">
        <is>
          <t>工业管理型（EX-9911M环网）</t>
        </is>
      </c>
      <c r="G33" s="3" t="inlineStr">
        <is>
          <t>否</t>
        </is>
      </c>
      <c r="H33" s="3" t="inlineStr">
        <is>
          <t>第二供应源；公开电话与邮箱</t>
        </is>
      </c>
      <c r="I33" s="3" t="inlineStr">
        <is>
          <t>LT-IS6312XG-4XS8GT</t>
        </is>
      </c>
      <c r="J33" s="3" t="inlineStr">
        <is>
          <t>+34 91 528 54 37 / info@ditecom.com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反向信号/2026-09</t>
        </is>
      </c>
      <c r="N33" s="3" t="inlineStr"/>
      <c r="O33" s="3" t="inlineStr"/>
      <c r="P33" s="3" t="inlineStr"/>
      <c r="Q33" s="3" t="inlineStr"/>
    </row>
    <row r="34">
      <c r="A34" s="3" t="inlineStr">
        <is>
          <t>Ekanet</t>
        </is>
      </c>
      <c r="B34" s="3" t="inlineStr">
        <is>
          <t>西班牙</t>
        </is>
      </c>
      <c r="C34" s="3" t="inlineStr"/>
      <c r="D34" s="3" t="inlineStr">
        <is>
          <t>ekanet.es</t>
        </is>
      </c>
      <c r="E34" s="3" t="inlineStr">
        <is>
          <t>分销</t>
        </is>
      </c>
      <c r="F34" s="3" t="inlineStr">
        <is>
          <t>PLANET 工业DIN（4–16口）</t>
        </is>
      </c>
      <c r="G34" s="3" t="inlineStr">
        <is>
          <t>否</t>
        </is>
      </c>
      <c r="H34" s="3" t="inlineStr">
        <is>
          <t>中性货；他们价格带很低(€34–139)</t>
        </is>
      </c>
      <c r="I34" s="3" t="inlineStr">
        <is>
          <t>LT-IS6310GP-2GX8GT</t>
        </is>
      </c>
      <c r="J34" s="3" t="inlineStr">
        <is>
          <t>官网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反向信号/2026-09</t>
        </is>
      </c>
      <c r="N34" s="3" t="inlineStr"/>
      <c r="O34" s="3" t="inlineStr"/>
      <c r="P34" s="3" t="inlineStr"/>
      <c r="Q34" s="3" t="inlineStr"/>
    </row>
    <row r="35">
      <c r="A35" s="3" t="inlineStr">
        <is>
          <t>ecomshop</t>
        </is>
      </c>
      <c r="B35" s="3" t="inlineStr">
        <is>
          <t>西班牙</t>
        </is>
      </c>
      <c r="C35" s="3" t="inlineStr"/>
      <c r="D35" s="3" t="inlineStr">
        <is>
          <t>ecomshop.es</t>
        </is>
      </c>
      <c r="E35" s="3" t="inlineStr">
        <is>
          <t>B2B批发</t>
        </is>
      </c>
      <c r="F35" s="3" t="inlineStr">
        <is>
          <t>STONET/Teltonika/WI-TEK/Tachyon</t>
        </is>
      </c>
      <c r="G35" s="3" t="inlineStr">
        <is>
          <t>否</t>
        </is>
      </c>
      <c r="H35" s="3" t="inlineStr">
        <is>
          <t>批发渠道，已在卖中国系品牌→可切</t>
        </is>
      </c>
      <c r="I35" s="3" t="inlineStr">
        <is>
          <t>LT-IS6312XGP-4XS8GT</t>
        </is>
      </c>
      <c r="J35" s="3" t="inlineStr">
        <is>
          <t>官网</t>
        </is>
      </c>
      <c r="K35" s="3" t="inlineStr">
        <is>
          <t>★★★</t>
        </is>
      </c>
      <c r="L35" s="3" t="inlineStr">
        <is>
          <t>未触达</t>
        </is>
      </c>
      <c r="M35" s="3" t="inlineStr">
        <is>
          <t>反向信号/2026-09</t>
        </is>
      </c>
      <c r="N35" s="3" t="inlineStr"/>
      <c r="O35" s="3" t="inlineStr"/>
      <c r="P35" s="3" t="inlineStr"/>
      <c r="Q35" s="3" t="inlineStr">
        <is>
          <t>B2B Mayoristas</t>
        </is>
      </c>
    </row>
    <row r="36">
      <c r="A36" s="3" t="inlineStr">
        <is>
          <t>Cablewindow</t>
        </is>
      </c>
      <c r="B36" s="3" t="inlineStr">
        <is>
          <t>西班牙</t>
        </is>
      </c>
      <c r="C36" s="3" t="inlineStr">
        <is>
          <t>马德里</t>
        </is>
      </c>
      <c r="D36" s="3" t="inlineStr">
        <is>
          <t>cablewindow.com</t>
        </is>
      </c>
      <c r="E36" s="3" t="inlineStr">
        <is>
          <t>分销</t>
        </is>
      </c>
      <c r="F36" s="3" t="inlineStr">
        <is>
          <t>工业DIN（管理型/PoE）</t>
        </is>
      </c>
      <c r="G36" s="3" t="inlineStr">
        <is>
          <t>否</t>
        </is>
      </c>
      <c r="H36" s="3" t="inlineStr">
        <is>
          <t>第二供应源</t>
        </is>
      </c>
      <c r="I36" s="3" t="inlineStr">
        <is>
          <t>LT-IS6312XGP-4XS8GT</t>
        </is>
      </c>
      <c r="J36" s="3" t="inlineStr">
        <is>
          <t>+34 917987780</t>
        </is>
      </c>
      <c r="K36" s="3" t="inlineStr">
        <is>
          <t>★★</t>
        </is>
      </c>
      <c r="L36" s="3" t="inlineStr">
        <is>
          <t>未触达</t>
        </is>
      </c>
      <c r="M36" s="3" t="inlineStr">
        <is>
          <t>反向信号/2026-09</t>
        </is>
      </c>
      <c r="N36" s="3" t="inlineStr"/>
      <c r="O36" s="3" t="inlineStr"/>
      <c r="P36" s="3" t="inlineStr"/>
      <c r="Q36" s="3" t="inlineStr">
        <is>
          <t>Calle Laguna del Marquesado 12</t>
        </is>
      </c>
    </row>
    <row r="37">
      <c r="A37" s="3" t="inlineStr">
        <is>
          <t>atecnica.it</t>
        </is>
      </c>
      <c r="B37" s="3" t="inlineStr">
        <is>
          <t>意大利</t>
        </is>
      </c>
      <c r="C37" s="3" t="inlineStr"/>
      <c r="D37" s="3" t="inlineStr">
        <is>
          <t>atecnica.it</t>
        </is>
      </c>
      <c r="E37" s="3" t="inlineStr">
        <is>
          <t>电商</t>
        </is>
      </c>
      <c r="F37" s="3" t="inlineStr">
        <is>
          <t>自有 SF- 系列工业PoE</t>
        </is>
      </c>
      <c r="G37" s="3" t="inlineStr">
        <is>
          <t>部分</t>
        </is>
      </c>
      <c r="H37" s="3" t="inlineStr">
        <is>
          <t>中性货/低价竞争（8口PoE 130W €71）</t>
        </is>
      </c>
      <c r="I37" s="3" t="inlineStr">
        <is>
          <t>LT-IS6312XGP-4XS8GT</t>
        </is>
      </c>
      <c r="J37" s="3" t="inlineStr">
        <is>
          <t>官网</t>
        </is>
      </c>
      <c r="K37" s="3" t="inlineStr">
        <is>
          <t>★★</t>
        </is>
      </c>
      <c r="L37" s="3" t="inlineStr">
        <is>
          <t>未触达</t>
        </is>
      </c>
      <c r="M37" s="3" t="inlineStr">
        <is>
          <t>反向信号/2026-09</t>
        </is>
      </c>
      <c r="N37" s="3" t="inlineStr"/>
      <c r="O37" s="3" t="inlineStr"/>
      <c r="P37" s="3" t="inlineStr"/>
      <c r="Q37" s="3" t="inlineStr"/>
    </row>
    <row r="38">
      <c r="A38" s="3" t="inlineStr">
        <is>
          <t>Rexel Italia</t>
        </is>
      </c>
      <c r="B38" s="3" t="inlineStr">
        <is>
          <t>意大利</t>
        </is>
      </c>
      <c r="C38" s="3" t="inlineStr"/>
      <c r="D38" s="3" t="inlineStr">
        <is>
          <t>rexel.it</t>
        </is>
      </c>
      <c r="E38" s="3" t="inlineStr">
        <is>
          <t>大分销</t>
        </is>
      </c>
      <c r="F38" s="3" t="inlineStr">
        <is>
          <t>Gigamedia</t>
        </is>
      </c>
      <c r="G38" s="3" t="inlineStr">
        <is>
          <t>否</t>
        </is>
      </c>
      <c r="H38" s="3" t="inlineStr">
        <is>
          <t>渠道</t>
        </is>
      </c>
      <c r="I38" s="3" t="inlineStr">
        <is>
          <t>LT-IS6328XGP-4XS24GT</t>
        </is>
      </c>
      <c r="J38" s="3" t="inlineStr">
        <is>
          <t>官网</t>
        </is>
      </c>
      <c r="K38" s="3" t="inlineStr">
        <is>
          <t>★★</t>
        </is>
      </c>
      <c r="L38" s="3" t="inlineStr">
        <is>
          <t>未触达</t>
        </is>
      </c>
      <c r="M38" s="3" t="inlineStr">
        <is>
          <t>反向信号/2026-09</t>
        </is>
      </c>
      <c r="N38" s="3" t="inlineStr"/>
      <c r="O38" s="3" t="inlineStr"/>
      <c r="P38" s="3" t="inlineStr"/>
      <c r="Q38" s="3" t="inlineStr"/>
    </row>
    <row r="39">
      <c r="A39" s="3" t="inlineStr">
        <is>
          <t>STONET / Netis</t>
        </is>
      </c>
      <c r="B39" s="3" t="inlineStr">
        <is>
          <t>中国（在欧销售）</t>
        </is>
      </c>
      <c r="C39" s="3" t="inlineStr"/>
      <c r="D39" s="3" t="inlineStr">
        <is>
          <t>—</t>
        </is>
      </c>
      <c r="E39" s="3" t="inlineStr">
        <is>
          <t>竞品（中国低价）</t>
        </is>
      </c>
      <c r="F39" s="3" t="inlineStr">
        <is>
          <t>STONET NIS 系列</t>
        </is>
      </c>
      <c r="G39" s="3" t="inlineStr">
        <is>
          <t>是</t>
        </is>
      </c>
      <c r="H39" s="3" t="inlineStr">
        <is>
          <t>⚠️价格地板；卖他们的欧洲商家=你的客户</t>
        </is>
      </c>
      <c r="I39" s="3" t="inlineStr">
        <is>
          <t>—</t>
        </is>
      </c>
      <c r="J39" s="3" t="inlineStr">
        <is>
          <t>—</t>
        </is>
      </c>
      <c r="K39" s="3" t="inlineStr">
        <is>
          <t>观察</t>
        </is>
      </c>
      <c r="L39" s="3" t="inlineStr">
        <is>
          <t>未触达</t>
        </is>
      </c>
      <c r="M39" s="3" t="inlineStr">
        <is>
          <t>反向信号/2026-09</t>
        </is>
      </c>
      <c r="N39" s="3" t="inlineStr"/>
      <c r="O39" s="3" t="inlineStr"/>
      <c r="P39" s="3" t="inlineStr"/>
      <c r="Q39" s="3" t="inlineStr">
        <is>
          <t>经 ecomshop(ES)、Inmac(FR)</t>
        </is>
      </c>
    </row>
    <row r="40">
      <c r="A40" s="3" t="inlineStr">
        <is>
          <t>WI-TEK</t>
        </is>
      </c>
      <c r="B40" s="3" t="inlineStr">
        <is>
          <t>中国（在欧销售）</t>
        </is>
      </c>
      <c r="C40" s="3" t="inlineStr"/>
      <c r="D40" s="3" t="inlineStr">
        <is>
          <t>—</t>
        </is>
      </c>
      <c r="E40" s="3" t="inlineStr">
        <is>
          <t>竞品（中国低价）</t>
        </is>
      </c>
      <c r="F40" s="3" t="inlineStr">
        <is>
          <t>WI-PMS310GF（8GE PoE+2SFP，300W）</t>
        </is>
      </c>
      <c r="G40" s="3" t="inlineStr">
        <is>
          <t>是</t>
        </is>
      </c>
      <c r="H40" s="3" t="inlineStr">
        <is>
          <t>⚠️同上</t>
        </is>
      </c>
      <c r="I40" s="3" t="inlineStr">
        <is>
          <t>—</t>
        </is>
      </c>
      <c r="J40" s="3" t="inlineStr">
        <is>
          <t>—</t>
        </is>
      </c>
      <c r="K40" s="3" t="inlineStr">
        <is>
          <t>观察</t>
        </is>
      </c>
      <c r="L40" s="3" t="inlineStr">
        <is>
          <t>未触达</t>
        </is>
      </c>
      <c r="M40" s="3" t="inlineStr">
        <is>
          <t>反向信号/2026-09</t>
        </is>
      </c>
      <c r="N40" s="3" t="inlineStr"/>
      <c r="O40" s="3" t="inlineStr"/>
      <c r="P40" s="3" t="inlineStr"/>
      <c r="Q40" s="3" t="inlineStr">
        <is>
          <t>经 ecomshop(ES)</t>
        </is>
      </c>
    </row>
    <row r="41">
      <c r="A41" s="3" t="inlineStr">
        <is>
          <t>Tachyon Networks</t>
        </is>
      </c>
      <c r="B41" s="3" t="inlineStr">
        <is>
          <t>中国（在欧销售）</t>
        </is>
      </c>
      <c r="C41" s="3" t="inlineStr"/>
      <c r="D41" s="3" t="inlineStr">
        <is>
          <t>—</t>
        </is>
      </c>
      <c r="E41" s="3" t="inlineStr">
        <is>
          <t>竞品（中国低价）</t>
        </is>
      </c>
      <c r="F41" s="3" t="inlineStr">
        <is>
          <t>TNS-100（被动PoE 160W+10G SFP+）</t>
        </is>
      </c>
      <c r="G41" s="3" t="inlineStr">
        <is>
          <t>是</t>
        </is>
      </c>
      <c r="H41" s="3" t="inlineStr">
        <is>
          <t>⚠️同上</t>
        </is>
      </c>
      <c r="I41" s="3" t="inlineStr">
        <is>
          <t>—</t>
        </is>
      </c>
      <c r="J41" s="3" t="inlineStr">
        <is>
          <t>—</t>
        </is>
      </c>
      <c r="K41" s="3" t="inlineStr">
        <is>
          <t>观察</t>
        </is>
      </c>
      <c r="L41" s="3" t="inlineStr">
        <is>
          <t>未触达</t>
        </is>
      </c>
      <c r="M41" s="3" t="inlineStr">
        <is>
          <t>反向信号/2026-09</t>
        </is>
      </c>
      <c r="N41" s="3" t="inlineStr"/>
      <c r="O41" s="3" t="inlineStr"/>
      <c r="P41" s="3" t="inlineStr"/>
      <c r="Q41" s="3" t="inlineStr">
        <is>
          <t>经 ecomshop(ES)</t>
        </is>
      </c>
    </row>
    <row r="42">
      <c r="A42" s="3" t="inlineStr">
        <is>
          <t>N-net</t>
        </is>
      </c>
      <c r="B42" s="3" t="inlineStr">
        <is>
          <t>中国（在欧销售）</t>
        </is>
      </c>
      <c r="C42" s="3" t="inlineStr"/>
      <c r="D42" s="3" t="inlineStr">
        <is>
          <t>—</t>
        </is>
      </c>
      <c r="E42" s="3" t="inlineStr">
        <is>
          <t>竞品（中国低价）</t>
        </is>
      </c>
      <c r="F42" s="3" t="inlineStr">
        <is>
          <t>工业PoE（经Direktronik）</t>
        </is>
      </c>
      <c r="G42" s="3" t="inlineStr">
        <is>
          <t>是</t>
        </is>
      </c>
      <c r="H42" s="3" t="inlineStr">
        <is>
          <t>⚠️同上</t>
        </is>
      </c>
      <c r="I42" s="3" t="inlineStr">
        <is>
          <t>—</t>
        </is>
      </c>
      <c r="J42" s="3" t="inlineStr">
        <is>
          <t>—</t>
        </is>
      </c>
      <c r="K42" s="3" t="inlineStr">
        <is>
          <t>观察</t>
        </is>
      </c>
      <c r="L42" s="3" t="inlineStr">
        <is>
          <t>未触达</t>
        </is>
      </c>
      <c r="M42" s="3" t="inlineStr">
        <is>
          <t>反向信号/2026-09</t>
        </is>
      </c>
      <c r="N42" s="3" t="inlineStr"/>
      <c r="O42" s="3" t="inlineStr"/>
      <c r="P42" s="3" t="inlineStr"/>
      <c r="Q42" s="3" t="inlineStr">
        <is>
          <t>经 Direktronik(SE)</t>
        </is>
      </c>
    </row>
    <row r="43">
      <c r="A43" s="3" t="inlineStr">
        <is>
          <t>keepLiNK / YuLinca / Binardat</t>
        </is>
      </c>
      <c r="B43" s="3" t="inlineStr">
        <is>
          <t>中国（在欧销售）</t>
        </is>
      </c>
      <c r="C43" s="3" t="inlineStr"/>
      <c r="D43" s="3" t="inlineStr">
        <is>
          <t>—</t>
        </is>
      </c>
      <c r="E43" s="3" t="inlineStr">
        <is>
          <t>竞品（中国低价）</t>
        </is>
      </c>
      <c r="F43" s="3" t="inlineStr">
        <is>
          <t>亚马逊意大利/德国工业PoE</t>
        </is>
      </c>
      <c r="G43" s="3" t="inlineStr">
        <is>
          <t>是</t>
        </is>
      </c>
      <c r="H43" s="3" t="inlineStr">
        <is>
          <t>⚠️电商低价地板（€50–90）</t>
        </is>
      </c>
      <c r="I43" s="3" t="inlineStr">
        <is>
          <t>—</t>
        </is>
      </c>
      <c r="J43" s="3" t="inlineStr">
        <is>
          <t>—</t>
        </is>
      </c>
      <c r="K43" s="3" t="inlineStr">
        <is>
          <t>观察</t>
        </is>
      </c>
      <c r="L43" s="3" t="inlineStr">
        <is>
          <t>未触达</t>
        </is>
      </c>
      <c r="M43" s="3" t="inlineStr">
        <is>
          <t>反向信号/2026-09</t>
        </is>
      </c>
      <c r="N43" s="3" t="inlineStr"/>
      <c r="O43" s="3" t="inlineStr"/>
      <c r="P43" s="3" t="inlineStr"/>
      <c r="Q43" s="3" t="inlineStr">
        <is>
          <t>Amazon IT/DE</t>
        </is>
      </c>
    </row>
    <row r="44">
      <c r="A44" s="3" t="inlineStr">
        <is>
          <t>Spectra GmbH (Niederlassung Österreich)</t>
        </is>
      </c>
      <c r="B44" s="3" t="inlineStr">
        <is>
          <t>奥地利</t>
        </is>
      </c>
      <c r="C44" s="3" t="inlineStr"/>
      <c r="D44" s="3" t="inlineStr">
        <is>
          <t>spectra-austria.at</t>
        </is>
      </c>
      <c r="E44" s="3" t="inlineStr">
        <is>
          <t>分销（ORing 授权）</t>
        </is>
      </c>
      <c r="F44" s="3" t="inlineStr">
        <is>
          <t>ORing</t>
        </is>
      </c>
      <c r="G44" s="3" t="inlineStr">
        <is>
          <t>否</t>
        </is>
      </c>
      <c r="H44" s="3" t="inlineStr">
        <is>
          <t>ORing高价→同规格1/3价第二供应源</t>
        </is>
      </c>
      <c r="I44" s="3" t="inlineStr">
        <is>
          <t>LT-IS6312XGP-4XS8GT</t>
        </is>
      </c>
      <c r="J44" s="3" t="inlineStr">
        <is>
          <t>+43 (0) 7240 20190</t>
        </is>
      </c>
      <c r="K44" s="3" t="inlineStr">
        <is>
          <t>★★★</t>
        </is>
      </c>
      <c r="L44" s="3" t="inlineStr">
        <is>
          <t>未触达</t>
        </is>
      </c>
      <c r="M44" s="3" t="inlineStr">
        <is>
          <t>ORing经销商名录/2026-09</t>
        </is>
      </c>
      <c r="N44" s="3" t="inlineStr"/>
      <c r="O44" s="3" t="inlineStr"/>
      <c r="P44" s="3" t="inlineStr"/>
      <c r="Q44" s="3" t="inlineStr">
        <is>
          <t>Spectra集团奥地利分支</t>
        </is>
      </c>
    </row>
    <row r="45">
      <c r="A45" s="3" t="inlineStr">
        <is>
          <t>Koning &amp; Hartman B.V.</t>
        </is>
      </c>
      <c r="B45" s="3" t="inlineStr">
        <is>
          <t>荷兰/比利时</t>
        </is>
      </c>
      <c r="C45" s="3" t="inlineStr"/>
      <c r="D45" s="3" t="inlineStr">
        <is>
          <t>koningenhartman.com</t>
        </is>
      </c>
      <c r="E45" s="3" t="inlineStr">
        <is>
          <t>分销（ORing 授权）</t>
        </is>
      </c>
      <c r="F45" s="3" t="inlineStr">
        <is>
          <t>ORing</t>
        </is>
      </c>
      <c r="G45" s="3" t="inlineStr">
        <is>
          <t>否</t>
        </is>
      </c>
      <c r="H45" s="3" t="inlineStr">
        <is>
          <t>Benelux 工业网络分销，第二供应源</t>
        </is>
      </c>
      <c r="I45" s="3" t="inlineStr">
        <is>
          <t>LT-IS6312XG-4XS8GT</t>
        </is>
      </c>
      <c r="J45" s="3" t="inlineStr">
        <is>
          <t>+31-88-1818 666 / +32 2 257 02 00</t>
        </is>
      </c>
      <c r="K45" s="3" t="inlineStr">
        <is>
          <t>★★★</t>
        </is>
      </c>
      <c r="L45" s="3" t="inlineStr">
        <is>
          <t>未触达</t>
        </is>
      </c>
      <c r="M45" s="3" t="inlineStr">
        <is>
          <t>ORing经销商名录/2026-09</t>
        </is>
      </c>
      <c r="N45" s="3" t="inlineStr"/>
      <c r="O45" s="3" t="inlineStr"/>
      <c r="P45" s="3" t="inlineStr"/>
      <c r="Q45" s="3" t="inlineStr">
        <is>
          <t>比荷卢全覆盖</t>
        </is>
      </c>
    </row>
    <row r="46">
      <c r="A46" s="3" t="inlineStr">
        <is>
          <t>Tesla Networks</t>
        </is>
      </c>
      <c r="B46" s="3" t="inlineStr">
        <is>
          <t>比利时</t>
        </is>
      </c>
      <c r="C46" s="3" t="inlineStr"/>
      <c r="D46" s="3" t="inlineStr">
        <is>
          <t>teslanetworks.com</t>
        </is>
      </c>
      <c r="E46" s="3" t="inlineStr">
        <is>
          <t>分销（ORing 授权）</t>
        </is>
      </c>
      <c r="F46" s="3" t="inlineStr">
        <is>
          <t>ORing</t>
        </is>
      </c>
      <c r="G46" s="3" t="inlineStr">
        <is>
          <t>否</t>
        </is>
      </c>
      <c r="H46" s="3" t="inlineStr">
        <is>
          <t>比利时工业网络分销</t>
        </is>
      </c>
      <c r="I46" s="3" t="inlineStr">
        <is>
          <t>LT-IS6312XGP-4XS8GT</t>
        </is>
      </c>
      <c r="J46" s="3" t="inlineStr">
        <is>
          <t>+32 (0)15 24 7007</t>
        </is>
      </c>
      <c r="K46" s="3" t="inlineStr">
        <is>
          <t>★★★</t>
        </is>
      </c>
      <c r="L46" s="3" t="inlineStr">
        <is>
          <t>未触达</t>
        </is>
      </c>
      <c r="M46" s="3" t="inlineStr">
        <is>
          <t>ORing经销商名录/2026-09</t>
        </is>
      </c>
      <c r="N46" s="3" t="inlineStr"/>
      <c r="O46" s="3" t="inlineStr"/>
      <c r="P46" s="3" t="inlineStr"/>
      <c r="Q46" s="3" t="inlineStr"/>
    </row>
    <row r="47">
      <c r="A47" s="3" t="inlineStr">
        <is>
          <t>Alternetivo s.r.o.</t>
        </is>
      </c>
      <c r="B47" s="3" t="inlineStr">
        <is>
          <t>捷克</t>
        </is>
      </c>
      <c r="C47" s="3" t="inlineStr"/>
      <c r="D47" s="3" t="inlineStr">
        <is>
          <t>alternetivo.cz</t>
        </is>
      </c>
      <c r="E47" s="3" t="inlineStr">
        <is>
          <t>分销（ORing 授权）</t>
        </is>
      </c>
      <c r="F47" s="3" t="inlineStr">
        <is>
          <t>ORing</t>
        </is>
      </c>
      <c r="G47" s="3" t="inlineStr">
        <is>
          <t>否</t>
        </is>
      </c>
      <c r="H47" s="3" t="inlineStr">
        <is>
          <t>捷克 T1，第二供应源</t>
        </is>
      </c>
      <c r="I47" s="3" t="inlineStr">
        <is>
          <t>LT-IS6312XG-4XS8GT</t>
        </is>
      </c>
      <c r="J47" s="3" t="inlineStr">
        <is>
          <t>+420 221 771 881</t>
        </is>
      </c>
      <c r="K47" s="3" t="inlineStr">
        <is>
          <t>★★★</t>
        </is>
      </c>
      <c r="L47" s="3" t="inlineStr">
        <is>
          <t>未触达</t>
        </is>
      </c>
      <c r="M47" s="3" t="inlineStr">
        <is>
          <t>ORing经销商名录/2026-09</t>
        </is>
      </c>
      <c r="N47" s="3" t="inlineStr"/>
      <c r="O47" s="3" t="inlineStr"/>
      <c r="P47" s="3" t="inlineStr"/>
      <c r="Q47" s="3" t="inlineStr"/>
    </row>
    <row r="48">
      <c r="A48" s="3" t="inlineStr">
        <is>
          <t>TECON s.r.o.</t>
        </is>
      </c>
      <c r="B48" s="3" t="inlineStr">
        <is>
          <t>捷克</t>
        </is>
      </c>
      <c r="C48" s="3" t="inlineStr"/>
      <c r="D48" s="3" t="inlineStr">
        <is>
          <t>tecon.cz</t>
        </is>
      </c>
      <c r="E48" s="3" t="inlineStr">
        <is>
          <t>分销（ORing 授权）</t>
        </is>
      </c>
      <c r="F48" s="3" t="inlineStr">
        <is>
          <t>ORing</t>
        </is>
      </c>
      <c r="G48" s="3" t="inlineStr">
        <is>
          <t>否</t>
        </is>
      </c>
      <c r="H48" s="3" t="inlineStr">
        <is>
          <t>捷克工业分销</t>
        </is>
      </c>
      <c r="I48" s="3" t="inlineStr">
        <is>
          <t>LT-IS6320G-4GX16GT-D</t>
        </is>
      </c>
      <c r="J48" s="3" t="inlineStr">
        <is>
          <t>+420 499 429 100</t>
        </is>
      </c>
      <c r="K48" s="3" t="inlineStr">
        <is>
          <t>★★★</t>
        </is>
      </c>
      <c r="L48" s="3" t="inlineStr">
        <is>
          <t>未触达</t>
        </is>
      </c>
      <c r="M48" s="3" t="inlineStr">
        <is>
          <t>ORing经销商名录/2026-09</t>
        </is>
      </c>
      <c r="N48" s="3" t="inlineStr"/>
      <c r="O48" s="3" t="inlineStr"/>
      <c r="P48" s="3" t="inlineStr"/>
      <c r="Q48" s="3" t="inlineStr"/>
    </row>
    <row r="49">
      <c r="A49" s="3" t="inlineStr">
        <is>
          <t>LaboTest AB</t>
        </is>
      </c>
      <c r="B49" s="3" t="inlineStr">
        <is>
          <t>瑞典/丹麦</t>
        </is>
      </c>
      <c r="C49" s="3" t="inlineStr"/>
      <c r="D49" s="3" t="inlineStr">
        <is>
          <t>labotest.se</t>
        </is>
      </c>
      <c r="E49" s="3" t="inlineStr">
        <is>
          <t>分销（ORing 授权）</t>
        </is>
      </c>
      <c r="F49" s="3" t="inlineStr">
        <is>
          <t>ORing</t>
        </is>
      </c>
      <c r="G49" s="3" t="inlineStr">
        <is>
          <t>否</t>
        </is>
      </c>
      <c r="H49" s="3" t="inlineStr">
        <is>
          <t>北欧分销（同时覆盖丹麦）</t>
        </is>
      </c>
      <c r="I49" s="3" t="inlineStr">
        <is>
          <t>LT-IS6312XG-4XS8GT</t>
        </is>
      </c>
      <c r="J49" s="3" t="inlineStr">
        <is>
          <t>+46 (0) 8 354360</t>
        </is>
      </c>
      <c r="K49" s="3" t="inlineStr">
        <is>
          <t>★★★</t>
        </is>
      </c>
      <c r="L49" s="3" t="inlineStr">
        <is>
          <t>未触达</t>
        </is>
      </c>
      <c r="M49" s="3" t="inlineStr">
        <is>
          <t>ORing经销商名录/2026-09</t>
        </is>
      </c>
      <c r="N49" s="3" t="inlineStr"/>
      <c r="O49" s="3" t="inlineStr"/>
      <c r="P49" s="3" t="inlineStr"/>
      <c r="Q49" s="3" t="inlineStr"/>
    </row>
    <row r="50">
      <c r="A50" s="3" t="inlineStr">
        <is>
          <t>Data Monitor</t>
        </is>
      </c>
      <c r="B50" s="3" t="inlineStr">
        <is>
          <t>芬兰</t>
        </is>
      </c>
      <c r="C50" s="3" t="inlineStr"/>
      <c r="D50" s="3" t="inlineStr">
        <is>
          <t>datamonitor.fi</t>
        </is>
      </c>
      <c r="E50" s="3" t="inlineStr">
        <is>
          <t>分销（ORing 授权）</t>
        </is>
      </c>
      <c r="F50" s="3" t="inlineStr">
        <is>
          <t>ORing</t>
        </is>
      </c>
      <c r="G50" s="3" t="inlineStr">
        <is>
          <t>否</t>
        </is>
      </c>
      <c r="H50" s="3" t="inlineStr">
        <is>
          <t>芬兰工业网络分销</t>
        </is>
      </c>
      <c r="I50" s="3" t="inlineStr">
        <is>
          <t>LT-IS6312XGP-4XS8GT</t>
        </is>
      </c>
      <c r="J50" s="3" t="inlineStr">
        <is>
          <t>+358 443 553 623</t>
        </is>
      </c>
      <c r="K50" s="3" t="inlineStr">
        <is>
          <t>★★★</t>
        </is>
      </c>
      <c r="L50" s="3" t="inlineStr">
        <is>
          <t>未触达</t>
        </is>
      </c>
      <c r="M50" s="3" t="inlineStr">
        <is>
          <t>ORing经销商名录/2026-09</t>
        </is>
      </c>
      <c r="N50" s="3" t="inlineStr"/>
      <c r="O50" s="3" t="inlineStr"/>
      <c r="P50" s="3" t="inlineStr"/>
      <c r="Q50" s="3" t="inlineStr"/>
    </row>
    <row r="51">
      <c r="A51" s="3" t="inlineStr">
        <is>
          <t>LaboTest Oy</t>
        </is>
      </c>
      <c r="B51" s="3" t="inlineStr">
        <is>
          <t>芬兰</t>
        </is>
      </c>
      <c r="C51" s="3" t="inlineStr"/>
      <c r="D51" s="3" t="inlineStr">
        <is>
          <t>labotest.fi</t>
        </is>
      </c>
      <c r="E51" s="3" t="inlineStr">
        <is>
          <t>分销（ORing 授权）</t>
        </is>
      </c>
      <c r="F51" s="3" t="inlineStr">
        <is>
          <t>ORing</t>
        </is>
      </c>
      <c r="G51" s="3" t="inlineStr">
        <is>
          <t>否</t>
        </is>
      </c>
      <c r="H51" s="3" t="inlineStr">
        <is>
          <t>芬兰分销</t>
        </is>
      </c>
      <c r="I51" s="3" t="inlineStr">
        <is>
          <t>LT-IS6312XG-4XS8GT</t>
        </is>
      </c>
      <c r="J51" s="3" t="inlineStr">
        <is>
          <t>+358 29 0039 600</t>
        </is>
      </c>
      <c r="K51" s="3" t="inlineStr">
        <is>
          <t>★★★</t>
        </is>
      </c>
      <c r="L51" s="3" t="inlineStr">
        <is>
          <t>未触达</t>
        </is>
      </c>
      <c r="M51" s="3" t="inlineStr">
        <is>
          <t>ORing经销商名录/2026-09</t>
        </is>
      </c>
      <c r="N51" s="3" t="inlineStr"/>
      <c r="O51" s="3" t="inlineStr"/>
      <c r="P51" s="3" t="inlineStr"/>
      <c r="Q51" s="3" t="inlineStr"/>
    </row>
    <row r="52">
      <c r="A52" s="3" t="inlineStr">
        <is>
          <t>Phoebe IDF</t>
        </is>
      </c>
      <c r="B52" s="3" t="inlineStr">
        <is>
          <t>法国</t>
        </is>
      </c>
      <c r="C52" s="3" t="inlineStr"/>
      <c r="D52" s="3" t="inlineStr">
        <is>
          <t>distribution.phoebe.fr</t>
        </is>
      </c>
      <c r="E52" s="3" t="inlineStr">
        <is>
          <t>分销（ORing 授权）</t>
        </is>
      </c>
      <c r="F52" s="3" t="inlineStr">
        <is>
          <t>ORing</t>
        </is>
      </c>
      <c r="G52" s="3" t="inlineStr">
        <is>
          <t>否</t>
        </is>
      </c>
      <c r="H52" s="3" t="inlineStr">
        <is>
          <t>法国分销（distribution 部门）</t>
        </is>
      </c>
      <c r="I52" s="3" t="inlineStr">
        <is>
          <t>LT-IS6312XGP-4XS8GT</t>
        </is>
      </c>
      <c r="J52" s="3" t="inlineStr">
        <is>
          <t>+33 1 30 67 69 15</t>
        </is>
      </c>
      <c r="K52" s="3" t="inlineStr">
        <is>
          <t>★★★</t>
        </is>
      </c>
      <c r="L52" s="3" t="inlineStr">
        <is>
          <t>未触达</t>
        </is>
      </c>
      <c r="M52" s="3" t="inlineStr">
        <is>
          <t>ORing经销商名录/2026-09</t>
        </is>
      </c>
      <c r="N52" s="3" t="inlineStr"/>
      <c r="O52" s="3" t="inlineStr"/>
      <c r="P52" s="3" t="inlineStr"/>
      <c r="Q52" s="3" t="inlineStr"/>
    </row>
    <row r="53">
      <c r="A53" s="3" t="inlineStr">
        <is>
          <t>APLUS Systeme Automation</t>
        </is>
      </c>
      <c r="B53" s="3" t="inlineStr">
        <is>
          <t>法国</t>
        </is>
      </c>
      <c r="C53" s="3" t="inlineStr"/>
      <c r="D53" s="3" t="inlineStr">
        <is>
          <t>aplus-sa.com</t>
        </is>
      </c>
      <c r="E53" s="3" t="inlineStr">
        <is>
          <t>分销（ORing 授权）</t>
        </is>
      </c>
      <c r="F53" s="3" t="inlineStr">
        <is>
          <t>ORing</t>
        </is>
      </c>
      <c r="G53" s="3" t="inlineStr">
        <is>
          <t>否</t>
        </is>
      </c>
      <c r="H53" s="3" t="inlineStr">
        <is>
          <t>法国工业自动化分销</t>
        </is>
      </c>
      <c r="I53" s="3" t="inlineStr">
        <is>
          <t>LT-IS6320G-4GX16GT-D</t>
        </is>
      </c>
      <c r="J53" s="3" t="inlineStr">
        <is>
          <t>+33 1 69884300</t>
        </is>
      </c>
      <c r="K53" s="3" t="inlineStr">
        <is>
          <t>★★★</t>
        </is>
      </c>
      <c r="L53" s="3" t="inlineStr">
        <is>
          <t>未触达</t>
        </is>
      </c>
      <c r="M53" s="3" t="inlineStr">
        <is>
          <t>ORing经销商名录/2026-09</t>
        </is>
      </c>
      <c r="N53" s="3" t="inlineStr"/>
      <c r="O53" s="3" t="inlineStr"/>
      <c r="P53" s="3" t="inlineStr"/>
      <c r="Q53" s="3" t="inlineStr"/>
    </row>
    <row r="54">
      <c r="A54" s="3" t="inlineStr">
        <is>
          <t>Equipements Scientifiques</t>
        </is>
      </c>
      <c r="B54" s="3" t="inlineStr">
        <is>
          <t>法国</t>
        </is>
      </c>
      <c r="C54" s="3" t="inlineStr"/>
      <c r="D54" s="3" t="inlineStr">
        <is>
          <t>es-france.com</t>
        </is>
      </c>
      <c r="E54" s="3" t="inlineStr">
        <is>
          <t>分销（ORing 授权）</t>
        </is>
      </c>
      <c r="F54" s="3" t="inlineStr">
        <is>
          <t>ORing</t>
        </is>
      </c>
      <c r="G54" s="3" t="inlineStr">
        <is>
          <t>否</t>
        </is>
      </c>
      <c r="H54" s="3" t="inlineStr">
        <is>
          <t>法国分销</t>
        </is>
      </c>
      <c r="I54" s="3" t="inlineStr">
        <is>
          <t>LT-IS6312XG-4XS8GT</t>
        </is>
      </c>
      <c r="J54" s="3" t="inlineStr">
        <is>
          <t>+33 1 47 95 99 81</t>
        </is>
      </c>
      <c r="K54" s="3" t="inlineStr">
        <is>
          <t>★★★</t>
        </is>
      </c>
      <c r="L54" s="3" t="inlineStr">
        <is>
          <t>未触达</t>
        </is>
      </c>
      <c r="M54" s="3" t="inlineStr">
        <is>
          <t>ORing经销商名录/2026-09</t>
        </is>
      </c>
      <c r="N54" s="3" t="inlineStr"/>
      <c r="O54" s="3" t="inlineStr"/>
      <c r="P54" s="3" t="inlineStr"/>
      <c r="Q54" s="3" t="inlineStr"/>
    </row>
    <row r="55">
      <c r="A55" s="3" t="inlineStr">
        <is>
          <t>Acceed GmbH</t>
        </is>
      </c>
      <c r="B55" s="3" t="inlineStr">
        <is>
          <t>德国</t>
        </is>
      </c>
      <c r="C55" s="3" t="inlineStr"/>
      <c r="D55" s="3" t="inlineStr">
        <is>
          <t>acceed.de</t>
        </is>
      </c>
      <c r="E55" s="3" t="inlineStr">
        <is>
          <t>分销（ORing 授权）</t>
        </is>
      </c>
      <c r="F55" s="3" t="inlineStr">
        <is>
          <t>ORing</t>
        </is>
      </c>
      <c r="G55" s="3" t="inlineStr">
        <is>
          <t>否</t>
        </is>
      </c>
      <c r="H55" s="3" t="inlineStr">
        <is>
          <t>德国工业物联网/网络分销</t>
        </is>
      </c>
      <c r="I55" s="3" t="inlineStr">
        <is>
          <t>LT-IS6312XG-4XS8GT</t>
        </is>
      </c>
      <c r="J55" s="3" t="inlineStr">
        <is>
          <t>+49 211 938898-0</t>
        </is>
      </c>
      <c r="K55" s="3" t="inlineStr">
        <is>
          <t>★★★</t>
        </is>
      </c>
      <c r="L55" s="3" t="inlineStr">
        <is>
          <t>未触达</t>
        </is>
      </c>
      <c r="M55" s="3" t="inlineStr">
        <is>
          <t>ORing经销商名录/2026-09</t>
        </is>
      </c>
      <c r="N55" s="3" t="inlineStr"/>
      <c r="O55" s="3" t="inlineStr"/>
      <c r="P55" s="3" t="inlineStr"/>
      <c r="Q55" s="3" t="inlineStr">
        <is>
          <t>德国不冷邮件，走表单/电话</t>
        </is>
      </c>
    </row>
    <row r="56">
      <c r="A56" s="3" t="inlineStr">
        <is>
          <t>ALIDEX ITALIA</t>
        </is>
      </c>
      <c r="B56" s="3" t="inlineStr">
        <is>
          <t>意大利</t>
        </is>
      </c>
      <c r="C56" s="3" t="inlineStr"/>
      <c r="D56" s="3" t="inlineStr">
        <is>
          <t>alidex.it</t>
        </is>
      </c>
      <c r="E56" s="3" t="inlineStr">
        <is>
          <t>分销（ORing 授权）</t>
        </is>
      </c>
      <c r="F56" s="3" t="inlineStr">
        <is>
          <t>ORing</t>
        </is>
      </c>
      <c r="G56" s="3" t="inlineStr">
        <is>
          <t>否</t>
        </is>
      </c>
      <c r="H56" s="3" t="inlineStr">
        <is>
          <t>意大利分销</t>
        </is>
      </c>
      <c r="I56" s="3" t="inlineStr">
        <is>
          <t>LT-IS6312XGP-4XS8GT</t>
        </is>
      </c>
      <c r="J56" s="3" t="inlineStr">
        <is>
          <t>+39 392 8499296</t>
        </is>
      </c>
      <c r="K56" s="3" t="inlineStr">
        <is>
          <t>★★★</t>
        </is>
      </c>
      <c r="L56" s="3" t="inlineStr">
        <is>
          <t>未触达</t>
        </is>
      </c>
      <c r="M56" s="3" t="inlineStr">
        <is>
          <t>ORing经销商名录/2026-09</t>
        </is>
      </c>
      <c r="N56" s="3" t="inlineStr"/>
      <c r="O56" s="3" t="inlineStr"/>
      <c r="P56" s="3" t="inlineStr"/>
      <c r="Q56" s="3" t="inlineStr"/>
    </row>
    <row r="57">
      <c r="A57" s="3" t="inlineStr">
        <is>
          <t>GOMA ELETTRONICA SPA</t>
        </is>
      </c>
      <c r="B57" s="3" t="inlineStr">
        <is>
          <t>意大利</t>
        </is>
      </c>
      <c r="C57" s="3" t="inlineStr">
        <is>
          <t>都灵</t>
        </is>
      </c>
      <c r="D57" s="3" t="inlineStr">
        <is>
          <t>goma.it</t>
        </is>
      </c>
      <c r="E57" s="3" t="inlineStr">
        <is>
          <t>分销（ORing 授权）</t>
        </is>
      </c>
      <c r="F57" s="3" t="inlineStr">
        <is>
          <t>ORing</t>
        </is>
      </c>
      <c r="G57" s="3" t="inlineStr">
        <is>
          <t>否</t>
        </is>
      </c>
      <c r="H57" s="3" t="inlineStr">
        <is>
          <t>意大利电子分销</t>
        </is>
      </c>
      <c r="I57" s="3" t="inlineStr">
        <is>
          <t>LT-IS6312XG-4XS8GT</t>
        </is>
      </c>
      <c r="J57" s="3" t="inlineStr">
        <is>
          <t>+39 011 7725024</t>
        </is>
      </c>
      <c r="K57" s="3" t="inlineStr">
        <is>
          <t>★★★</t>
        </is>
      </c>
      <c r="L57" s="3" t="inlineStr">
        <is>
          <t>未触达</t>
        </is>
      </c>
      <c r="M57" s="3" t="inlineStr">
        <is>
          <t>ORing经销商名录/2026-09</t>
        </is>
      </c>
      <c r="N57" s="3" t="inlineStr"/>
      <c r="O57" s="3" t="inlineStr"/>
      <c r="P57" s="3" t="inlineStr"/>
      <c r="Q57" s="3" t="inlineStr">
        <is>
          <t>Strada Antica di Collegno 225</t>
        </is>
      </c>
    </row>
    <row r="58">
      <c r="A58" s="3" t="inlineStr">
        <is>
          <t>DIGIMAX S.r.l.</t>
        </is>
      </c>
      <c r="B58" s="3" t="inlineStr">
        <is>
          <t>意大利</t>
        </is>
      </c>
      <c r="C58" s="3" t="inlineStr"/>
      <c r="D58" s="3" t="inlineStr">
        <is>
          <t>digimax.it</t>
        </is>
      </c>
      <c r="E58" s="3" t="inlineStr">
        <is>
          <t>分销（ORing 授权）</t>
        </is>
      </c>
      <c r="F58" s="3" t="inlineStr">
        <is>
          <t>ORing</t>
        </is>
      </c>
      <c r="G58" s="3" t="inlineStr">
        <is>
          <t>否</t>
        </is>
      </c>
      <c r="H58" s="3" t="inlineStr">
        <is>
          <t>意大利分销</t>
        </is>
      </c>
      <c r="I58" s="3" t="inlineStr">
        <is>
          <t>LT-IS6310GP-2GX8GT</t>
        </is>
      </c>
      <c r="J58" s="3" t="inlineStr">
        <is>
          <t>+39 0444 574066</t>
        </is>
      </c>
      <c r="K58" s="3" t="inlineStr">
        <is>
          <t>★★★</t>
        </is>
      </c>
      <c r="L58" s="3" t="inlineStr">
        <is>
          <t>未触达</t>
        </is>
      </c>
      <c r="M58" s="3" t="inlineStr">
        <is>
          <t>ORing经销商名录/2026-09</t>
        </is>
      </c>
      <c r="N58" s="3" t="inlineStr"/>
      <c r="O58" s="3" t="inlineStr"/>
      <c r="P58" s="3" t="inlineStr"/>
      <c r="Q58" s="3" t="inlineStr"/>
    </row>
    <row r="59">
      <c r="A59" s="3" t="inlineStr">
        <is>
          <t>DataLink Communications</t>
        </is>
      </c>
      <c r="B59" s="3" t="inlineStr">
        <is>
          <t>爱尔兰/英国</t>
        </is>
      </c>
      <c r="C59" s="3" t="inlineStr"/>
      <c r="D59" s="3" t="inlineStr">
        <is>
          <t>datalinkcom.net</t>
        </is>
      </c>
      <c r="E59" s="3" t="inlineStr">
        <is>
          <t>分销（ORing 授权）</t>
        </is>
      </c>
      <c r="F59" s="3" t="inlineStr">
        <is>
          <t>ORing</t>
        </is>
      </c>
      <c r="G59" s="3" t="inlineStr">
        <is>
          <t>否</t>
        </is>
      </c>
      <c r="H59" s="3" t="inlineStr">
        <is>
          <t>爱尔兰 + 英国双覆盖</t>
        </is>
      </c>
      <c r="I59" s="3" t="inlineStr">
        <is>
          <t>LT-IS6312XGP-4XS8GT</t>
        </is>
      </c>
      <c r="J59" s="3" t="inlineStr">
        <is>
          <t>+353-91-840838 / UK +01214680041</t>
        </is>
      </c>
      <c r="K59" s="3" t="inlineStr">
        <is>
          <t>★★★</t>
        </is>
      </c>
      <c r="L59" s="3" t="inlineStr">
        <is>
          <t>未触达</t>
        </is>
      </c>
      <c r="M59" s="3" t="inlineStr">
        <is>
          <t>ORing经销商名录/2026-09</t>
        </is>
      </c>
      <c r="N59" s="3" t="inlineStr"/>
      <c r="O59" s="3" t="inlineStr"/>
      <c r="P59" s="3" t="inlineStr"/>
      <c r="Q59" s="3" t="inlineStr"/>
    </row>
    <row r="60">
      <c r="A60" s="3" t="inlineStr">
        <is>
          <t>Lextron B.V.</t>
        </is>
      </c>
      <c r="B60" s="3" t="inlineStr">
        <is>
          <t>荷兰</t>
        </is>
      </c>
      <c r="C60" s="3" t="inlineStr"/>
      <c r="D60" s="3" t="inlineStr">
        <is>
          <t>lextron.nl</t>
        </is>
      </c>
      <c r="E60" s="3" t="inlineStr">
        <is>
          <t>分销（ORing 授权）</t>
        </is>
      </c>
      <c r="F60" s="3" t="inlineStr">
        <is>
          <t>ORing</t>
        </is>
      </c>
      <c r="G60" s="3" t="inlineStr">
        <is>
          <t>否</t>
        </is>
      </c>
      <c r="H60" s="3" t="inlineStr">
        <is>
          <t>荷兰工业网络分销</t>
        </is>
      </c>
      <c r="I60" s="3" t="inlineStr">
        <is>
          <t>LT-IS6312XG-4XS8GT</t>
        </is>
      </c>
      <c r="J60" s="3" t="inlineStr">
        <is>
          <t>+31 162 220229</t>
        </is>
      </c>
      <c r="K60" s="3" t="inlineStr">
        <is>
          <t>★★★</t>
        </is>
      </c>
      <c r="L60" s="3" t="inlineStr">
        <is>
          <t>未触达</t>
        </is>
      </c>
      <c r="M60" s="3" t="inlineStr">
        <is>
          <t>ORing经销商名录/2026-09</t>
        </is>
      </c>
      <c r="N60" s="3" t="inlineStr"/>
      <c r="O60" s="3" t="inlineStr"/>
      <c r="P60" s="3" t="inlineStr"/>
      <c r="Q60" s="3" t="inlineStr"/>
    </row>
    <row r="61">
      <c r="A61" s="3" t="inlineStr">
        <is>
          <t>SATEL NORGE AS</t>
        </is>
      </c>
      <c r="B61" s="3" t="inlineStr">
        <is>
          <t>挪威</t>
        </is>
      </c>
      <c r="C61" s="3" t="inlineStr"/>
      <c r="D61" s="3" t="inlineStr">
        <is>
          <t>satel.no</t>
        </is>
      </c>
      <c r="E61" s="3" t="inlineStr">
        <is>
          <t>分销（ORing 授权）</t>
        </is>
      </c>
      <c r="F61" s="3" t="inlineStr">
        <is>
          <t>ORing</t>
        </is>
      </c>
      <c r="G61" s="3" t="inlineStr">
        <is>
          <t>否</t>
        </is>
      </c>
      <c r="H61" s="3" t="inlineStr">
        <is>
          <t>挪威工业无线通信分销</t>
        </is>
      </c>
      <c r="I61" s="3" t="inlineStr">
        <is>
          <t>LT-IS6312XGP-4XS8GT</t>
        </is>
      </c>
      <c r="J61" s="3" t="inlineStr">
        <is>
          <t>+47 69 27 70 40</t>
        </is>
      </c>
      <c r="K61" s="3" t="inlineStr">
        <is>
          <t>★★★</t>
        </is>
      </c>
      <c r="L61" s="3" t="inlineStr">
        <is>
          <t>未触达</t>
        </is>
      </c>
      <c r="M61" s="3" t="inlineStr">
        <is>
          <t>ORing经销商名录/2026-09</t>
        </is>
      </c>
      <c r="N61" s="3" t="inlineStr"/>
      <c r="O61" s="3" t="inlineStr"/>
      <c r="P61" s="3" t="inlineStr"/>
      <c r="Q61" s="3" t="inlineStr"/>
    </row>
    <row r="62">
      <c r="A62" s="3" t="inlineStr">
        <is>
          <t>Fiberworks AS</t>
        </is>
      </c>
      <c r="B62" s="3" t="inlineStr">
        <is>
          <t>挪威</t>
        </is>
      </c>
      <c r="C62" s="3" t="inlineStr"/>
      <c r="D62" s="3" t="inlineStr">
        <is>
          <t>fiberworks.no</t>
        </is>
      </c>
      <c r="E62" s="3" t="inlineStr">
        <is>
          <t>分销（ORing 授权）</t>
        </is>
      </c>
      <c r="F62" s="3" t="inlineStr">
        <is>
          <t>ORing</t>
        </is>
      </c>
      <c r="G62" s="3" t="inlineStr">
        <is>
          <t>否</t>
        </is>
      </c>
      <c r="H62" s="3" t="inlineStr">
        <is>
          <t>挪威光纤/网络分销</t>
        </is>
      </c>
      <c r="I62" s="3" t="inlineStr">
        <is>
          <t>LT-IS6312XG-4XS8GT</t>
        </is>
      </c>
      <c r="J62" s="3" t="inlineStr">
        <is>
          <t>+47 23 03 53 30</t>
        </is>
      </c>
      <c r="K62" s="3" t="inlineStr">
        <is>
          <t>★★★</t>
        </is>
      </c>
      <c r="L62" s="3" t="inlineStr">
        <is>
          <t>未触达</t>
        </is>
      </c>
      <c r="M62" s="3" t="inlineStr">
        <is>
          <t>ORing经销商名录/2026-09</t>
        </is>
      </c>
      <c r="N62" s="3" t="inlineStr"/>
      <c r="O62" s="3" t="inlineStr"/>
      <c r="P62" s="3" t="inlineStr"/>
      <c r="Q62" s="3" t="inlineStr"/>
    </row>
    <row r="63">
      <c r="A63" s="3" t="inlineStr">
        <is>
          <t>Atel Electronics</t>
        </is>
      </c>
      <c r="B63" s="3" t="inlineStr">
        <is>
          <t>波兰</t>
        </is>
      </c>
      <c r="C63" s="3" t="inlineStr"/>
      <c r="D63" s="3" t="inlineStr">
        <is>
          <t>atel.com.pl</t>
        </is>
      </c>
      <c r="E63" s="3" t="inlineStr">
        <is>
          <t>分销（ORing 授权）</t>
        </is>
      </c>
      <c r="F63" s="3" t="inlineStr">
        <is>
          <t>ORing</t>
        </is>
      </c>
      <c r="G63" s="3" t="inlineStr">
        <is>
          <t>否</t>
        </is>
      </c>
      <c r="H63" s="3" t="inlineStr">
        <is>
          <t>波兰 T1，第二供应源</t>
        </is>
      </c>
      <c r="I63" s="3" t="inlineStr">
        <is>
          <t>LT-IS6312XGP-4XS8GT</t>
        </is>
      </c>
      <c r="J63" s="3" t="inlineStr">
        <is>
          <t>+48 77 455 60 76</t>
        </is>
      </c>
      <c r="K63" s="3" t="inlineStr">
        <is>
          <t>★★★</t>
        </is>
      </c>
      <c r="L63" s="3" t="inlineStr">
        <is>
          <t>未触达</t>
        </is>
      </c>
      <c r="M63" s="3" t="inlineStr">
        <is>
          <t>ORing经销商名录/2026-09</t>
        </is>
      </c>
      <c r="N63" s="3" t="inlineStr"/>
      <c r="O63" s="3" t="inlineStr"/>
      <c r="P63" s="3" t="inlineStr"/>
      <c r="Q63" s="3" t="inlineStr"/>
    </row>
    <row r="64">
      <c r="A64" s="3" t="inlineStr">
        <is>
          <t>Maritex Leszek Łosin Sp.j.</t>
        </is>
      </c>
      <c r="B64" s="3" t="inlineStr">
        <is>
          <t>波兰</t>
        </is>
      </c>
      <c r="C64" s="3" t="inlineStr"/>
      <c r="D64" s="3" t="inlineStr">
        <is>
          <t>maritex.eu</t>
        </is>
      </c>
      <c r="E64" s="3" t="inlineStr">
        <is>
          <t>分销（ORing 授权）</t>
        </is>
      </c>
      <c r="F64" s="3" t="inlineStr">
        <is>
          <t>ORing</t>
        </is>
      </c>
      <c r="G64" s="3" t="inlineStr">
        <is>
          <t>否</t>
        </is>
      </c>
      <c r="H64" s="3" t="inlineStr">
        <is>
          <t>波兰工业/电信分销</t>
        </is>
      </c>
      <c r="I64" s="3" t="inlineStr">
        <is>
          <t>LT-IS6320G-4GX16GT-D</t>
        </is>
      </c>
      <c r="J64" s="3" t="inlineStr">
        <is>
          <t>+48 58 622 89 00</t>
        </is>
      </c>
      <c r="K64" s="3" t="inlineStr">
        <is>
          <t>★★★</t>
        </is>
      </c>
      <c r="L64" s="3" t="inlineStr">
        <is>
          <t>未触达</t>
        </is>
      </c>
      <c r="M64" s="3" t="inlineStr">
        <is>
          <t>ORing经销商名录/2026-09</t>
        </is>
      </c>
      <c r="N64" s="3" t="inlineStr"/>
      <c r="O64" s="3" t="inlineStr"/>
      <c r="P64" s="3" t="inlineStr"/>
      <c r="Q64" s="3" t="inlineStr"/>
    </row>
    <row r="65">
      <c r="A65" s="3" t="inlineStr">
        <is>
          <t>Tempel Group</t>
        </is>
      </c>
      <c r="B65" s="3" t="inlineStr">
        <is>
          <t>葡萄牙</t>
        </is>
      </c>
      <c r="C65" s="3" t="inlineStr"/>
      <c r="D65" s="3" t="inlineStr">
        <is>
          <t>tempelgroup.pt</t>
        </is>
      </c>
      <c r="E65" s="3" t="inlineStr">
        <is>
          <t>分销（ORing 授权）</t>
        </is>
      </c>
      <c r="F65" s="3" t="inlineStr">
        <is>
          <t>ORing</t>
        </is>
      </c>
      <c r="G65" s="3" t="inlineStr">
        <is>
          <t>否</t>
        </is>
      </c>
      <c r="H65" s="3" t="inlineStr">
        <is>
          <t>葡萄牙分销</t>
        </is>
      </c>
      <c r="I65" s="3" t="inlineStr">
        <is>
          <t>LT-IS6312XG-4XS8GT</t>
        </is>
      </c>
      <c r="J65" s="3" t="inlineStr">
        <is>
          <t>+351 214220540</t>
        </is>
      </c>
      <c r="K65" s="3" t="inlineStr">
        <is>
          <t>★★</t>
        </is>
      </c>
      <c r="L65" s="3" t="inlineStr">
        <is>
          <t>未触达</t>
        </is>
      </c>
      <c r="M65" s="3" t="inlineStr">
        <is>
          <t>ORing经销商名录/2026-09</t>
        </is>
      </c>
      <c r="N65" s="3" t="inlineStr"/>
      <c r="O65" s="3" t="inlineStr"/>
      <c r="P65" s="3" t="inlineStr"/>
      <c r="Q65" s="3" t="inlineStr"/>
    </row>
    <row r="66">
      <c r="A66" s="3" t="inlineStr">
        <is>
          <t>ALIDEX IBERIA</t>
        </is>
      </c>
      <c r="B66" s="3" t="inlineStr">
        <is>
          <t>西班牙/葡萄牙</t>
        </is>
      </c>
      <c r="C66" s="3" t="inlineStr"/>
      <c r="D66" s="3" t="inlineStr">
        <is>
          <t>alidex.es</t>
        </is>
      </c>
      <c r="E66" s="3" t="inlineStr">
        <is>
          <t>分销（ORing 授权）</t>
        </is>
      </c>
      <c r="F66" s="3" t="inlineStr">
        <is>
          <t>ORing</t>
        </is>
      </c>
      <c r="G66" s="3" t="inlineStr">
        <is>
          <t>否</t>
        </is>
      </c>
      <c r="H66" s="3" t="inlineStr">
        <is>
          <t>伊比利亚半岛分销</t>
        </is>
      </c>
      <c r="I66" s="3" t="inlineStr">
        <is>
          <t>LT-IS6312XGP-4XS8GT</t>
        </is>
      </c>
      <c r="J66" s="3" t="inlineStr">
        <is>
          <t>+34 639 13 22 03</t>
        </is>
      </c>
      <c r="K66" s="3" t="inlineStr">
        <is>
          <t>★★★</t>
        </is>
      </c>
      <c r="L66" s="3" t="inlineStr">
        <is>
          <t>未触达</t>
        </is>
      </c>
      <c r="M66" s="3" t="inlineStr">
        <is>
          <t>ORing经销商名录/2026-09</t>
        </is>
      </c>
      <c r="N66" s="3" t="inlineStr"/>
      <c r="O66" s="3" t="inlineStr"/>
      <c r="P66" s="3" t="inlineStr"/>
      <c r="Q66" s="3" t="inlineStr"/>
    </row>
    <row r="67">
      <c r="A67" s="3" t="inlineStr">
        <is>
          <t>Tempel Group</t>
        </is>
      </c>
      <c r="B67" s="3" t="inlineStr">
        <is>
          <t>西班牙</t>
        </is>
      </c>
      <c r="C67" s="3" t="inlineStr"/>
      <c r="D67" s="3" t="inlineStr">
        <is>
          <t>tempelgroup.com</t>
        </is>
      </c>
      <c r="E67" s="3" t="inlineStr">
        <is>
          <t>分销（ORing 授权）</t>
        </is>
      </c>
      <c r="F67" s="3" t="inlineStr">
        <is>
          <t>ORing</t>
        </is>
      </c>
      <c r="G67" s="3" t="inlineStr">
        <is>
          <t>否</t>
        </is>
      </c>
      <c r="H67" s="3" t="inlineStr">
        <is>
          <t>西班牙分销（与葡萄牙同集团）</t>
        </is>
      </c>
      <c r="I67" s="3" t="inlineStr">
        <is>
          <t>LT-IS6312XG-4XS8GT</t>
        </is>
      </c>
      <c r="J67" s="3" t="inlineStr">
        <is>
          <t>+34 936003600</t>
        </is>
      </c>
      <c r="K67" s="3" t="inlineStr">
        <is>
          <t>★★★</t>
        </is>
      </c>
      <c r="L67" s="3" t="inlineStr">
        <is>
          <t>未触达</t>
        </is>
      </c>
      <c r="M67" s="3" t="inlineStr">
        <is>
          <t>ORing经销商名录/2026-09</t>
        </is>
      </c>
      <c r="N67" s="3" t="inlineStr"/>
      <c r="O67" s="3" t="inlineStr"/>
      <c r="P67" s="3" t="inlineStr"/>
      <c r="Q67" s="3" t="inlineStr"/>
    </row>
    <row r="68">
      <c r="A68" s="3" t="inlineStr">
        <is>
          <t>IMPERIAL ELECTRIC S.A.</t>
        </is>
      </c>
      <c r="B68" s="3" t="inlineStr">
        <is>
          <t>罗马尼亚</t>
        </is>
      </c>
      <c r="C68" s="3" t="inlineStr"/>
      <c r="D68" s="3" t="inlineStr">
        <is>
          <t>imperialelectric.ro</t>
        </is>
      </c>
      <c r="E68" s="3" t="inlineStr">
        <is>
          <t>分销（ORing 授权）</t>
        </is>
      </c>
      <c r="F68" s="3" t="inlineStr">
        <is>
          <t>ORing</t>
        </is>
      </c>
      <c r="G68" s="3" t="inlineStr">
        <is>
          <t>否</t>
        </is>
      </c>
      <c r="H68" s="3" t="inlineStr">
        <is>
          <t>罗马尼亚电气/工业分销</t>
        </is>
      </c>
      <c r="I68" s="3" t="inlineStr">
        <is>
          <t>LT-IS6312XGP-4XS8GT</t>
        </is>
      </c>
      <c r="J68" s="3" t="inlineStr">
        <is>
          <t>+40 213240417</t>
        </is>
      </c>
      <c r="K68" s="3" t="inlineStr">
        <is>
          <t>★★</t>
        </is>
      </c>
      <c r="L68" s="3" t="inlineStr">
        <is>
          <t>未触达</t>
        </is>
      </c>
      <c r="M68" s="3" t="inlineStr">
        <is>
          <t>ORing经销商名录/2026-09</t>
        </is>
      </c>
      <c r="N68" s="3" t="inlineStr"/>
      <c r="O68" s="3" t="inlineStr"/>
      <c r="P68" s="3" t="inlineStr"/>
      <c r="Q68" s="3" t="inlineStr">
        <is>
          <t>中东欧增量市场</t>
        </is>
      </c>
    </row>
    <row r="69">
      <c r="A69" s="3" t="inlineStr">
        <is>
          <t>HighTech Nordic AB</t>
        </is>
      </c>
      <c r="B69" s="3" t="inlineStr">
        <is>
          <t>瑞典</t>
        </is>
      </c>
      <c r="C69" s="3" t="inlineStr"/>
      <c r="D69" s="3" t="inlineStr">
        <is>
          <t>hightechnordic.com</t>
        </is>
      </c>
      <c r="E69" s="3" t="inlineStr">
        <is>
          <t>分销（ORing 授权）</t>
        </is>
      </c>
      <c r="F69" s="3" t="inlineStr">
        <is>
          <t>ORing</t>
        </is>
      </c>
      <c r="G69" s="3" t="inlineStr">
        <is>
          <t>否</t>
        </is>
      </c>
      <c r="H69" s="3" t="inlineStr">
        <is>
          <t>瑞典工业分销</t>
        </is>
      </c>
      <c r="I69" s="3" t="inlineStr">
        <is>
          <t>LT-IS6312XG-4XS8GT</t>
        </is>
      </c>
      <c r="J69" s="3" t="inlineStr">
        <is>
          <t>+46 101775800</t>
        </is>
      </c>
      <c r="K69" s="3" t="inlineStr">
        <is>
          <t>★★★</t>
        </is>
      </c>
      <c r="L69" s="3" t="inlineStr">
        <is>
          <t>未触达</t>
        </is>
      </c>
      <c r="M69" s="3" t="inlineStr">
        <is>
          <t>ORing经销商名录/2026-09</t>
        </is>
      </c>
      <c r="N69" s="3" t="inlineStr"/>
      <c r="O69" s="3" t="inlineStr"/>
      <c r="P69" s="3" t="inlineStr"/>
      <c r="Q69" s="3" t="inlineStr"/>
    </row>
    <row r="70">
      <c r="A70" s="3" t="inlineStr">
        <is>
          <t>MPI Technologies AG</t>
        </is>
      </c>
      <c r="B70" s="3" t="inlineStr">
        <is>
          <t>瑞士</t>
        </is>
      </c>
      <c r="C70" s="3" t="inlineStr"/>
      <c r="D70" s="3" t="inlineStr">
        <is>
          <t>mpi.ch</t>
        </is>
      </c>
      <c r="E70" s="3" t="inlineStr">
        <is>
          <t>分销（ORing 授权）</t>
        </is>
      </c>
      <c r="F70" s="3" t="inlineStr">
        <is>
          <t>ORing</t>
        </is>
      </c>
      <c r="G70" s="3" t="inlineStr">
        <is>
          <t>否</t>
        </is>
      </c>
      <c r="H70" s="3" t="inlineStr">
        <is>
          <t>瑞士工业网络分销</t>
        </is>
      </c>
      <c r="I70" s="3" t="inlineStr">
        <is>
          <t>LT-IS6312XGP-4XS8GT</t>
        </is>
      </c>
      <c r="J70" s="3" t="inlineStr">
        <is>
          <t>+41 564 83 34 44</t>
        </is>
      </c>
      <c r="K70" s="3" t="inlineStr">
        <is>
          <t>★★★</t>
        </is>
      </c>
      <c r="L70" s="3" t="inlineStr">
        <is>
          <t>未触达</t>
        </is>
      </c>
      <c r="M70" s="3" t="inlineStr">
        <is>
          <t>ORing经销商名录/2026-09</t>
        </is>
      </c>
      <c r="N70" s="3" t="inlineStr"/>
      <c r="O70" s="3" t="inlineStr"/>
      <c r="P70" s="3" t="inlineStr"/>
      <c r="Q70" s="3" t="inlineStr"/>
    </row>
    <row r="71">
      <c r="A71" s="3" t="inlineStr">
        <is>
          <t>Alpha Metronik Ltd</t>
        </is>
      </c>
      <c r="B71" s="3" t="inlineStr">
        <is>
          <t>乌克兰</t>
        </is>
      </c>
      <c r="C71" s="3" t="inlineStr"/>
      <c r="D71" s="3" t="inlineStr">
        <is>
          <t>alfa-metronik.ua</t>
        </is>
      </c>
      <c r="E71" s="3" t="inlineStr">
        <is>
          <t>分销（ORing 授权）</t>
        </is>
      </c>
      <c r="F71" s="3" t="inlineStr">
        <is>
          <t>ORing</t>
        </is>
      </c>
      <c r="G71" s="3" t="inlineStr">
        <is>
          <t>否</t>
        </is>
      </c>
      <c r="H71" s="3" t="inlineStr">
        <is>
          <t>乌克兰分销（MikroTik 出货 T3 市场）</t>
        </is>
      </c>
      <c r="I71" s="3" t="inlineStr">
        <is>
          <t>LT-IS6312XG-4XS8GT</t>
        </is>
      </c>
      <c r="J71" s="3" t="inlineStr">
        <is>
          <t>+380 (44) 501-96-01</t>
        </is>
      </c>
      <c r="K71" s="3" t="inlineStr">
        <is>
          <t>★★</t>
        </is>
      </c>
      <c r="L71" s="3" t="inlineStr">
        <is>
          <t>未触达</t>
        </is>
      </c>
      <c r="M71" s="3" t="inlineStr">
        <is>
          <t>ORing经销商名录/2026-09</t>
        </is>
      </c>
      <c r="N71" s="3" t="inlineStr"/>
      <c r="O71" s="3" t="inlineStr"/>
      <c r="P71" s="3" t="inlineStr"/>
      <c r="Q71" s="3" t="inlineStr">
        <is>
          <t>⚠️ 出货前做制裁与最终用途筛查</t>
        </is>
      </c>
    </row>
    <row r="72">
      <c r="A72" s="3" t="inlineStr">
        <is>
          <t>CSI S.A.</t>
        </is>
      </c>
      <c r="B72" s="3" t="inlineStr">
        <is>
          <t>波兰</t>
        </is>
      </c>
      <c r="C72" s="3" t="inlineStr"/>
      <c r="D72" s="3" t="inlineStr">
        <is>
          <t>csi.pl</t>
        </is>
      </c>
      <c r="E72" s="3" t="inlineStr">
        <is>
          <t>分销（Antaira 授权）</t>
        </is>
      </c>
      <c r="F72" s="3" t="inlineStr">
        <is>
          <t>Antaira</t>
        </is>
      </c>
      <c r="G72" s="3" t="inlineStr">
        <is>
          <t>否</t>
        </is>
      </c>
      <c r="H72" s="3" t="inlineStr">
        <is>
          <t>工业/轨道同规格 1/3 价第二供应源</t>
        </is>
      </c>
      <c r="I72" s="3" t="inlineStr">
        <is>
          <t>LT-IS6312XGP-4XS8GT</t>
        </is>
      </c>
      <c r="J72" s="3" t="inlineStr">
        <is>
          <t>+48 12 390 61 80 / kontakt@csi.pl</t>
        </is>
      </c>
      <c r="K72" s="3" t="inlineStr">
        <is>
          <t>★★★</t>
        </is>
      </c>
      <c r="L72" s="3" t="inlineStr">
        <is>
          <t>未触达</t>
        </is>
      </c>
      <c r="M72" s="3" t="inlineStr">
        <is>
          <t>2026-09-22</t>
        </is>
      </c>
      <c r="N72" s="3" t="inlineStr"/>
      <c r="O72" s="3" t="inlineStr"/>
      <c r="P72" s="3" t="inlineStr"/>
      <c r="Q72" s="3" t="inlineStr">
        <is>
          <t>克拉科夫，波兰工业网络分销</t>
        </is>
      </c>
    </row>
    <row r="73">
      <c r="A73" s="3" t="inlineStr">
        <is>
          <t>OEM AUTOMATIC Sp. z o.o.</t>
        </is>
      </c>
      <c r="B73" s="3" t="inlineStr">
        <is>
          <t>波兰</t>
        </is>
      </c>
      <c r="C73" s="3" t="inlineStr"/>
      <c r="D73" s="3" t="inlineStr">
        <is>
          <t>oemautomatic.pl</t>
        </is>
      </c>
      <c r="E73" s="3" t="inlineStr">
        <is>
          <t>分销（Antaira 授权）</t>
        </is>
      </c>
      <c r="F73" s="3" t="inlineStr">
        <is>
          <t>Antaira</t>
        </is>
      </c>
      <c r="G73" s="3" t="inlineStr">
        <is>
          <t>否</t>
        </is>
      </c>
      <c r="H73" s="3" t="inlineStr">
        <is>
          <t>工业/轨道同规格 1/3 价第二供应源</t>
        </is>
      </c>
      <c r="I73" s="3" t="inlineStr">
        <is>
          <t>LT-IS6312XG-4XS8GT</t>
        </is>
      </c>
      <c r="J73" s="3" t="inlineStr">
        <is>
          <t>+48 22 863 27 22 / info@oemautomatic.pl</t>
        </is>
      </c>
      <c r="K73" s="3" t="inlineStr">
        <is>
          <t>★★★</t>
        </is>
      </c>
      <c r="L73" s="3" t="inlineStr">
        <is>
          <t>未触达</t>
        </is>
      </c>
      <c r="M73" s="3" t="inlineStr">
        <is>
          <t>2026-09-22</t>
        </is>
      </c>
      <c r="N73" s="3" t="inlineStr"/>
      <c r="O73" s="3" t="inlineStr"/>
      <c r="P73" s="3" t="inlineStr"/>
      <c r="Q73" s="3" t="inlineStr">
        <is>
          <t>华沙，自动化目录分销，SKU 量大；OEM Automatic 集团：瑞典 oemautomatic.se（自有品牌，OEM 优先）+ 捷克 oemautomatic.cz，一单谈三国</t>
        </is>
      </c>
    </row>
    <row r="74">
      <c r="A74" s="3" t="inlineStr">
        <is>
          <t>Industrial Personal Computer 2U GmbH (IPC2U)</t>
        </is>
      </c>
      <c r="B74" s="3" t="inlineStr">
        <is>
          <t>德国</t>
        </is>
      </c>
      <c r="C74" s="3" t="inlineStr"/>
      <c r="D74" s="3" t="inlineStr">
        <is>
          <t>ipc2u.com</t>
        </is>
      </c>
      <c r="E74" s="3" t="inlineStr">
        <is>
          <t>分销（Antaira + Korenix 授权）</t>
        </is>
      </c>
      <c r="F74" s="3" t="inlineStr">
        <is>
          <t>Antaira, Korenix</t>
        </is>
      </c>
      <c r="G74" s="3" t="inlineStr">
        <is>
          <t>否</t>
        </is>
      </c>
      <c r="H74" s="3" t="inlineStr">
        <is>
          <t>同一家代理两个台湾品牌 → 典型多品牌分销</t>
        </is>
      </c>
      <c r="I74" s="3" t="inlineStr">
        <is>
          <t>LT-IS6312XGP-4XS8GT</t>
        </is>
      </c>
      <c r="J74" s="3" t="inlineStr">
        <is>
          <t>+49 511 807 259-0 / sales@ipc2u.de</t>
        </is>
      </c>
      <c r="K74" s="3" t="inlineStr">
        <is>
          <t>★★★</t>
        </is>
      </c>
      <c r="L74" s="3" t="inlineStr">
        <is>
          <t>未触达</t>
        </is>
      </c>
      <c r="M74" s="3" t="inlineStr">
        <is>
          <t>2026-09-22</t>
        </is>
      </c>
      <c r="N74" s="3" t="inlineStr"/>
      <c r="O74" s="3" t="inlineStr"/>
      <c r="P74" s="3" t="inlineStr"/>
      <c r="Q74" s="3" t="inlineStr">
        <is>
          <t>德/法/波/捷四国办公室，兼做系统集成</t>
        </is>
      </c>
    </row>
    <row r="75">
      <c r="A75" s="3" t="inlineStr">
        <is>
          <t>Alfa Systems</t>
        </is>
      </c>
      <c r="B75" s="3" t="inlineStr">
        <is>
          <t>比利时/卢森堡</t>
        </is>
      </c>
      <c r="C75" s="3" t="inlineStr"/>
      <c r="D75" s="3" t="inlineStr">
        <is>
          <t>alfasystems.be</t>
        </is>
      </c>
      <c r="E75" s="3" t="inlineStr">
        <is>
          <t>分销（Antaira 授权）</t>
        </is>
      </c>
      <c r="F75" s="3" t="inlineStr">
        <is>
          <t>Antaira</t>
        </is>
      </c>
      <c r="G75" s="3" t="inlineStr">
        <is>
          <t>否</t>
        </is>
      </c>
      <c r="H75" s="3" t="inlineStr">
        <is>
          <t>工业/轨道同规格 1/3 价第二供应源</t>
        </is>
      </c>
      <c r="I75" s="3" t="inlineStr">
        <is>
          <t>LT-IS6312XG-4XS8GT</t>
        </is>
      </c>
      <c r="J75" s="3" t="inlineStr">
        <is>
          <t>+32 15 45 11 60 / info@alfasys.be</t>
        </is>
      </c>
      <c r="K75" s="3" t="inlineStr">
        <is>
          <t>★★★</t>
        </is>
      </c>
      <c r="L75" s="3" t="inlineStr">
        <is>
          <t>未触达</t>
        </is>
      </c>
      <c r="M75" s="3" t="inlineStr">
        <is>
          <t>2026-09-22</t>
        </is>
      </c>
      <c r="N75" s="3" t="inlineStr"/>
      <c r="O75" s="3" t="inlineStr"/>
      <c r="P75" s="3" t="inlineStr"/>
      <c r="Q75" s="3" t="inlineStr">
        <is>
          <t>Hombeek，同时覆盖卢森堡</t>
        </is>
      </c>
    </row>
    <row r="76">
      <c r="A76" s="3" t="inlineStr">
        <is>
          <t>ATEsystem s.r.o.</t>
        </is>
      </c>
      <c r="B76" s="3" t="inlineStr">
        <is>
          <t>捷克</t>
        </is>
      </c>
      <c r="C76" s="3" t="inlineStr"/>
      <c r="D76" s="3" t="inlineStr">
        <is>
          <t>atesystem.cz</t>
        </is>
      </c>
      <c r="E76" s="3" t="inlineStr">
        <is>
          <t>分销（Antaira 授权）</t>
        </is>
      </c>
      <c r="F76" s="3" t="inlineStr">
        <is>
          <t>Antaira</t>
        </is>
      </c>
      <c r="G76" s="3" t="inlineStr">
        <is>
          <t>否</t>
        </is>
      </c>
      <c r="H76" s="3" t="inlineStr">
        <is>
          <t>工业/轨道同规格 1/3 价第二供应源</t>
        </is>
      </c>
      <c r="I76" s="3" t="inlineStr">
        <is>
          <t>LT-IS6312XGP-4XS8GT</t>
        </is>
      </c>
      <c r="J76" s="3" t="inlineStr">
        <is>
          <t>+420 595 172 720 / atesystem@atesystem.cz</t>
        </is>
      </c>
      <c r="K76" s="3" t="inlineStr">
        <is>
          <t>★★★</t>
        </is>
      </c>
      <c r="L76" s="3" t="inlineStr">
        <is>
          <t>未触达</t>
        </is>
      </c>
      <c r="M76" s="3" t="inlineStr">
        <is>
          <t>2026-09-22</t>
        </is>
      </c>
      <c r="N76" s="3" t="inlineStr"/>
      <c r="O76" s="3" t="inlineStr"/>
      <c r="P76" s="3" t="inlineStr"/>
      <c r="Q76" s="3" t="inlineStr">
        <is>
          <t>俄斯特拉发，捷克 T1</t>
        </is>
      </c>
    </row>
    <row r="77">
      <c r="A77" s="3" t="inlineStr">
        <is>
          <t>Fiseg Oy</t>
        </is>
      </c>
      <c r="B77" s="3" t="inlineStr">
        <is>
          <t>芬兰</t>
        </is>
      </c>
      <c r="C77" s="3" t="inlineStr"/>
      <c r="D77" s="3" t="inlineStr">
        <is>
          <t>fiseg.fi</t>
        </is>
      </c>
      <c r="E77" s="3" t="inlineStr">
        <is>
          <t>分销（Antaira 授权）</t>
        </is>
      </c>
      <c r="F77" s="3" t="inlineStr">
        <is>
          <t>Antaira</t>
        </is>
      </c>
      <c r="G77" s="3" t="inlineStr">
        <is>
          <t>否</t>
        </is>
      </c>
      <c r="H77" s="3" t="inlineStr">
        <is>
          <t>工业/轨道同规格 1/3 价第二供应源</t>
        </is>
      </c>
      <c r="I77" s="3" t="inlineStr">
        <is>
          <t>LT-IS6312XG-4XS8GT</t>
        </is>
      </c>
      <c r="J77" s="3" t="inlineStr">
        <is>
          <t>+358 50 5726 268 / myynti@fiseg.fi</t>
        </is>
      </c>
      <c r="K77" s="3" t="inlineStr">
        <is>
          <t>★★★</t>
        </is>
      </c>
      <c r="L77" s="3" t="inlineStr">
        <is>
          <t>未触达</t>
        </is>
      </c>
      <c r="M77" s="3" t="inlineStr">
        <is>
          <t>2026-09-22</t>
        </is>
      </c>
      <c r="N77" s="3" t="inlineStr"/>
      <c r="O77" s="3" t="inlineStr"/>
      <c r="P77" s="3" t="inlineStr"/>
      <c r="Q77" s="3" t="inlineStr">
        <is>
          <t>坦佩雷，北欧 T2</t>
        </is>
      </c>
    </row>
    <row r="78">
      <c r="A78" s="3" t="inlineStr">
        <is>
          <t>AXTEK line Kft.</t>
        </is>
      </c>
      <c r="B78" s="3" t="inlineStr">
        <is>
          <t>匈牙利</t>
        </is>
      </c>
      <c r="C78" s="3" t="inlineStr"/>
      <c r="D78" s="3" t="inlineStr">
        <is>
          <t>axtek.hu</t>
        </is>
      </c>
      <c r="E78" s="3" t="inlineStr">
        <is>
          <t>分销（Antaira 授权）</t>
        </is>
      </c>
      <c r="F78" s="3" t="inlineStr">
        <is>
          <t>Antaira</t>
        </is>
      </c>
      <c r="G78" s="3" t="inlineStr">
        <is>
          <t>否</t>
        </is>
      </c>
      <c r="H78" s="3" t="inlineStr">
        <is>
          <t>工业/轨道同规格 1/3 价第二供应源</t>
        </is>
      </c>
      <c r="I78" s="3" t="inlineStr">
        <is>
          <t>LT-IS6312XGP-4XS8GT</t>
        </is>
      </c>
      <c r="J78" s="3" t="inlineStr">
        <is>
          <t>+36 1 700 42 70 / info@axtek.hu</t>
        </is>
      </c>
      <c r="K78" s="3" t="inlineStr">
        <is>
          <t>★★★</t>
        </is>
      </c>
      <c r="L78" s="3" t="inlineStr">
        <is>
          <t>未触达</t>
        </is>
      </c>
      <c r="M78" s="3" t="inlineStr">
        <is>
          <t>2026-09-22</t>
        </is>
      </c>
      <c r="N78" s="3" t="inlineStr"/>
      <c r="O78" s="3" t="inlineStr"/>
      <c r="P78" s="3" t="inlineStr"/>
      <c r="Q78" s="3" t="inlineStr">
        <is>
          <t>Pécel，中东欧增量市场</t>
        </is>
      </c>
    </row>
    <row r="79">
      <c r="A79" s="3" t="inlineStr">
        <is>
          <t>Automation Experts</t>
        </is>
      </c>
      <c r="B79" s="3" t="inlineStr">
        <is>
          <t>希腊</t>
        </is>
      </c>
      <c r="C79" s="3" t="inlineStr"/>
      <c r="D79" s="3" t="inlineStr">
        <is>
          <t>automationexperts.gr</t>
        </is>
      </c>
      <c r="E79" s="3" t="inlineStr">
        <is>
          <t>分销（Antaira 授权）</t>
        </is>
      </c>
      <c r="F79" s="3" t="inlineStr">
        <is>
          <t>Antaira</t>
        </is>
      </c>
      <c r="G79" s="3" t="inlineStr">
        <is>
          <t>否</t>
        </is>
      </c>
      <c r="H79" s="3" t="inlineStr">
        <is>
          <t>工业/轨道同规格 1/3 价第二供应源</t>
        </is>
      </c>
      <c r="I79" s="3" t="inlineStr">
        <is>
          <t>LT-IS6312XG-4XS8GT</t>
        </is>
      </c>
      <c r="J79" s="3" t="inlineStr">
        <is>
          <t>+30 210 28 15 988 / info@automationexperts.gr</t>
        </is>
      </c>
      <c r="K79" s="3" t="inlineStr">
        <is>
          <t>★★</t>
        </is>
      </c>
      <c r="L79" s="3" t="inlineStr">
        <is>
          <t>未触达</t>
        </is>
      </c>
      <c r="M79" s="3" t="inlineStr">
        <is>
          <t>2026-09-22</t>
        </is>
      </c>
      <c r="N79" s="3" t="inlineStr"/>
      <c r="O79" s="3" t="inlineStr"/>
      <c r="P79" s="3" t="inlineStr"/>
      <c r="Q79" s="3" t="inlineStr">
        <is>
          <t>雅典</t>
        </is>
      </c>
    </row>
    <row r="80">
      <c r="A80" s="3" t="inlineStr">
        <is>
          <t>AGL Industrial Solutions</t>
        </is>
      </c>
      <c r="B80" s="3" t="inlineStr">
        <is>
          <t>葡萄牙</t>
        </is>
      </c>
      <c r="C80" s="3" t="inlineStr"/>
      <c r="D80" s="3" t="inlineStr">
        <is>
          <t>guedeslopes.pt</t>
        </is>
      </c>
      <c r="E80" s="3" t="inlineStr">
        <is>
          <t>分销（Antaira 授权）</t>
        </is>
      </c>
      <c r="F80" s="3" t="inlineStr">
        <is>
          <t>Antaira</t>
        </is>
      </c>
      <c r="G80" s="3" t="inlineStr">
        <is>
          <t>否</t>
        </is>
      </c>
      <c r="H80" s="3" t="inlineStr">
        <is>
          <t>工业/轨道同规格 1/3 价第二供应源</t>
        </is>
      </c>
      <c r="I80" s="3" t="inlineStr">
        <is>
          <t>LT-IS6312XGP-4XS8GT</t>
        </is>
      </c>
      <c r="J80" s="3" t="inlineStr">
        <is>
          <t>+351 218 278 341 / geral@guedeslopes.pt</t>
        </is>
      </c>
      <c r="K80" s="3" t="inlineStr">
        <is>
          <t>★★★</t>
        </is>
      </c>
      <c r="L80" s="3" t="inlineStr">
        <is>
          <t>未触达</t>
        </is>
      </c>
      <c r="M80" s="3" t="inlineStr">
        <is>
          <t>2026-09-22</t>
        </is>
      </c>
      <c r="N80" s="3" t="inlineStr"/>
      <c r="O80" s="3" t="inlineStr"/>
      <c r="P80" s="3" t="inlineStr"/>
      <c r="Q80" s="3" t="inlineStr">
        <is>
          <t>Porto Salvo，伊比利亚工业方案商</t>
        </is>
      </c>
    </row>
    <row r="81">
      <c r="A81" s="3" t="inlineStr">
        <is>
          <t>System Devices UK Ltd</t>
        </is>
      </c>
      <c r="B81" s="3" t="inlineStr">
        <is>
          <t>英国</t>
        </is>
      </c>
      <c r="C81" s="3" t="inlineStr"/>
      <c r="D81" s="3" t="inlineStr">
        <is>
          <t>systemdevices.co.uk</t>
        </is>
      </c>
      <c r="E81" s="3" t="inlineStr">
        <is>
          <t>分销（Antaira 授权）</t>
        </is>
      </c>
      <c r="F81" s="3" t="inlineStr">
        <is>
          <t>Antaira</t>
        </is>
      </c>
      <c r="G81" s="3" t="inlineStr">
        <is>
          <t>否</t>
        </is>
      </c>
      <c r="H81" s="3" t="inlineStr">
        <is>
          <t>工业/轨道同规格 1/3 价第二供应源</t>
        </is>
      </c>
      <c r="I81" s="3" t="inlineStr">
        <is>
          <t>LT-IS6312XGP-4XS8GT</t>
        </is>
      </c>
      <c r="J81" s="3" t="inlineStr">
        <is>
          <t>+44 1928 571 977 / info@systemdevices.co.uk</t>
        </is>
      </c>
      <c r="K81" s="3" t="inlineStr">
        <is>
          <t>★★★</t>
        </is>
      </c>
      <c r="L81" s="3" t="inlineStr">
        <is>
          <t>未触达</t>
        </is>
      </c>
      <c r="M81" s="3" t="inlineStr">
        <is>
          <t>2026-09-22</t>
        </is>
      </c>
      <c r="N81" s="3" t="inlineStr"/>
      <c r="O81" s="3" t="inlineStr"/>
      <c r="P81" s="3" t="inlineStr"/>
      <c r="Q81" s="3" t="inlineStr">
        <is>
          <t>Runcorn，英国工业网络分销</t>
        </is>
      </c>
    </row>
    <row r="82">
      <c r="A82" s="3" t="inlineStr">
        <is>
          <t>Westercom</t>
        </is>
      </c>
      <c r="B82" s="3" t="inlineStr">
        <is>
          <t>捷克/斯洛伐克</t>
        </is>
      </c>
      <c r="C82" s="3" t="inlineStr"/>
      <c r="D82" s="3" t="inlineStr">
        <is>
          <t>westercom.eu</t>
        </is>
      </c>
      <c r="E82" s="3" t="inlineStr">
        <is>
          <t>分销（Westermo Silver）</t>
        </is>
      </c>
      <c r="F82" s="3" t="inlineStr">
        <is>
          <t>Westermo, B+B SmartWorx</t>
        </is>
      </c>
      <c r="G82" s="3" t="inlineStr">
        <is>
          <t>否</t>
        </is>
      </c>
      <c r="H82" s="3" t="inlineStr">
        <is>
          <t>同时代理 Westermo 与 B+B SmartWorx → 典型多品牌工业分销</t>
        </is>
      </c>
      <c r="I82" s="3" t="inlineStr">
        <is>
          <t>LT-IS6312XG-4XS8GT</t>
        </is>
      </c>
      <c r="J82" s="3" t="inlineStr">
        <is>
          <t>+420 603 509 790</t>
        </is>
      </c>
      <c r="K82" s="3" t="inlineStr">
        <is>
          <t>★★★</t>
        </is>
      </c>
      <c r="L82" s="3" t="inlineStr">
        <is>
          <t>未触达</t>
        </is>
      </c>
      <c r="M82" s="3" t="inlineStr">
        <is>
          <t>2026-09-22</t>
        </is>
      </c>
      <c r="N82" s="3" t="inlineStr"/>
      <c r="O82" s="3" t="inlineStr"/>
      <c r="P82" s="3" t="inlineStr"/>
      <c r="Q82" s="3" t="inlineStr">
        <is>
          <t>已验证：站内还在卖 B+B SmartWorx 全线</t>
        </is>
      </c>
    </row>
    <row r="83">
      <c r="A83" s="3" t="inlineStr">
        <is>
          <t>Microstar</t>
        </is>
      </c>
      <c r="B83" s="3" t="inlineStr">
        <is>
          <t>克罗地亚/斯洛文尼亚</t>
        </is>
      </c>
      <c r="C83" s="3" t="inlineStr"/>
      <c r="D83" s="3" t="inlineStr">
        <is>
          <t>microstar.hr</t>
        </is>
      </c>
      <c r="E83" s="3" t="inlineStr">
        <is>
          <t>分销（Westermo Bronze）</t>
        </is>
      </c>
      <c r="F83" s="3" t="inlineStr">
        <is>
          <t>Westermo</t>
        </is>
      </c>
      <c r="G83" s="3" t="inlineStr">
        <is>
          <t>否</t>
        </is>
      </c>
      <c r="H83" s="3" t="inlineStr">
        <is>
          <t>工业/轨道同规格 1/3 价第二供应源</t>
        </is>
      </c>
      <c r="I83" s="3" t="inlineStr">
        <is>
          <t>LT-IS6312XGP-4XS8GT</t>
        </is>
      </c>
      <c r="J83" s="3" t="inlineStr">
        <is>
          <t>+385 1 364 78 49</t>
        </is>
      </c>
      <c r="K83" s="3" t="inlineStr">
        <is>
          <t>★★</t>
        </is>
      </c>
      <c r="L83" s="3" t="inlineStr">
        <is>
          <t>未触达</t>
        </is>
      </c>
      <c r="M83" s="3" t="inlineStr">
        <is>
          <t>2026-09-22</t>
        </is>
      </c>
      <c r="N83" s="3" t="inlineStr"/>
      <c r="O83" s="3" t="inlineStr"/>
      <c r="P83" s="3" t="inlineStr"/>
      <c r="Q83" s="3" t="inlineStr">
        <is>
          <t>巴尔干，覆盖两国</t>
        </is>
      </c>
    </row>
    <row r="84">
      <c r="A84" s="3" t="inlineStr">
        <is>
          <t>Avtera BH</t>
        </is>
      </c>
      <c r="B84" s="3" t="inlineStr">
        <is>
          <t>波黑</t>
        </is>
      </c>
      <c r="C84" s="3" t="inlineStr"/>
      <c r="D84" s="3" t="inlineStr">
        <is>
          <t>avtera.ba</t>
        </is>
      </c>
      <c r="E84" s="3" t="inlineStr">
        <is>
          <t>分销（Westermo Reseller）</t>
        </is>
      </c>
      <c r="F84" s="3" t="inlineStr">
        <is>
          <t>Westermo</t>
        </is>
      </c>
      <c r="G84" s="3" t="inlineStr">
        <is>
          <t>否</t>
        </is>
      </c>
      <c r="H84" s="3" t="inlineStr">
        <is>
          <t>工业/轨道同规格 1/3 价第二供应源</t>
        </is>
      </c>
      <c r="I84" s="3" t="inlineStr">
        <is>
          <t>LT-IS6312XG-4XS8GT</t>
        </is>
      </c>
      <c r="J84" s="3" t="inlineStr">
        <is>
          <t>+387 33 776 758</t>
        </is>
      </c>
      <c r="K84" s="3" t="inlineStr">
        <is>
          <t>★★</t>
        </is>
      </c>
      <c r="L84" s="3" t="inlineStr">
        <is>
          <t>未触达</t>
        </is>
      </c>
      <c r="M84" s="3" t="inlineStr">
        <is>
          <t>2026-09-22</t>
        </is>
      </c>
      <c r="N84" s="3" t="inlineStr"/>
      <c r="O84" s="3" t="inlineStr"/>
      <c r="P84" s="3" t="inlineStr"/>
      <c r="Q84" s="3" t="inlineStr"/>
    </row>
    <row r="85">
      <c r="A85" s="3" t="inlineStr">
        <is>
          <t>Rittbul</t>
        </is>
      </c>
      <c r="B85" s="3" t="inlineStr">
        <is>
          <t>保加利亚</t>
        </is>
      </c>
      <c r="C85" s="3" t="inlineStr"/>
      <c r="D85" s="3" t="inlineStr">
        <is>
          <t>rittbul.bg</t>
        </is>
      </c>
      <c r="E85" s="3" t="inlineStr">
        <is>
          <t>分销（Westermo Reseller）</t>
        </is>
      </c>
      <c r="F85" s="3" t="inlineStr">
        <is>
          <t>Westermo</t>
        </is>
      </c>
      <c r="G85" s="3" t="inlineStr">
        <is>
          <t>否</t>
        </is>
      </c>
      <c r="H85" s="3" t="inlineStr">
        <is>
          <t>工业/轨道同规格 1/3 价第二供应源</t>
        </is>
      </c>
      <c r="I85" s="3" t="inlineStr">
        <is>
          <t>LT-IS6312XG-4XS8GT</t>
        </is>
      </c>
      <c r="J85" s="3" t="inlineStr">
        <is>
          <t>+359 2 439 78 45</t>
        </is>
      </c>
      <c r="K85" s="3" t="inlineStr">
        <is>
          <t>★★</t>
        </is>
      </c>
      <c r="L85" s="3" t="inlineStr">
        <is>
          <t>未触达</t>
        </is>
      </c>
      <c r="M85" s="3" t="inlineStr">
        <is>
          <t>2026-09-22</t>
        </is>
      </c>
      <c r="N85" s="3" t="inlineStr"/>
      <c r="O85" s="3" t="inlineStr"/>
      <c r="P85" s="3" t="inlineStr"/>
      <c r="Q85" s="3" t="inlineStr"/>
    </row>
    <row r="86">
      <c r="A86" s="3" t="inlineStr">
        <is>
          <t>Electrobit</t>
        </is>
      </c>
      <c r="B86" s="3" t="inlineStr">
        <is>
          <t>爱沙尼亚</t>
        </is>
      </c>
      <c r="C86" s="3" t="inlineStr"/>
      <c r="D86" s="3" t="inlineStr">
        <is>
          <t>electrobit.ee</t>
        </is>
      </c>
      <c r="E86" s="3" t="inlineStr">
        <is>
          <t>分销（Westermo Reseller）</t>
        </is>
      </c>
      <c r="F86" s="3" t="inlineStr">
        <is>
          <t>Westermo</t>
        </is>
      </c>
      <c r="G86" s="3" t="inlineStr">
        <is>
          <t>否</t>
        </is>
      </c>
      <c r="H86" s="3" t="inlineStr">
        <is>
          <t>工业/轨道同规格 1/3 价第二供应源</t>
        </is>
      </c>
      <c r="I86" s="3" t="inlineStr">
        <is>
          <t>LT-IS6312XG-4XS8GT</t>
        </is>
      </c>
      <c r="J86" s="3" t="inlineStr">
        <is>
          <t>+372 6518 140</t>
        </is>
      </c>
      <c r="K86" s="3" t="inlineStr">
        <is>
          <t>★★</t>
        </is>
      </c>
      <c r="L86" s="3" t="inlineStr">
        <is>
          <t>未触达</t>
        </is>
      </c>
      <c r="M86" s="3" t="inlineStr">
        <is>
          <t>2026-09-22</t>
        </is>
      </c>
      <c r="N86" s="3" t="inlineStr"/>
      <c r="O86" s="3" t="inlineStr"/>
      <c r="P86" s="3" t="inlineStr"/>
      <c r="Q86" s="3" t="inlineStr">
        <is>
          <t>波罗的海</t>
        </is>
      </c>
    </row>
    <row r="87">
      <c r="A87" s="3" t="inlineStr">
        <is>
          <t>NETAP</t>
        </is>
      </c>
      <c r="B87" s="3" t="inlineStr">
        <is>
          <t>希腊</t>
        </is>
      </c>
      <c r="C87" s="3" t="inlineStr"/>
      <c r="D87" s="3" t="inlineStr">
        <is>
          <t>netap.gr</t>
        </is>
      </c>
      <c r="E87" s="3" t="inlineStr">
        <is>
          <t>分销（Westermo Reseller）</t>
        </is>
      </c>
      <c r="F87" s="3" t="inlineStr">
        <is>
          <t>Westermo</t>
        </is>
      </c>
      <c r="G87" s="3" t="inlineStr">
        <is>
          <t>否</t>
        </is>
      </c>
      <c r="H87" s="3" t="inlineStr">
        <is>
          <t>工业/轨道同规格 1/3 价第二供应源</t>
        </is>
      </c>
      <c r="I87" s="3" t="inlineStr">
        <is>
          <t>LT-IS6312XGP-4XS8GT</t>
        </is>
      </c>
      <c r="J87" s="3" t="inlineStr">
        <is>
          <t>+30 210 243 33 83</t>
        </is>
      </c>
      <c r="K87" s="3" t="inlineStr">
        <is>
          <t>★★</t>
        </is>
      </c>
      <c r="L87" s="3" t="inlineStr">
        <is>
          <t>未触达</t>
        </is>
      </c>
      <c r="M87" s="3" t="inlineStr">
        <is>
          <t>2026-09-22</t>
        </is>
      </c>
      <c r="N87" s="3" t="inlineStr"/>
      <c r="O87" s="3" t="inlineStr"/>
      <c r="P87" s="3" t="inlineStr"/>
      <c r="Q87" s="3" t="inlineStr"/>
    </row>
    <row r="88">
      <c r="A88" s="3" t="inlineStr">
        <is>
          <t>ATYS Co Controll Engineering</t>
        </is>
      </c>
      <c r="B88" s="3" t="inlineStr">
        <is>
          <t>匈牙利</t>
        </is>
      </c>
      <c r="C88" s="3" t="inlineStr"/>
      <c r="D88" s="3" t="inlineStr">
        <is>
          <t>atysco.hu</t>
        </is>
      </c>
      <c r="E88" s="3" t="inlineStr">
        <is>
          <t>分销（Westermo Reseller）</t>
        </is>
      </c>
      <c r="F88" s="3" t="inlineStr">
        <is>
          <t>Westermo</t>
        </is>
      </c>
      <c r="G88" s="3" t="inlineStr">
        <is>
          <t>否</t>
        </is>
      </c>
      <c r="H88" s="3" t="inlineStr">
        <is>
          <t>工业/轨道同规格 1/3 价第二供应源</t>
        </is>
      </c>
      <c r="I88" s="3" t="inlineStr">
        <is>
          <t>LT-IS6312XG-4XS8GT</t>
        </is>
      </c>
      <c r="J88" s="3" t="inlineStr">
        <is>
          <t>+36 126 325 61</t>
        </is>
      </c>
      <c r="K88" s="3" t="inlineStr">
        <is>
          <t>★★</t>
        </is>
      </c>
      <c r="L88" s="3" t="inlineStr">
        <is>
          <t>未触达</t>
        </is>
      </c>
      <c r="M88" s="3" t="inlineStr">
        <is>
          <t>2026-09-22</t>
        </is>
      </c>
      <c r="N88" s="3" t="inlineStr"/>
      <c r="O88" s="3" t="inlineStr"/>
      <c r="P88" s="3" t="inlineStr"/>
      <c r="Q88" s="3" t="inlineStr">
        <is>
          <t>另有罗马尼亚分公司</t>
        </is>
      </c>
    </row>
    <row r="89">
      <c r="A89" s="3" t="inlineStr">
        <is>
          <t>Mælibúnaður</t>
        </is>
      </c>
      <c r="B89" s="3" t="inlineStr">
        <is>
          <t>冰岛</t>
        </is>
      </c>
      <c r="C89" s="3" t="inlineStr"/>
      <c r="D89" s="3" t="inlineStr">
        <is>
          <t>maelibunadur.is</t>
        </is>
      </c>
      <c r="E89" s="3" t="inlineStr">
        <is>
          <t>分销（Westermo Reseller）</t>
        </is>
      </c>
      <c r="F89" s="3" t="inlineStr">
        <is>
          <t>Westermo</t>
        </is>
      </c>
      <c r="G89" s="3" t="inlineStr">
        <is>
          <t>否</t>
        </is>
      </c>
      <c r="H89" s="3" t="inlineStr">
        <is>
          <t>工业/轨道同规格 1/3 价第二供应源</t>
        </is>
      </c>
      <c r="I89" s="3" t="inlineStr">
        <is>
          <t>LT-IS6312XGP-4XS8GT</t>
        </is>
      </c>
      <c r="J89" s="3" t="inlineStr">
        <is>
          <t>+354 661 11 69</t>
        </is>
      </c>
      <c r="K89" s="3" t="inlineStr">
        <is>
          <t>★★</t>
        </is>
      </c>
      <c r="L89" s="3" t="inlineStr">
        <is>
          <t>未触达</t>
        </is>
      </c>
      <c r="M89" s="3" t="inlineStr">
        <is>
          <t>2026-09-22</t>
        </is>
      </c>
      <c r="N89" s="3" t="inlineStr"/>
      <c r="O89" s="3" t="inlineStr"/>
      <c r="P89" s="3" t="inlineStr"/>
      <c r="Q89" s="3" t="inlineStr">
        <is>
          <t>北欧小市场，竞争小</t>
        </is>
      </c>
    </row>
    <row r="90">
      <c r="A90" s="3" t="inlineStr">
        <is>
          <t>El-Gev Electronics</t>
        </is>
      </c>
      <c r="B90" s="3" t="inlineStr">
        <is>
          <t>以色列</t>
        </is>
      </c>
      <c r="C90" s="3" t="inlineStr"/>
      <c r="D90" s="3" t="inlineStr">
        <is>
          <t>elgev.co.il</t>
        </is>
      </c>
      <c r="E90" s="3" t="inlineStr">
        <is>
          <t>分销（Westermo Reseller）</t>
        </is>
      </c>
      <c r="F90" s="3" t="inlineStr">
        <is>
          <t>Westermo</t>
        </is>
      </c>
      <c r="G90" s="3" t="inlineStr">
        <is>
          <t>否</t>
        </is>
      </c>
      <c r="H90" s="3" t="inlineStr">
        <is>
          <t>工业/轨道同规格 1/3 价第二供应源</t>
        </is>
      </c>
      <c r="I90" s="3" t="inlineStr">
        <is>
          <t>LT-IS6312XGP-4XS8GT</t>
        </is>
      </c>
      <c r="J90" s="3" t="inlineStr">
        <is>
          <t>+972 74-7190012</t>
        </is>
      </c>
      <c r="K90" s="3" t="inlineStr">
        <is>
          <t>★★</t>
        </is>
      </c>
      <c r="L90" s="3" t="inlineStr">
        <is>
          <t>未触达</t>
        </is>
      </c>
      <c r="M90" s="3" t="inlineStr">
        <is>
          <t>2026-09-22</t>
        </is>
      </c>
      <c r="N90" s="3" t="inlineStr"/>
      <c r="O90" s="3" t="inlineStr"/>
      <c r="P90" s="3" t="inlineStr"/>
      <c r="Q90" s="3" t="inlineStr"/>
    </row>
    <row r="91">
      <c r="A91" s="3" t="inlineStr">
        <is>
          <t>Piero Bersanini</t>
        </is>
      </c>
      <c r="B91" s="3" t="inlineStr">
        <is>
          <t>意大利</t>
        </is>
      </c>
      <c r="C91" s="3" t="inlineStr"/>
      <c r="D91" s="3" t="inlineStr">
        <is>
          <t>pierobersanini.com</t>
        </is>
      </c>
      <c r="E91" s="3" t="inlineStr">
        <is>
          <t>分销（Westermo Gold）</t>
        </is>
      </c>
      <c r="F91" s="3" t="inlineStr">
        <is>
          <t>Westermo</t>
        </is>
      </c>
      <c r="G91" s="3" t="inlineStr">
        <is>
          <t>否</t>
        </is>
      </c>
      <c r="H91" s="3" t="inlineStr">
        <is>
          <t>金牌分销 = 该品牌销量大 → 第二供应源首选</t>
        </is>
      </c>
      <c r="I91" s="3" t="inlineStr">
        <is>
          <t>LT-IS6320G-4GX16GT-D</t>
        </is>
      </c>
      <c r="J91" s="3" t="inlineStr">
        <is>
          <t>+39 02 268 531</t>
        </is>
      </c>
      <c r="K91" s="3" t="inlineStr">
        <is>
          <t>★★★</t>
        </is>
      </c>
      <c r="L91" s="3" t="inlineStr">
        <is>
          <t>未触达</t>
        </is>
      </c>
      <c r="M91" s="3" t="inlineStr">
        <is>
          <t>2026-09-22</t>
        </is>
      </c>
      <c r="N91" s="3" t="inlineStr"/>
      <c r="O91" s="3" t="inlineStr"/>
      <c r="P91" s="3" t="inlineStr"/>
      <c r="Q91" s="3" t="inlineStr">
        <is>
          <t>米兰</t>
        </is>
      </c>
    </row>
    <row r="92">
      <c r="A92" s="3" t="inlineStr">
        <is>
          <t>OAK INTEGRATOR</t>
        </is>
      </c>
      <c r="B92" s="3" t="inlineStr">
        <is>
          <t>拉脱维亚</t>
        </is>
      </c>
      <c r="C92" s="3" t="inlineStr"/>
      <c r="D92" s="3" t="inlineStr">
        <is>
          <t>oak-integrator.lv</t>
        </is>
      </c>
      <c r="E92" s="3" t="inlineStr">
        <is>
          <t>分销（Westermo Reseller）</t>
        </is>
      </c>
      <c r="F92" s="3" t="inlineStr">
        <is>
          <t>Westermo</t>
        </is>
      </c>
      <c r="G92" s="3" t="inlineStr">
        <is>
          <t>否</t>
        </is>
      </c>
      <c r="H92" s="3" t="inlineStr">
        <is>
          <t>工业/轨道同规格 1/3 价第二供应源</t>
        </is>
      </c>
      <c r="I92" s="3" t="inlineStr">
        <is>
          <t>LT-IS6312XG-4XS8GT</t>
        </is>
      </c>
      <c r="J92" s="3" t="inlineStr">
        <is>
          <t>+371 67842280</t>
        </is>
      </c>
      <c r="K92" s="3" t="inlineStr">
        <is>
          <t>★★</t>
        </is>
      </c>
      <c r="L92" s="3" t="inlineStr">
        <is>
          <t>未触达</t>
        </is>
      </c>
      <c r="M92" s="3" t="inlineStr">
        <is>
          <t>2026-09-22</t>
        </is>
      </c>
      <c r="N92" s="3" t="inlineStr"/>
      <c r="O92" s="3" t="inlineStr"/>
      <c r="P92" s="3" t="inlineStr"/>
      <c r="Q92" s="3" t="inlineStr">
        <is>
          <t>波罗的海</t>
        </is>
      </c>
    </row>
    <row r="93">
      <c r="A93" s="3" t="inlineStr">
        <is>
          <t>Automatikos centras, UAB</t>
        </is>
      </c>
      <c r="B93" s="3" t="inlineStr">
        <is>
          <t>立陶宛</t>
        </is>
      </c>
      <c r="C93" s="3" t="inlineStr"/>
      <c r="D93" s="3" t="inlineStr">
        <is>
          <t>automatikoscentras.lt</t>
        </is>
      </c>
      <c r="E93" s="3" t="inlineStr">
        <is>
          <t>分销（Westermo Reseller）</t>
        </is>
      </c>
      <c r="F93" s="3" t="inlineStr">
        <is>
          <t>Westermo</t>
        </is>
      </c>
      <c r="G93" s="3" t="inlineStr">
        <is>
          <t>否</t>
        </is>
      </c>
      <c r="H93" s="3" t="inlineStr">
        <is>
          <t>工业/轨道同规格 1/3 价第二供应源</t>
        </is>
      </c>
      <c r="I93" s="3" t="inlineStr">
        <is>
          <t>LT-IS6312XG-4XS8GT</t>
        </is>
      </c>
      <c r="J93" s="3" t="inlineStr">
        <is>
          <t>+370 37 262707</t>
        </is>
      </c>
      <c r="K93" s="3" t="inlineStr">
        <is>
          <t>★★</t>
        </is>
      </c>
      <c r="L93" s="3" t="inlineStr">
        <is>
          <t>未触达</t>
        </is>
      </c>
      <c r="M93" s="3" t="inlineStr">
        <is>
          <t>2026-09-22</t>
        </is>
      </c>
      <c r="N93" s="3" t="inlineStr"/>
      <c r="O93" s="3" t="inlineStr"/>
      <c r="P93" s="3" t="inlineStr"/>
      <c r="Q93" s="3" t="inlineStr">
        <is>
          <t>考纳斯</t>
        </is>
      </c>
    </row>
    <row r="94">
      <c r="A94" s="3" t="inlineStr">
        <is>
          <t>Aspect</t>
        </is>
      </c>
      <c r="B94" s="3" t="inlineStr">
        <is>
          <t>北马其顿</t>
        </is>
      </c>
      <c r="C94" s="3" t="inlineStr"/>
      <c r="D94" s="3" t="inlineStr">
        <is>
          <t>aspect.com.mk</t>
        </is>
      </c>
      <c r="E94" s="3" t="inlineStr">
        <is>
          <t>分销（Westermo Reseller）</t>
        </is>
      </c>
      <c r="F94" s="3" t="inlineStr">
        <is>
          <t>Westermo</t>
        </is>
      </c>
      <c r="G94" s="3" t="inlineStr">
        <is>
          <t>否</t>
        </is>
      </c>
      <c r="H94" s="3" t="inlineStr">
        <is>
          <t>工业/轨道同规格 1/3 价第二供应源</t>
        </is>
      </c>
      <c r="I94" s="3" t="inlineStr">
        <is>
          <t>LT-IS6312XG-4XS8GT</t>
        </is>
      </c>
      <c r="J94" s="3" t="inlineStr">
        <is>
          <t>+389 2 32 33 777</t>
        </is>
      </c>
      <c r="K94" s="3" t="inlineStr">
        <is>
          <t>★</t>
        </is>
      </c>
      <c r="L94" s="3" t="inlineStr">
        <is>
          <t>未触达</t>
        </is>
      </c>
      <c r="M94" s="3" t="inlineStr">
        <is>
          <t>2026-09-22</t>
        </is>
      </c>
      <c r="N94" s="3" t="inlineStr"/>
      <c r="O94" s="3" t="inlineStr"/>
      <c r="P94" s="3" t="inlineStr"/>
      <c r="Q94" s="3" t="inlineStr"/>
    </row>
    <row r="95">
      <c r="A95" s="3" t="inlineStr">
        <is>
          <t>Tektraco</t>
        </is>
      </c>
      <c r="B95" s="3" t="inlineStr">
        <is>
          <t>马耳他</t>
        </is>
      </c>
      <c r="C95" s="3" t="inlineStr"/>
      <c r="D95" s="3" t="inlineStr">
        <is>
          <t>tektraco.com</t>
        </is>
      </c>
      <c r="E95" s="3" t="inlineStr">
        <is>
          <t>分销（Westermo Reseller）</t>
        </is>
      </c>
      <c r="F95" s="3" t="inlineStr">
        <is>
          <t>Westermo</t>
        </is>
      </c>
      <c r="G95" s="3" t="inlineStr">
        <is>
          <t>否</t>
        </is>
      </c>
      <c r="H95" s="3" t="inlineStr">
        <is>
          <t>工业/轨道同规格 1/3 价第二供应源</t>
        </is>
      </c>
      <c r="I95" s="3" t="inlineStr">
        <is>
          <t>LT-IS6312XGP-4XS8GT</t>
        </is>
      </c>
      <c r="J95" s="3" t="inlineStr">
        <is>
          <t>+356 21 378 088</t>
        </is>
      </c>
      <c r="K95" s="3" t="inlineStr">
        <is>
          <t>★</t>
        </is>
      </c>
      <c r="L95" s="3" t="inlineStr">
        <is>
          <t>未触达</t>
        </is>
      </c>
      <c r="M95" s="3" t="inlineStr">
        <is>
          <t>2026-09-22</t>
        </is>
      </c>
      <c r="N95" s="3" t="inlineStr"/>
      <c r="O95" s="3" t="inlineStr"/>
      <c r="P95" s="3" t="inlineStr"/>
      <c r="Q95" s="3" t="inlineStr"/>
    </row>
    <row r="96">
      <c r="A96" s="3" t="inlineStr">
        <is>
          <t>Modelec Data-Industrie</t>
        </is>
      </c>
      <c r="B96" s="3" t="inlineStr">
        <is>
          <t>荷兰</t>
        </is>
      </c>
      <c r="C96" s="3" t="inlineStr"/>
      <c r="D96" s="3" t="inlineStr">
        <is>
          <t>modelec.nl</t>
        </is>
      </c>
      <c r="E96" s="3" t="inlineStr">
        <is>
          <t>分销（Westermo Reseller）</t>
        </is>
      </c>
      <c r="F96" s="3" t="inlineStr">
        <is>
          <t>Westermo</t>
        </is>
      </c>
      <c r="G96" s="3" t="inlineStr">
        <is>
          <t>否</t>
        </is>
      </c>
      <c r="H96" s="3" t="inlineStr">
        <is>
          <t>工业/轨道同规格 1/3 价第二供应源</t>
        </is>
      </c>
      <c r="I96" s="3" t="inlineStr">
        <is>
          <t>LT-IS6312XG-4XS8GT</t>
        </is>
      </c>
      <c r="J96" s="3" t="inlineStr">
        <is>
          <t>+31 318 636 262</t>
        </is>
      </c>
      <c r="K96" s="3" t="inlineStr">
        <is>
          <t>★★★</t>
        </is>
      </c>
      <c r="L96" s="3" t="inlineStr">
        <is>
          <t>未触达</t>
        </is>
      </c>
      <c r="M96" s="3" t="inlineStr">
        <is>
          <t>2026-09-22</t>
        </is>
      </c>
      <c r="N96" s="3" t="inlineStr"/>
      <c r="O96" s="3" t="inlineStr"/>
      <c r="P96" s="3" t="inlineStr"/>
      <c r="Q96" s="3" t="inlineStr">
        <is>
          <t>荷兰工业数据通信分销</t>
        </is>
      </c>
    </row>
    <row r="97">
      <c r="A97" s="3" t="inlineStr">
        <is>
          <t>Last Mile Communication</t>
        </is>
      </c>
      <c r="B97" s="3" t="inlineStr">
        <is>
          <t>挪威</t>
        </is>
      </c>
      <c r="C97" s="3" t="inlineStr"/>
      <c r="D97" s="3" t="inlineStr">
        <is>
          <t>lastmile.no</t>
        </is>
      </c>
      <c r="E97" s="3" t="inlineStr">
        <is>
          <t>分销（Westermo Gold）</t>
        </is>
      </c>
      <c r="F97" s="3" t="inlineStr">
        <is>
          <t>Westermo</t>
        </is>
      </c>
      <c r="G97" s="3" t="inlineStr">
        <is>
          <t>否</t>
        </is>
      </c>
      <c r="H97" s="3" t="inlineStr">
        <is>
          <t>金牌分销 = 销量大，第二供应源首选</t>
        </is>
      </c>
      <c r="I97" s="3" t="inlineStr">
        <is>
          <t>LT-IS6312XGP-4XS8GT</t>
        </is>
      </c>
      <c r="J97" s="3" t="inlineStr">
        <is>
          <t>+47 66 907 980</t>
        </is>
      </c>
      <c r="K97" s="3" t="inlineStr">
        <is>
          <t>★★★</t>
        </is>
      </c>
      <c r="L97" s="3" t="inlineStr">
        <is>
          <t>未触达</t>
        </is>
      </c>
      <c r="M97" s="3" t="inlineStr">
        <is>
          <t>2026-09-22</t>
        </is>
      </c>
      <c r="N97" s="3" t="inlineStr"/>
      <c r="O97" s="3" t="inlineStr"/>
      <c r="P97" s="3" t="inlineStr"/>
      <c r="Q97" s="3" t="inlineStr">
        <is>
          <t>挪威 T1</t>
        </is>
      </c>
    </row>
    <row r="98">
      <c r="A98" s="3" t="inlineStr">
        <is>
          <t>MVA - Electrotécnia</t>
        </is>
      </c>
      <c r="B98" s="3" t="inlineStr">
        <is>
          <t>葡萄牙</t>
        </is>
      </c>
      <c r="C98" s="3" t="inlineStr"/>
      <c r="D98" s="3" t="inlineStr">
        <is>
          <t>mva.pt</t>
        </is>
      </c>
      <c r="E98" s="3" t="inlineStr">
        <is>
          <t>分销（Westermo Reseller）</t>
        </is>
      </c>
      <c r="F98" s="3" t="inlineStr">
        <is>
          <t>Westermo</t>
        </is>
      </c>
      <c r="G98" s="3" t="inlineStr">
        <is>
          <t>否</t>
        </is>
      </c>
      <c r="H98" s="3" t="inlineStr">
        <is>
          <t>工业/轨道同规格 1/3 价第二供应源</t>
        </is>
      </c>
      <c r="I98" s="3" t="inlineStr">
        <is>
          <t>LT-IS6312XG-4XS8GT</t>
        </is>
      </c>
      <c r="J98" s="3" t="inlineStr">
        <is>
          <t>+351 214 879 000</t>
        </is>
      </c>
      <c r="K98" s="3" t="inlineStr">
        <is>
          <t>★★</t>
        </is>
      </c>
      <c r="L98" s="3" t="inlineStr">
        <is>
          <t>未触达</t>
        </is>
      </c>
      <c r="M98" s="3" t="inlineStr">
        <is>
          <t>2026-09-22</t>
        </is>
      </c>
      <c r="N98" s="3" t="inlineStr"/>
      <c r="O98" s="3" t="inlineStr"/>
      <c r="P98" s="3" t="inlineStr"/>
      <c r="Q98" s="3" t="inlineStr"/>
    </row>
    <row r="99">
      <c r="A99" s="3" t="inlineStr">
        <is>
          <t>Tekniska Polska</t>
        </is>
      </c>
      <c r="B99" s="3" t="inlineStr">
        <is>
          <t>波兰</t>
        </is>
      </c>
      <c r="C99" s="3" t="inlineStr"/>
      <c r="D99" s="3" t="inlineStr">
        <is>
          <t>tekniska.pl</t>
        </is>
      </c>
      <c r="E99" s="3" t="inlineStr">
        <is>
          <t>分销（Westermo Gold）</t>
        </is>
      </c>
      <c r="F99" s="3" t="inlineStr">
        <is>
          <t>Westermo</t>
        </is>
      </c>
      <c r="G99" s="3" t="inlineStr">
        <is>
          <t>否</t>
        </is>
      </c>
      <c r="H99" s="3" t="inlineStr">
        <is>
          <t>金牌分销 + 波兰 T1，体量大</t>
        </is>
      </c>
      <c r="I99" s="3" t="inlineStr">
        <is>
          <t>LT-IS6320G-4GX16GT-D</t>
        </is>
      </c>
      <c r="J99" s="3" t="inlineStr">
        <is>
          <t>+48 32 331 110 608</t>
        </is>
      </c>
      <c r="K99" s="3" t="inlineStr">
        <is>
          <t>★★★</t>
        </is>
      </c>
      <c r="L99" s="3" t="inlineStr">
        <is>
          <t>未触达</t>
        </is>
      </c>
      <c r="M99" s="3" t="inlineStr">
        <is>
          <t>2026-09-22</t>
        </is>
      </c>
      <c r="N99" s="3" t="inlineStr"/>
      <c r="O99" s="3" t="inlineStr"/>
      <c r="P99" s="3" t="inlineStr"/>
      <c r="Q99" s="3" t="inlineStr">
        <is>
          <t>波兰 T1</t>
        </is>
      </c>
    </row>
    <row r="100">
      <c r="A100" s="3" t="inlineStr">
        <is>
          <t>ATYS-co Romania</t>
        </is>
      </c>
      <c r="B100" s="3" t="inlineStr">
        <is>
          <t>罗马尼亚</t>
        </is>
      </c>
      <c r="C100" s="3" t="inlineStr"/>
      <c r="D100" s="3" t="inlineStr">
        <is>
          <t>atysco.ro</t>
        </is>
      </c>
      <c r="E100" s="3" t="inlineStr">
        <is>
          <t>分销（Westermo）</t>
        </is>
      </c>
      <c r="F100" s="3" t="inlineStr">
        <is>
          <t>Westermo</t>
        </is>
      </c>
      <c r="G100" s="3" t="inlineStr">
        <is>
          <t>否</t>
        </is>
      </c>
      <c r="H100" s="3" t="inlineStr">
        <is>
          <t>工业/轨道同规格 1/3 价第二供应源</t>
        </is>
      </c>
      <c r="I100" s="3" t="inlineStr">
        <is>
          <t>LT-IS6312XG-4XS8GT</t>
        </is>
      </c>
      <c r="J100" s="3" t="inlineStr">
        <is>
          <t>+40 264 593 169</t>
        </is>
      </c>
      <c r="K100" s="3" t="inlineStr">
        <is>
          <t>★★</t>
        </is>
      </c>
      <c r="L100" s="3" t="inlineStr">
        <is>
          <t>未触达</t>
        </is>
      </c>
      <c r="M100" s="3" t="inlineStr">
        <is>
          <t>2026-09-22</t>
        </is>
      </c>
      <c r="N100" s="3" t="inlineStr"/>
      <c r="O100" s="3" t="inlineStr"/>
      <c r="P100" s="3" t="inlineStr"/>
      <c r="Q100" s="3" t="inlineStr"/>
    </row>
    <row r="101">
      <c r="A101" s="3" t="inlineStr">
        <is>
          <t>NovaTel</t>
        </is>
      </c>
      <c r="B101" s="3" t="inlineStr">
        <is>
          <t>塞尔维亚</t>
        </is>
      </c>
      <c r="C101" s="3" t="inlineStr"/>
      <c r="D101" s="3" t="inlineStr">
        <is>
          <t>novatel.rs</t>
        </is>
      </c>
      <c r="E101" s="3" t="inlineStr">
        <is>
          <t>分销（Westermo Reseller）</t>
        </is>
      </c>
      <c r="F101" s="3" t="inlineStr">
        <is>
          <t>Westermo</t>
        </is>
      </c>
      <c r="G101" s="3" t="inlineStr">
        <is>
          <t>否</t>
        </is>
      </c>
      <c r="H101" s="3" t="inlineStr">
        <is>
          <t>工业/轨道同规格 1/3 价第二供应源</t>
        </is>
      </c>
      <c r="I101" s="3" t="inlineStr">
        <is>
          <t>LT-IS6312XG-4XS8GT</t>
        </is>
      </c>
      <c r="J101" s="3" t="inlineStr">
        <is>
          <t>+381 11 4252012</t>
        </is>
      </c>
      <c r="K101" s="3" t="inlineStr">
        <is>
          <t>★★</t>
        </is>
      </c>
      <c r="L101" s="3" t="inlineStr">
        <is>
          <t>未触达</t>
        </is>
      </c>
      <c r="M101" s="3" t="inlineStr">
        <is>
          <t>2026-09-22</t>
        </is>
      </c>
      <c r="N101" s="3" t="inlineStr"/>
      <c r="O101" s="3" t="inlineStr"/>
      <c r="P101" s="3" t="inlineStr"/>
      <c r="Q101" s="3" t="inlineStr">
        <is>
          <t>贝尔格莱德</t>
        </is>
      </c>
    </row>
    <row r="102">
      <c r="A102" s="3" t="inlineStr">
        <is>
          <t>Omron Electronics Iberia</t>
        </is>
      </c>
      <c r="B102" s="3" t="inlineStr">
        <is>
          <t>西班牙</t>
        </is>
      </c>
      <c r="C102" s="3" t="inlineStr"/>
      <c r="D102" s="3" t="inlineStr">
        <is>
          <t>industrial.omron.es</t>
        </is>
      </c>
      <c r="E102" s="3" t="inlineStr">
        <is>
          <t>分销（Westermo Silver）</t>
        </is>
      </c>
      <c r="F102" s="3" t="inlineStr">
        <is>
          <t>Westermo</t>
        </is>
      </c>
      <c r="G102" s="3" t="inlineStr">
        <is>
          <t>否</t>
        </is>
      </c>
      <c r="H102" s="3" t="inlineStr">
        <is>
          <t>大集团自有渠道，宜先从其区域经销商切入</t>
        </is>
      </c>
      <c r="I102" s="3" t="inlineStr">
        <is>
          <t>LT-IS6320G-4GX16GT-D</t>
        </is>
      </c>
      <c r="J102" s="3" t="inlineStr">
        <is>
          <t>+34 913 777 900</t>
        </is>
      </c>
      <c r="K102" s="3" t="inlineStr">
        <is>
          <t>★</t>
        </is>
      </c>
      <c r="L102" s="3" t="inlineStr">
        <is>
          <t>未触达</t>
        </is>
      </c>
      <c r="M102" s="3" t="inlineStr">
        <is>
          <t>2026-09-22</t>
        </is>
      </c>
      <c r="N102" s="3" t="inlineStr"/>
      <c r="O102" s="3" t="inlineStr"/>
      <c r="P102" s="3" t="inlineStr"/>
      <c r="Q102" s="3" t="inlineStr">
        <is>
          <t>体量大、流程长，优先级低</t>
        </is>
      </c>
    </row>
    <row r="103">
      <c r="A103" s="3" t="inlineStr">
        <is>
          <t>Areskom İletişim Sistemleri</t>
        </is>
      </c>
      <c r="B103" s="3" t="inlineStr">
        <is>
          <t>土耳其</t>
        </is>
      </c>
      <c r="C103" s="3" t="inlineStr"/>
      <c r="D103" s="3" t="inlineStr">
        <is>
          <t>areskom.com.tr</t>
        </is>
      </c>
      <c r="E103" s="3" t="inlineStr">
        <is>
          <t>分销（Westermo）</t>
        </is>
      </c>
      <c r="F103" s="3" t="inlineStr">
        <is>
          <t>Westermo</t>
        </is>
      </c>
      <c r="G103" s="3" t="inlineStr">
        <is>
          <t>否</t>
        </is>
      </c>
      <c r="H103" s="3" t="inlineStr">
        <is>
          <t>工业/轨道同规格 1/3 价第二供应源</t>
        </is>
      </c>
      <c r="I103" s="3" t="inlineStr">
        <is>
          <t>LT-IS6312XGP-4XS8GT</t>
        </is>
      </c>
      <c r="J103" s="3" t="inlineStr">
        <is>
          <t>+90 216 428 78 78</t>
        </is>
      </c>
      <c r="K103" s="3" t="inlineStr">
        <is>
          <t>★★</t>
        </is>
      </c>
      <c r="L103" s="3" t="inlineStr">
        <is>
          <t>未触达</t>
        </is>
      </c>
      <c r="M103" s="3" t="inlineStr">
        <is>
          <t>2026-09-22</t>
        </is>
      </c>
      <c r="N103" s="3" t="inlineStr"/>
      <c r="O103" s="3" t="inlineStr"/>
      <c r="P103" s="3" t="inlineStr"/>
      <c r="Q103" s="3" t="inlineStr">
        <is>
          <t>伊斯坦布尔</t>
        </is>
      </c>
    </row>
    <row r="104">
      <c r="A104" s="3" t="inlineStr">
        <is>
          <t>SmartSD</t>
        </is>
      </c>
      <c r="B104" s="3" t="inlineStr">
        <is>
          <t>荷兰/比利时/法国</t>
        </is>
      </c>
      <c r="C104" s="3" t="inlineStr"/>
      <c r="D104" s="3" t="inlineStr">
        <is>
          <t>smartsd.com</t>
        </is>
      </c>
      <c r="E104" s="3" t="inlineStr">
        <is>
          <t>分销（ComNet 授权）</t>
        </is>
      </c>
      <c r="F104" s="3" t="inlineStr">
        <is>
          <t>ComNet</t>
        </is>
      </c>
      <c r="G104" s="3" t="inlineStr">
        <is>
          <t>否</t>
        </is>
      </c>
      <c r="H104" s="3" t="inlineStr">
        <is>
          <t>安防传输分销 → PoE 交换机是配套品类</t>
        </is>
      </c>
      <c r="I104" s="3" t="inlineStr">
        <is>
          <t>LT-IS6320G-4GX16GT-D</t>
        </is>
      </c>
      <c r="J104" s="3" t="inlineStr">
        <is>
          <t>smartsd.com</t>
        </is>
      </c>
      <c r="K104" s="3" t="inlineStr">
        <is>
          <t>★★★</t>
        </is>
      </c>
      <c r="L104" s="3" t="inlineStr">
        <is>
          <t>未触达</t>
        </is>
      </c>
      <c r="M104" s="3" t="inlineStr">
        <is>
          <t>2026-09-22</t>
        </is>
      </c>
      <c r="N104" s="3" t="inlineStr"/>
      <c r="O104" s="3" t="inlineStr"/>
      <c r="P104" s="3" t="inlineStr"/>
      <c r="Q104" s="3" t="inlineStr">
        <is>
          <t>ComNet 比荷卢+法国分销</t>
        </is>
      </c>
    </row>
    <row r="105">
      <c r="A105" s="3" t="inlineStr">
        <is>
          <t>Videor</t>
        </is>
      </c>
      <c r="B105" s="3" t="inlineStr">
        <is>
          <t>德国</t>
        </is>
      </c>
      <c r="C105" s="3" t="inlineStr"/>
      <c r="D105" s="3" t="inlineStr">
        <is>
          <t>videor.com</t>
        </is>
      </c>
      <c r="E105" s="3" t="inlineStr">
        <is>
          <t>分销（ComNet 授权）</t>
        </is>
      </c>
      <c r="F105" s="3" t="inlineStr">
        <is>
          <t>ComNet</t>
        </is>
      </c>
      <c r="G105" s="3" t="inlineStr">
        <is>
          <t>否</t>
        </is>
      </c>
      <c r="H105" s="3" t="inlineStr">
        <is>
          <t>德国专业视频/安防分销，PoE 是刚需</t>
        </is>
      </c>
      <c r="I105" s="3" t="inlineStr">
        <is>
          <t>LT-IS6320G-4GX16GT-D</t>
        </is>
      </c>
      <c r="J105" s="3" t="inlineStr">
        <is>
          <t>videor.com</t>
        </is>
      </c>
      <c r="K105" s="3" t="inlineStr">
        <is>
          <t>★★★</t>
        </is>
      </c>
      <c r="L105" s="3" t="inlineStr">
        <is>
          <t>未触达</t>
        </is>
      </c>
      <c r="M105" s="3" t="inlineStr">
        <is>
          <t>2026-09-22</t>
        </is>
      </c>
      <c r="N105" s="3" t="inlineStr"/>
      <c r="O105" s="3" t="inlineStr"/>
      <c r="P105" s="3" t="inlineStr"/>
      <c r="Q105" s="3" t="inlineStr">
        <is>
          <t>德国安防分销主力之一</t>
        </is>
      </c>
    </row>
    <row r="106">
      <c r="A106" s="3" t="inlineStr">
        <is>
          <t>Transend</t>
        </is>
      </c>
      <c r="B106" s="3" t="inlineStr">
        <is>
          <t>英国</t>
        </is>
      </c>
      <c r="C106" s="3" t="inlineStr"/>
      <c r="D106" s="3" t="inlineStr">
        <is>
          <t>transenduk.com</t>
        </is>
      </c>
      <c r="E106" s="3" t="inlineStr">
        <is>
          <t>分销（ComNet 授权）</t>
        </is>
      </c>
      <c r="F106" s="3" t="inlineStr">
        <is>
          <t>ComNet</t>
        </is>
      </c>
      <c r="G106" s="3" t="inlineStr">
        <is>
          <t>否</t>
        </is>
      </c>
      <c r="H106" s="3" t="inlineStr">
        <is>
          <t>CCTV/PoE 同规格第二供应源</t>
        </is>
      </c>
      <c r="I106" s="3" t="inlineStr">
        <is>
          <t>LT-IS6310GP-2GX8GT</t>
        </is>
      </c>
      <c r="J106" s="3" t="inlineStr">
        <is>
          <t>transenduk.com</t>
        </is>
      </c>
      <c r="K106" s="3" t="inlineStr">
        <is>
          <t>★★</t>
        </is>
      </c>
      <c r="L106" s="3" t="inlineStr">
        <is>
          <t>未触达</t>
        </is>
      </c>
      <c r="M106" s="3" t="inlineStr">
        <is>
          <t>2026-09-22</t>
        </is>
      </c>
      <c r="N106" s="3" t="inlineStr"/>
      <c r="O106" s="3" t="inlineStr"/>
      <c r="P106" s="3" t="inlineStr"/>
      <c r="Q106" s="3" t="inlineStr"/>
    </row>
    <row r="107">
      <c r="A107" s="3" t="inlineStr">
        <is>
          <t>Blue Helix</t>
        </is>
      </c>
      <c r="B107" s="3" t="inlineStr">
        <is>
          <t>英国</t>
        </is>
      </c>
      <c r="C107" s="3" t="inlineStr"/>
      <c r="D107" s="3" t="inlineStr">
        <is>
          <t>bluehelix.co.uk</t>
        </is>
      </c>
      <c r="E107" s="3" t="inlineStr">
        <is>
          <t>分销（ComNet 授权）</t>
        </is>
      </c>
      <c r="F107" s="3" t="inlineStr">
        <is>
          <t>ComNet</t>
        </is>
      </c>
      <c r="G107" s="3" t="inlineStr">
        <is>
          <t>否</t>
        </is>
      </c>
      <c r="H107" s="3" t="inlineStr">
        <is>
          <t>CCTV/PoE 同规格第二供应源</t>
        </is>
      </c>
      <c r="I107" s="3" t="inlineStr">
        <is>
          <t>LT-IS6310GP-2GX8GT</t>
        </is>
      </c>
      <c r="J107" s="3" t="inlineStr">
        <is>
          <t>bluehelix.co.uk</t>
        </is>
      </c>
      <c r="K107" s="3" t="inlineStr">
        <is>
          <t>★★</t>
        </is>
      </c>
      <c r="L107" s="3" t="inlineStr">
        <is>
          <t>未触达</t>
        </is>
      </c>
      <c r="M107" s="3" t="inlineStr">
        <is>
          <t>2026-09-22</t>
        </is>
      </c>
      <c r="N107" s="3" t="inlineStr"/>
      <c r="O107" s="3" t="inlineStr"/>
      <c r="P107" s="3" t="inlineStr"/>
      <c r="Q107" s="3" t="inlineStr"/>
    </row>
    <row r="108">
      <c r="A108" s="3" t="inlineStr">
        <is>
          <t>Exertis Azenn</t>
        </is>
      </c>
      <c r="B108" s="3" t="inlineStr">
        <is>
          <t>法国</t>
        </is>
      </c>
      <c r="C108" s="3" t="inlineStr"/>
      <c r="D108" s="3" t="inlineStr">
        <is>
          <t>exertis.co.uk</t>
        </is>
      </c>
      <c r="E108" s="3" t="inlineStr">
        <is>
          <t>分销（ComNet 授权）</t>
        </is>
      </c>
      <c r="F108" s="3" t="inlineStr">
        <is>
          <t>ComNet</t>
        </is>
      </c>
      <c r="G108" s="3" t="inlineStr">
        <is>
          <t>否</t>
        </is>
      </c>
      <c r="H108" s="3" t="inlineStr">
        <is>
          <t>Exertis 集团法国分部，渠道体量大</t>
        </is>
      </c>
      <c r="I108" s="3" t="inlineStr">
        <is>
          <t>LT-IS6320G-4GX16GT-D</t>
        </is>
      </c>
      <c r="J108" s="3" t="inlineStr">
        <is>
          <t>exertis</t>
        </is>
      </c>
      <c r="K108" s="3" t="inlineStr">
        <is>
          <t>★★</t>
        </is>
      </c>
      <c r="L108" s="3" t="inlineStr">
        <is>
          <t>未触达</t>
        </is>
      </c>
      <c r="M108" s="3" t="inlineStr">
        <is>
          <t>2026-09-22</t>
        </is>
      </c>
      <c r="N108" s="3" t="inlineStr"/>
      <c r="O108" s="3" t="inlineStr"/>
      <c r="P108" s="3" t="inlineStr"/>
      <c r="Q108" s="3" t="inlineStr">
        <is>
          <t>大分销，流程长</t>
        </is>
      </c>
    </row>
    <row r="109">
      <c r="A109" s="3" t="inlineStr">
        <is>
          <t>E.V.D.I.</t>
        </is>
      </c>
      <c r="B109" s="3" t="inlineStr">
        <is>
          <t>法国</t>
        </is>
      </c>
      <c r="C109" s="3" t="inlineStr"/>
      <c r="D109" s="3" t="inlineStr">
        <is>
          <t>evdi.fr</t>
        </is>
      </c>
      <c r="E109" s="3" t="inlineStr">
        <is>
          <t>分销（ComNet 授权）</t>
        </is>
      </c>
      <c r="F109" s="3" t="inlineStr">
        <is>
          <t>ComNet</t>
        </is>
      </c>
      <c r="G109" s="3" t="inlineStr">
        <is>
          <t>否</t>
        </is>
      </c>
      <c r="H109" s="3" t="inlineStr">
        <is>
          <t>CCTV/PoE 同规格第二供应源</t>
        </is>
      </c>
      <c r="I109" s="3" t="inlineStr">
        <is>
          <t>LT-IS6310GP-2GX8GT</t>
        </is>
      </c>
      <c r="J109" s="3" t="inlineStr">
        <is>
          <t>evdi.fr</t>
        </is>
      </c>
      <c r="K109" s="3" t="inlineStr">
        <is>
          <t>★★</t>
        </is>
      </c>
      <c r="L109" s="3" t="inlineStr">
        <is>
          <t>未触达</t>
        </is>
      </c>
      <c r="M109" s="3" t="inlineStr">
        <is>
          <t>2026-09-22</t>
        </is>
      </c>
      <c r="N109" s="3" t="inlineStr"/>
      <c r="O109" s="3" t="inlineStr"/>
      <c r="P109" s="3" t="inlineStr"/>
      <c r="Q109" s="3" t="inlineStr"/>
    </row>
    <row r="110">
      <c r="A110" s="3" t="inlineStr">
        <is>
          <t>Compass Distribution</t>
        </is>
      </c>
      <c r="B110" s="3" t="inlineStr">
        <is>
          <t>意大利</t>
        </is>
      </c>
      <c r="C110" s="3" t="inlineStr"/>
      <c r="D110" s="3" t="inlineStr">
        <is>
          <t>compass-distribution.it</t>
        </is>
      </c>
      <c r="E110" s="3" t="inlineStr">
        <is>
          <t>分销（ComNet 授权）</t>
        </is>
      </c>
      <c r="F110" s="3" t="inlineStr">
        <is>
          <t>ComNet</t>
        </is>
      </c>
      <c r="G110" s="3" t="inlineStr">
        <is>
          <t>否</t>
        </is>
      </c>
      <c r="H110" s="3" t="inlineStr">
        <is>
          <t>CCTV/PoE 同规格第二供应源</t>
        </is>
      </c>
      <c r="I110" s="3" t="inlineStr">
        <is>
          <t>LT-IS6310GP-2GX8GT</t>
        </is>
      </c>
      <c r="J110" s="3" t="inlineStr">
        <is>
          <t>compass-distribution.it</t>
        </is>
      </c>
      <c r="K110" s="3" t="inlineStr">
        <is>
          <t>★★</t>
        </is>
      </c>
      <c r="L110" s="3" t="inlineStr">
        <is>
          <t>未触达</t>
        </is>
      </c>
      <c r="M110" s="3" t="inlineStr">
        <is>
          <t>2026-09-22</t>
        </is>
      </c>
      <c r="N110" s="3" t="inlineStr"/>
      <c r="O110" s="3" t="inlineStr"/>
      <c r="P110" s="3" t="inlineStr"/>
      <c r="Q110" s="3" t="inlineStr">
        <is>
          <t>意大利安防分销</t>
        </is>
      </c>
    </row>
    <row r="111">
      <c r="A111" s="3" t="inlineStr">
        <is>
          <t>Aikom Technology</t>
        </is>
      </c>
      <c r="B111" s="3" t="inlineStr">
        <is>
          <t>意大利</t>
        </is>
      </c>
      <c r="C111" s="3" t="inlineStr"/>
      <c r="D111" s="3" t="inlineStr">
        <is>
          <t>aikomtech.com</t>
        </is>
      </c>
      <c r="E111" s="3" t="inlineStr">
        <is>
          <t>分销（Teltonika Gold + ComNet 授权）</t>
        </is>
      </c>
      <c r="F111" s="3" t="inlineStr">
        <is>
          <t>Teltonika, ComNet</t>
        </is>
      </c>
      <c r="G111" s="3" t="inlineStr">
        <is>
          <t>否</t>
        </is>
      </c>
      <c r="H111" s="3" t="inlineStr">
        <is>
          <t>同时是 Teltonika 金牌 + ComNet 分销 → 多品牌工业 IoT 分销</t>
        </is>
      </c>
      <c r="I111" s="3" t="inlineStr">
        <is>
          <t>LT-IS6312XG-4XS8GT</t>
        </is>
      </c>
      <c r="J111" s="3" t="inlineStr">
        <is>
          <t>aikomtech.com</t>
        </is>
      </c>
      <c r="K111" s="3" t="inlineStr">
        <is>
          <t>★★★</t>
        </is>
      </c>
      <c r="L111" s="3" t="inlineStr">
        <is>
          <t>未触达</t>
        </is>
      </c>
      <c r="M111" s="3" t="inlineStr">
        <is>
          <t>2026-09-22</t>
        </is>
      </c>
      <c r="N111" s="3" t="inlineStr"/>
      <c r="O111" s="3" t="inlineStr"/>
      <c r="P111" s="3" t="inlineStr"/>
      <c r="Q111" s="3" t="inlineStr">
        <is>
          <t>意大利 T1，宜主攻</t>
        </is>
      </c>
    </row>
    <row r="112">
      <c r="A112" s="3" t="inlineStr">
        <is>
          <t>AIONA Automation GmbH</t>
        </is>
      </c>
      <c r="B112" s="3" t="inlineStr">
        <is>
          <t>奥地利</t>
        </is>
      </c>
      <c r="C112" s="3" t="inlineStr"/>
      <c r="D112" s="3" t="inlineStr">
        <is>
          <t>bestofautomation.at</t>
        </is>
      </c>
      <c r="E112" s="3" t="inlineStr">
        <is>
          <t>分销（HMS：Red Lion / N-Tron）</t>
        </is>
      </c>
      <c r="F112" s="3" t="inlineStr">
        <is>
          <t>Red Lion, N-Tron</t>
        </is>
      </c>
      <c r="G112" s="3" t="inlineStr">
        <is>
          <t>否</t>
        </is>
      </c>
      <c r="H112" s="3" t="inlineStr">
        <is>
          <t>N-Tron 就是工业交换机品牌 → 直接同类替换</t>
        </is>
      </c>
      <c r="I112" s="3" t="inlineStr">
        <is>
          <t>LT-IS6312XG-4XS8GT</t>
        </is>
      </c>
      <c r="J112" s="3" t="inlineStr">
        <is>
          <t>bestofautomation.at</t>
        </is>
      </c>
      <c r="K112" s="3" t="inlineStr">
        <is>
          <t>★★★</t>
        </is>
      </c>
      <c r="L112" s="3" t="inlineStr">
        <is>
          <t>未触达</t>
        </is>
      </c>
      <c r="M112" s="3" t="inlineStr">
        <is>
          <t>2026-09-22</t>
        </is>
      </c>
      <c r="N112" s="3" t="inlineStr"/>
      <c r="O112" s="3" t="inlineStr"/>
      <c r="P112" s="3" t="inlineStr"/>
      <c r="Q112" s="3" t="inlineStr">
        <is>
          <t>维也纳</t>
        </is>
      </c>
    </row>
    <row r="113">
      <c r="A113" s="3" t="inlineStr">
        <is>
          <t>AiRiCOM</t>
        </is>
      </c>
      <c r="B113" s="3" t="inlineStr">
        <is>
          <t>法国</t>
        </is>
      </c>
      <c r="C113" s="3" t="inlineStr"/>
      <c r="D113" s="3" t="inlineStr">
        <is>
          <t>airicom.com</t>
        </is>
      </c>
      <c r="E113" s="3" t="inlineStr">
        <is>
          <t>分销（HMS：Red Lion / N-Tron）</t>
        </is>
      </c>
      <c r="F113" s="3" t="inlineStr">
        <is>
          <t>Red Lion, N-Tron</t>
        </is>
      </c>
      <c r="G113" s="3" t="inlineStr">
        <is>
          <t>否</t>
        </is>
      </c>
      <c r="H113" s="3" t="inlineStr">
        <is>
          <t>工业交换机同类替换</t>
        </is>
      </c>
      <c r="I113" s="3" t="inlineStr">
        <is>
          <t>LT-IS6312XGP-4XS8GT</t>
        </is>
      </c>
      <c r="J113" s="3" t="inlineStr">
        <is>
          <t>airicom.com</t>
        </is>
      </c>
      <c r="K113" s="3" t="inlineStr">
        <is>
          <t>★★★</t>
        </is>
      </c>
      <c r="L113" s="3" t="inlineStr">
        <is>
          <t>未触达</t>
        </is>
      </c>
      <c r="M113" s="3" t="inlineStr">
        <is>
          <t>2026-09-22</t>
        </is>
      </c>
      <c r="N113" s="3" t="inlineStr"/>
      <c r="O113" s="3" t="inlineStr"/>
      <c r="P113" s="3" t="inlineStr"/>
      <c r="Q113" s="3" t="inlineStr">
        <is>
          <t>Boufféré + 巴黎两处办公室</t>
        </is>
      </c>
    </row>
    <row r="114">
      <c r="A114" s="3" t="inlineStr">
        <is>
          <t>Adeptor AS</t>
        </is>
      </c>
      <c r="B114" s="3" t="inlineStr">
        <is>
          <t>挪威</t>
        </is>
      </c>
      <c r="C114" s="3" t="inlineStr"/>
      <c r="D114" s="3" t="inlineStr">
        <is>
          <t>adeptor.no</t>
        </is>
      </c>
      <c r="E114" s="3" t="inlineStr">
        <is>
          <t>分销（HMS：Red Lion / N-Tron）</t>
        </is>
      </c>
      <c r="F114" s="3" t="inlineStr">
        <is>
          <t>Red Lion, N-Tron</t>
        </is>
      </c>
      <c r="G114" s="3" t="inlineStr">
        <is>
          <t>否</t>
        </is>
      </c>
      <c r="H114" s="3" t="inlineStr">
        <is>
          <t>工业交换机同类替换</t>
        </is>
      </c>
      <c r="I114" s="3" t="inlineStr">
        <is>
          <t>LT-IS6312XG-4XS8GT</t>
        </is>
      </c>
      <c r="J114" s="3" t="inlineStr">
        <is>
          <t>adeptor.no</t>
        </is>
      </c>
      <c r="K114" s="3" t="inlineStr">
        <is>
          <t>★★★</t>
        </is>
      </c>
      <c r="L114" s="3" t="inlineStr">
        <is>
          <t>未触达</t>
        </is>
      </c>
      <c r="M114" s="3" t="inlineStr">
        <is>
          <t>2026-09-22</t>
        </is>
      </c>
      <c r="N114" s="3" t="inlineStr"/>
      <c r="O114" s="3" t="inlineStr"/>
      <c r="P114" s="3" t="inlineStr"/>
      <c r="Q114" s="3" t="inlineStr">
        <is>
          <t>卑尔根</t>
        </is>
      </c>
    </row>
    <row r="115">
      <c r="A115" s="3" t="inlineStr">
        <is>
          <t>iComTech, Inc.</t>
        </is>
      </c>
      <c r="B115" s="3" t="inlineStr">
        <is>
          <t>美国</t>
        </is>
      </c>
      <c r="C115" s="3" t="inlineStr"/>
      <c r="D115" s="3" t="inlineStr">
        <is>
          <t>icomtechinc.com</t>
        </is>
      </c>
      <c r="E115" s="3" t="inlineStr">
        <is>
          <t>分销（ORing 授权）</t>
        </is>
      </c>
      <c r="F115" s="3" t="inlineStr">
        <is>
          <t>ORing</t>
        </is>
      </c>
      <c r="G115" s="3" t="inlineStr">
        <is>
          <t>否</t>
        </is>
      </c>
      <c r="H115" s="3" t="inlineStr">
        <is>
          <t>官网设 ORing 专页 → 主推该品牌，第二供应源</t>
        </is>
      </c>
      <c r="I115" s="3" t="inlineStr">
        <is>
          <t>LT-IS6312XG-4XS8GT</t>
        </is>
      </c>
      <c r="J115" s="3" t="inlineStr">
        <is>
          <t>+1 949 861-2550 / sales@icomtechinc.com</t>
        </is>
      </c>
      <c r="K115" s="3" t="inlineStr">
        <is>
          <t>★★★</t>
        </is>
      </c>
      <c r="L115" s="3" t="inlineStr">
        <is>
          <t>未触达</t>
        </is>
      </c>
      <c r="M115" s="3" t="inlineStr">
        <is>
          <t>2026-09-22</t>
        </is>
      </c>
      <c r="N115" s="3" t="inlineStr"/>
      <c r="O115" s="3" t="inlineStr"/>
      <c r="P115" s="3" t="inlineStr"/>
      <c r="Q115" s="3" t="inlineStr">
        <is>
          <t>加州</t>
        </is>
      </c>
    </row>
    <row r="116">
      <c r="A116" s="3" t="inlineStr">
        <is>
          <t>IEI Technology USA Corp.</t>
        </is>
      </c>
      <c r="B116" s="3" t="inlineStr">
        <is>
          <t>美国</t>
        </is>
      </c>
      <c r="C116" s="3" t="inlineStr"/>
      <c r="D116" s="3" t="inlineStr">
        <is>
          <t>ieiworld.com</t>
        </is>
      </c>
      <c r="E116" s="3" t="inlineStr">
        <is>
          <t>分销（ORing 授权）</t>
        </is>
      </c>
      <c r="F116" s="3" t="inlineStr">
        <is>
          <t>ORing</t>
        </is>
      </c>
      <c r="G116" s="3" t="inlineStr">
        <is>
          <t>否</t>
        </is>
      </c>
      <c r="H116" s="3" t="inlineStr">
        <is>
          <t>工业/轨道同规格 1/3 价第二供应源</t>
        </is>
      </c>
      <c r="I116" s="3" t="inlineStr">
        <is>
          <t>LT-IS6312XGP-4XS8GT</t>
        </is>
      </c>
      <c r="J116" s="3" t="inlineStr">
        <is>
          <t>+1 909 595-2819 / sales@usa.ieiworld.com</t>
        </is>
      </c>
      <c r="K116" s="3" t="inlineStr">
        <is>
          <t>★★</t>
        </is>
      </c>
      <c r="L116" s="3" t="inlineStr">
        <is>
          <t>未触达</t>
        </is>
      </c>
      <c r="M116" s="3" t="inlineStr">
        <is>
          <t>2026-09-22</t>
        </is>
      </c>
      <c r="N116" s="3" t="inlineStr"/>
      <c r="O116" s="3" t="inlineStr"/>
      <c r="P116" s="3" t="inlineStr"/>
      <c r="Q116" s="3" t="inlineStr">
        <is>
          <t>加州，台系工业电脑厂美国子公司</t>
        </is>
      </c>
    </row>
    <row r="117">
      <c r="A117" s="3" t="inlineStr">
        <is>
          <t>RUGGED SCIENCE</t>
        </is>
      </c>
      <c r="B117" s="3" t="inlineStr">
        <is>
          <t>美国</t>
        </is>
      </c>
      <c r="C117" s="3" t="inlineStr"/>
      <c r="D117" s="3" t="inlineStr">
        <is>
          <t>ruggedscience.com</t>
        </is>
      </c>
      <c r="E117" s="3" t="inlineStr">
        <is>
          <t>分销（ORing 授权）</t>
        </is>
      </c>
      <c r="F117" s="3" t="inlineStr">
        <is>
          <t>ORing</t>
        </is>
      </c>
      <c r="G117" s="3" t="inlineStr">
        <is>
          <t>否</t>
        </is>
      </c>
      <c r="H117" s="3" t="inlineStr">
        <is>
          <t>工业/轨道同规格 1/3 价第二供应源</t>
        </is>
      </c>
      <c r="I117" s="3" t="inlineStr">
        <is>
          <t>LT-IS6312XG-4XS8GT</t>
        </is>
      </c>
      <c r="J117" s="3" t="inlineStr">
        <is>
          <t>+1 855 769-9747 / sales@ruggedscience.com</t>
        </is>
      </c>
      <c r="K117" s="3" t="inlineStr">
        <is>
          <t>★★</t>
        </is>
      </c>
      <c r="L117" s="3" t="inlineStr">
        <is>
          <t>未触达</t>
        </is>
      </c>
      <c r="M117" s="3" t="inlineStr">
        <is>
          <t>2026-09-22</t>
        </is>
      </c>
      <c r="N117" s="3" t="inlineStr"/>
      <c r="O117" s="3" t="inlineStr"/>
      <c r="P117" s="3" t="inlineStr"/>
      <c r="Q117" s="3" t="inlineStr">
        <is>
          <t>加固计算机/军用方向</t>
        </is>
      </c>
    </row>
    <row r="118">
      <c r="A118" s="3" t="inlineStr">
        <is>
          <t>Mid Atlantic Rugged Systems</t>
        </is>
      </c>
      <c r="B118" s="3" t="inlineStr">
        <is>
          <t>美国</t>
        </is>
      </c>
      <c r="C118" s="3" t="inlineStr"/>
      <c r="D118" s="3" t="inlineStr">
        <is>
          <t>midatlanticruggedsystems.com</t>
        </is>
      </c>
      <c r="E118" s="3" t="inlineStr">
        <is>
          <t>分销（ORing 授权）</t>
        </is>
      </c>
      <c r="F118" s="3" t="inlineStr">
        <is>
          <t>ORing</t>
        </is>
      </c>
      <c r="G118" s="3" t="inlineStr">
        <is>
          <t>否</t>
        </is>
      </c>
      <c r="H118" s="3" t="inlineStr">
        <is>
          <t>工业/轨道同规格 1/3 价第二供应源</t>
        </is>
      </c>
      <c r="I118" s="3" t="inlineStr">
        <is>
          <t>LT-IS6312XGP-4XS8GT</t>
        </is>
      </c>
      <c r="J118" s="3" t="inlineStr">
        <is>
          <t>+1 855 784-4334 / sales@marugged.com</t>
        </is>
      </c>
      <c r="K118" s="3" t="inlineStr">
        <is>
          <t>★★</t>
        </is>
      </c>
      <c r="L118" s="3" t="inlineStr">
        <is>
          <t>未触达</t>
        </is>
      </c>
      <c r="M118" s="3" t="inlineStr">
        <is>
          <t>2026-09-22</t>
        </is>
      </c>
      <c r="N118" s="3" t="inlineStr"/>
      <c r="O118" s="3" t="inlineStr"/>
      <c r="P118" s="3" t="inlineStr"/>
      <c r="Q118" s="3" t="inlineStr"/>
    </row>
    <row r="119">
      <c r="A119" s="3" t="inlineStr">
        <is>
          <t>WAV, Inc.</t>
        </is>
      </c>
      <c r="B119" s="3" t="inlineStr">
        <is>
          <t>美国</t>
        </is>
      </c>
      <c r="C119" s="3" t="inlineStr"/>
      <c r="D119" s="3" t="inlineStr">
        <is>
          <t>wavonline.com</t>
        </is>
      </c>
      <c r="E119" s="3" t="inlineStr">
        <is>
          <t>分销（ORing 授权）</t>
        </is>
      </c>
      <c r="F119" s="3" t="inlineStr">
        <is>
          <t>ORing</t>
        </is>
      </c>
      <c r="G119" s="3" t="inlineStr">
        <is>
          <t>否</t>
        </is>
      </c>
      <c r="H119" s="3" t="inlineStr">
        <is>
          <t>工业/轨道同规格 1/3 价第二供应源</t>
        </is>
      </c>
      <c r="I119" s="3" t="inlineStr">
        <is>
          <t>LT-IS6312XG-4XS8GT</t>
        </is>
      </c>
      <c r="J119" s="3" t="inlineStr">
        <is>
          <t>+1 800 678-2419 / sales@wavonline.com</t>
        </is>
      </c>
      <c r="K119" s="3" t="inlineStr">
        <is>
          <t>★★</t>
        </is>
      </c>
      <c r="L119" s="3" t="inlineStr">
        <is>
          <t>未触达</t>
        </is>
      </c>
      <c r="M119" s="3" t="inlineStr">
        <is>
          <t>2026-09-22</t>
        </is>
      </c>
      <c r="N119" s="3" t="inlineStr"/>
      <c r="O119" s="3" t="inlineStr"/>
      <c r="P119" s="3" t="inlineStr"/>
      <c r="Q119" s="3" t="inlineStr">
        <is>
          <t>伊利诺伊</t>
        </is>
      </c>
    </row>
    <row r="120">
      <c r="A120" s="3" t="inlineStr">
        <is>
          <t>TEMPEL GROUP ARGENTINA</t>
        </is>
      </c>
      <c r="B120" s="3" t="inlineStr">
        <is>
          <t>阿根廷</t>
        </is>
      </c>
      <c r="C120" s="3" t="inlineStr"/>
      <c r="D120" s="3" t="inlineStr">
        <is>
          <t>tempelgrouplatam.com</t>
        </is>
      </c>
      <c r="E120" s="3" t="inlineStr">
        <is>
          <t>分销（ORing 授权）</t>
        </is>
      </c>
      <c r="F120" s="3" t="inlineStr">
        <is>
          <t>ORing</t>
        </is>
      </c>
      <c r="G120" s="3" t="inlineStr">
        <is>
          <t>否</t>
        </is>
      </c>
      <c r="H120" s="3" t="inlineStr">
        <is>
          <t>工业/轨道同规格 1/3 价第二供应源</t>
        </is>
      </c>
      <c r="I120" s="3" t="inlineStr">
        <is>
          <t>LT-IS6312XGP-4XS8GT</t>
        </is>
      </c>
      <c r="J120" s="3" t="inlineStr">
        <is>
          <t>+54 11 4897-7184</t>
        </is>
      </c>
      <c r="K120" s="3" t="inlineStr">
        <is>
          <t>★★</t>
        </is>
      </c>
      <c r="L120" s="3" t="inlineStr">
        <is>
          <t>未触达</t>
        </is>
      </c>
      <c r="M120" s="3" t="inlineStr">
        <is>
          <t>2026-09-22</t>
        </is>
      </c>
      <c r="N120" s="3" t="inlineStr"/>
      <c r="O120" s="3" t="inlineStr"/>
      <c r="P120" s="3" t="inlineStr"/>
      <c r="Q120" s="3" t="inlineStr">
        <is>
          <t>Tempel 集团拉美分支（另见西/葡 Tempel）</t>
        </is>
      </c>
    </row>
    <row r="121">
      <c r="A121" s="3" t="inlineStr">
        <is>
          <t>Above-Net Soluções Industriais</t>
        </is>
      </c>
      <c r="B121" s="3" t="inlineStr">
        <is>
          <t>巴西</t>
        </is>
      </c>
      <c r="C121" s="3" t="inlineStr"/>
      <c r="D121" s="3" t="inlineStr">
        <is>
          <t>abovenet.com.br</t>
        </is>
      </c>
      <c r="E121" s="3" t="inlineStr">
        <is>
          <t>分销（ORing 授权）</t>
        </is>
      </c>
      <c r="F121" s="3" t="inlineStr">
        <is>
          <t>ORing</t>
        </is>
      </c>
      <c r="G121" s="3" t="inlineStr">
        <is>
          <t>否</t>
        </is>
      </c>
      <c r="H121" s="3" t="inlineStr">
        <is>
          <t>工业/轨道同规格 1/3 价第二供应源</t>
        </is>
      </c>
      <c r="I121" s="3" t="inlineStr">
        <is>
          <t>LT-IS6312XG-4XS8GT</t>
        </is>
      </c>
      <c r="J121" s="3" t="inlineStr">
        <is>
          <t>+55 21 2294-3931 / vendas@abovenet.com.br</t>
        </is>
      </c>
      <c r="K121" s="3" t="inlineStr">
        <is>
          <t>★★</t>
        </is>
      </c>
      <c r="L121" s="3" t="inlineStr">
        <is>
          <t>未触达</t>
        </is>
      </c>
      <c r="M121" s="3" t="inlineStr">
        <is>
          <t>2026-09-22</t>
        </is>
      </c>
      <c r="N121" s="3" t="inlineStr"/>
      <c r="O121" s="3" t="inlineStr"/>
      <c r="P121" s="3" t="inlineStr"/>
      <c r="Q121" s="3" t="inlineStr">
        <is>
          <t>里约</t>
        </is>
      </c>
    </row>
    <row r="122">
      <c r="A122" s="3" t="inlineStr">
        <is>
          <t>All Tech Solutions (atsol)</t>
        </is>
      </c>
      <c r="B122" s="3" t="inlineStr">
        <is>
          <t>巴西</t>
        </is>
      </c>
      <c r="C122" s="3" t="inlineStr"/>
      <c r="D122" s="3" t="inlineStr">
        <is>
          <t>atsol.com.br</t>
        </is>
      </c>
      <c r="E122" s="3" t="inlineStr">
        <is>
          <t>分销（ORing 授权）</t>
        </is>
      </c>
      <c r="F122" s="3" t="inlineStr">
        <is>
          <t>ORing</t>
        </is>
      </c>
      <c r="G122" s="3" t="inlineStr">
        <is>
          <t>否</t>
        </is>
      </c>
      <c r="H122" s="3" t="inlineStr">
        <is>
          <t>工业/轨道同规格 1/3 价第二供应源</t>
        </is>
      </c>
      <c r="I122" s="3" t="inlineStr">
        <is>
          <t>LT-IS6312XGP-4XS8GT</t>
        </is>
      </c>
      <c r="J122" s="3" t="inlineStr">
        <is>
          <t>+55 11 99858-1492 / atendimento@atsol.com.br</t>
        </is>
      </c>
      <c r="K122" s="3" t="inlineStr">
        <is>
          <t>★★</t>
        </is>
      </c>
      <c r="L122" s="3" t="inlineStr">
        <is>
          <t>未触达</t>
        </is>
      </c>
      <c r="M122" s="3" t="inlineStr">
        <is>
          <t>2026-09-22</t>
        </is>
      </c>
      <c r="N122" s="3" t="inlineStr"/>
      <c r="O122" s="3" t="inlineStr"/>
      <c r="P122" s="3" t="inlineStr"/>
      <c r="Q122" s="3" t="inlineStr"/>
    </row>
    <row r="123">
      <c r="A123" s="3" t="inlineStr">
        <is>
          <t>ICS Brasil</t>
        </is>
      </c>
      <c r="B123" s="3" t="inlineStr">
        <is>
          <t>巴西</t>
        </is>
      </c>
      <c r="C123" s="3" t="inlineStr"/>
      <c r="D123" s="3" t="inlineStr">
        <is>
          <t>ics-brasil.com.br</t>
        </is>
      </c>
      <c r="E123" s="3" t="inlineStr">
        <is>
          <t>分销（ORing 授权）</t>
        </is>
      </c>
      <c r="F123" s="3" t="inlineStr">
        <is>
          <t>ORing</t>
        </is>
      </c>
      <c r="G123" s="3" t="inlineStr">
        <is>
          <t>否</t>
        </is>
      </c>
      <c r="H123" s="3" t="inlineStr">
        <is>
          <t>工业/轨道同规格 1/3 价第二供应源</t>
        </is>
      </c>
      <c r="I123" s="3" t="inlineStr">
        <is>
          <t>LT-IS6312XG-4XS8GT</t>
        </is>
      </c>
      <c r="J123" s="3" t="inlineStr">
        <is>
          <t>+55 35 3623-5066</t>
        </is>
      </c>
      <c r="K123" s="3" t="inlineStr">
        <is>
          <t>★★</t>
        </is>
      </c>
      <c r="L123" s="3" t="inlineStr">
        <is>
          <t>未触达</t>
        </is>
      </c>
      <c r="M123" s="3" t="inlineStr">
        <is>
          <t>2026-09-22</t>
        </is>
      </c>
      <c r="N123" s="3" t="inlineStr"/>
      <c r="O123" s="3" t="inlineStr"/>
      <c r="P123" s="3" t="inlineStr"/>
      <c r="Q123" s="3" t="inlineStr"/>
    </row>
    <row r="124">
      <c r="A124" s="3" t="inlineStr">
        <is>
          <t>LRI AUTOMAÇÃO</t>
        </is>
      </c>
      <c r="B124" s="3" t="inlineStr">
        <is>
          <t>巴西</t>
        </is>
      </c>
      <c r="C124" s="3" t="inlineStr"/>
      <c r="D124" s="3" t="inlineStr">
        <is>
          <t>lri.com.br</t>
        </is>
      </c>
      <c r="E124" s="3" t="inlineStr">
        <is>
          <t>分销（ORing 授权）</t>
        </is>
      </c>
      <c r="F124" s="3" t="inlineStr">
        <is>
          <t>ORing</t>
        </is>
      </c>
      <c r="G124" s="3" t="inlineStr">
        <is>
          <t>否</t>
        </is>
      </c>
      <c r="H124" s="3" t="inlineStr">
        <is>
          <t>工业/轨道同规格 1/3 价第二供应源</t>
        </is>
      </c>
      <c r="I124" s="3" t="inlineStr">
        <is>
          <t>LT-IS6320G-4GX16GT-D</t>
        </is>
      </c>
      <c r="J124" s="3" t="inlineStr">
        <is>
          <t>+55 51 2129-3033 / vendas@lri.com.br</t>
        </is>
      </c>
      <c r="K124" s="3" t="inlineStr">
        <is>
          <t>★★</t>
        </is>
      </c>
      <c r="L124" s="3" t="inlineStr">
        <is>
          <t>未触达</t>
        </is>
      </c>
      <c r="M124" s="3" t="inlineStr">
        <is>
          <t>2026-09-22</t>
        </is>
      </c>
      <c r="N124" s="3" t="inlineStr"/>
      <c r="O124" s="3" t="inlineStr"/>
      <c r="P124" s="3" t="inlineStr"/>
      <c r="Q124" s="3" t="inlineStr">
        <is>
          <t>巴西南部</t>
        </is>
      </c>
    </row>
    <row r="125">
      <c r="A125" s="3" t="inlineStr">
        <is>
          <t>TERABOX Soluciones Tecnológicas</t>
        </is>
      </c>
      <c r="B125" s="3" t="inlineStr">
        <is>
          <t>智利</t>
        </is>
      </c>
      <c r="C125" s="3" t="inlineStr"/>
      <c r="D125" s="3" t="inlineStr">
        <is>
          <t>terabox.cl</t>
        </is>
      </c>
      <c r="E125" s="3" t="inlineStr">
        <is>
          <t>分销（ORing 授权）</t>
        </is>
      </c>
      <c r="F125" s="3" t="inlineStr">
        <is>
          <t>ORing</t>
        </is>
      </c>
      <c r="G125" s="3" t="inlineStr">
        <is>
          <t>否</t>
        </is>
      </c>
      <c r="H125" s="3" t="inlineStr">
        <is>
          <t>工业/轨道同规格 1/3 价第二供应源</t>
        </is>
      </c>
      <c r="I125" s="3" t="inlineStr">
        <is>
          <t>LT-IS6312XGP-4XS8GT</t>
        </is>
      </c>
      <c r="J125" s="3" t="inlineStr">
        <is>
          <t>+56 9 8140 3392 / ventas@terabox.cl</t>
        </is>
      </c>
      <c r="K125" s="3" t="inlineStr">
        <is>
          <t>★★</t>
        </is>
      </c>
      <c r="L125" s="3" t="inlineStr">
        <is>
          <t>未触达</t>
        </is>
      </c>
      <c r="M125" s="3" t="inlineStr">
        <is>
          <t>2026-09-22</t>
        </is>
      </c>
      <c r="N125" s="3" t="inlineStr"/>
      <c r="O125" s="3" t="inlineStr"/>
      <c r="P125" s="3" t="inlineStr"/>
      <c r="Q125" s="3" t="inlineStr"/>
    </row>
    <row r="126">
      <c r="A126" s="3" t="inlineStr">
        <is>
          <t>TEMPEL GROUP CHILE</t>
        </is>
      </c>
      <c r="B126" s="3" t="inlineStr">
        <is>
          <t>智利</t>
        </is>
      </c>
      <c r="C126" s="3" t="inlineStr"/>
      <c r="D126" s="3" t="inlineStr">
        <is>
          <t>tempelgroup.com</t>
        </is>
      </c>
      <c r="E126" s="3" t="inlineStr">
        <is>
          <t>分销（ORing 授权）</t>
        </is>
      </c>
      <c r="F126" s="3" t="inlineStr">
        <is>
          <t>ORing</t>
        </is>
      </c>
      <c r="G126" s="3" t="inlineStr">
        <is>
          <t>否</t>
        </is>
      </c>
      <c r="H126" s="3" t="inlineStr">
        <is>
          <t>工业/轨道同规格 1/3 价第二供应源</t>
        </is>
      </c>
      <c r="I126" s="3" t="inlineStr">
        <is>
          <t>LT-IS6312XG-4XS8GT</t>
        </is>
      </c>
      <c r="J126" s="3" t="inlineStr">
        <is>
          <t>+56 2 2739 2829 / schile@tempelgroup.com</t>
        </is>
      </c>
      <c r="K126" s="3" t="inlineStr">
        <is>
          <t>★★</t>
        </is>
      </c>
      <c r="L126" s="3" t="inlineStr">
        <is>
          <t>未触达</t>
        </is>
      </c>
      <c r="M126" s="3" t="inlineStr">
        <is>
          <t>2026-09-22</t>
        </is>
      </c>
      <c r="N126" s="3" t="inlineStr"/>
      <c r="O126" s="3" t="inlineStr"/>
      <c r="P126" s="3" t="inlineStr"/>
      <c r="Q126" s="3" t="inlineStr"/>
    </row>
    <row r="127">
      <c r="A127" s="3" t="inlineStr">
        <is>
          <t>EINS S.A.</t>
        </is>
      </c>
      <c r="B127" s="3" t="inlineStr">
        <is>
          <t>厄瓜多尔</t>
        </is>
      </c>
      <c r="C127" s="3" t="inlineStr"/>
      <c r="D127" s="3" t="inlineStr">
        <is>
          <t>einssa.com.ec</t>
        </is>
      </c>
      <c r="E127" s="3" t="inlineStr">
        <is>
          <t>分销（ORing 授权）</t>
        </is>
      </c>
      <c r="F127" s="3" t="inlineStr">
        <is>
          <t>ORing</t>
        </is>
      </c>
      <c r="G127" s="3" t="inlineStr">
        <is>
          <t>否</t>
        </is>
      </c>
      <c r="H127" s="3" t="inlineStr">
        <is>
          <t>工业/轨道同规格 1/3 价第二供应源</t>
        </is>
      </c>
      <c r="I127" s="3" t="inlineStr">
        <is>
          <t>LT-IS6312XGP-4XS8GT</t>
        </is>
      </c>
      <c r="J127" s="3" t="inlineStr">
        <is>
          <t>+593 99 695 1451 / comercial@einssa.com.ec</t>
        </is>
      </c>
      <c r="K127" s="3" t="inlineStr">
        <is>
          <t>★</t>
        </is>
      </c>
      <c r="L127" s="3" t="inlineStr">
        <is>
          <t>未触达</t>
        </is>
      </c>
      <c r="M127" s="3" t="inlineStr">
        <is>
          <t>2026-09-22</t>
        </is>
      </c>
      <c r="N127" s="3" t="inlineStr"/>
      <c r="O127" s="3" t="inlineStr"/>
      <c r="P127" s="3" t="inlineStr"/>
      <c r="Q127" s="3" t="inlineStr"/>
    </row>
    <row r="128">
      <c r="A128" s="3" t="inlineStr">
        <is>
          <t>ValTekGroup</t>
        </is>
      </c>
      <c r="B128" s="3" t="inlineStr">
        <is>
          <t>秘鲁</t>
        </is>
      </c>
      <c r="C128" s="3" t="inlineStr"/>
      <c r="D128" s="3" t="inlineStr">
        <is>
          <t>valtek.com.pe</t>
        </is>
      </c>
      <c r="E128" s="3" t="inlineStr">
        <is>
          <t>分销（ORing 授权）</t>
        </is>
      </c>
      <c r="F128" s="3" t="inlineStr">
        <is>
          <t>ORing</t>
        </is>
      </c>
      <c r="G128" s="3" t="inlineStr">
        <is>
          <t>否</t>
        </is>
      </c>
      <c r="H128" s="3" t="inlineStr">
        <is>
          <t>工业/轨道同规格 1/3 价第二供应源</t>
        </is>
      </c>
      <c r="I128" s="3" t="inlineStr">
        <is>
          <t>LT-IS6312XG-4XS8GT</t>
        </is>
      </c>
      <c r="J128" s="3" t="inlineStr">
        <is>
          <t>+51 1 4482249 / ventas@valtek.com.pe</t>
        </is>
      </c>
      <c r="K128" s="3" t="inlineStr">
        <is>
          <t>★</t>
        </is>
      </c>
      <c r="L128" s="3" t="inlineStr">
        <is>
          <t>未触达</t>
        </is>
      </c>
      <c r="M128" s="3" t="inlineStr">
        <is>
          <t>2026-09-22</t>
        </is>
      </c>
      <c r="N128" s="3" t="inlineStr"/>
      <c r="O128" s="3" t="inlineStr"/>
      <c r="P128" s="3" t="inlineStr"/>
      <c r="Q128" s="3" t="inlineStr"/>
    </row>
    <row r="129">
      <c r="A129" s="3" t="inlineStr">
        <is>
          <t>IPNet Solutions LTD</t>
        </is>
      </c>
      <c r="B129" s="3" t="inlineStr">
        <is>
          <t>以色列</t>
        </is>
      </c>
      <c r="C129" s="3" t="inlineStr"/>
      <c r="D129" s="3" t="inlineStr">
        <is>
          <t>ip-net.co.il</t>
        </is>
      </c>
      <c r="E129" s="3" t="inlineStr">
        <is>
          <t>分销（ORing 授权）</t>
        </is>
      </c>
      <c r="F129" s="3" t="inlineStr">
        <is>
          <t>ORing</t>
        </is>
      </c>
      <c r="G129" s="3" t="inlineStr">
        <is>
          <t>否</t>
        </is>
      </c>
      <c r="H129" s="3" t="inlineStr">
        <is>
          <t>工业/轨道同规格 1/3 价第二供应源</t>
        </is>
      </c>
      <c r="I129" s="3" t="inlineStr">
        <is>
          <t>LT-IS6312XGP-4XS8GT</t>
        </is>
      </c>
      <c r="J129" s="3" t="inlineStr">
        <is>
          <t>+972 52-7502200</t>
        </is>
      </c>
      <c r="K129" s="3" t="inlineStr">
        <is>
          <t>★★</t>
        </is>
      </c>
      <c r="L129" s="3" t="inlineStr">
        <is>
          <t>未触达</t>
        </is>
      </c>
      <c r="M129" s="3" t="inlineStr">
        <is>
          <t>2026-09-22</t>
        </is>
      </c>
      <c r="N129" s="3" t="inlineStr"/>
      <c r="O129" s="3" t="inlineStr"/>
      <c r="P129" s="3" t="inlineStr"/>
      <c r="Q129" s="3" t="inlineStr"/>
    </row>
    <row r="130">
      <c r="A130" s="3" t="inlineStr">
        <is>
          <t>Nokta Elektronik</t>
        </is>
      </c>
      <c r="B130" s="3" t="inlineStr">
        <is>
          <t>土耳其</t>
        </is>
      </c>
      <c r="C130" s="3" t="inlineStr"/>
      <c r="D130" s="3" t="inlineStr">
        <is>
          <t>noktaelektronik.net</t>
        </is>
      </c>
      <c r="E130" s="3" t="inlineStr">
        <is>
          <t>分销（ORing 授权）</t>
        </is>
      </c>
      <c r="F130" s="3" t="inlineStr">
        <is>
          <t>ORing</t>
        </is>
      </c>
      <c r="G130" s="3" t="inlineStr">
        <is>
          <t>否</t>
        </is>
      </c>
      <c r="H130" s="3" t="inlineStr">
        <is>
          <t>工业/轨道同规格 1/3 价第二供应源</t>
        </is>
      </c>
      <c r="I130" s="3" t="inlineStr">
        <is>
          <t>LT-IS6312XG-4XS8GT</t>
        </is>
      </c>
      <c r="J130" s="3" t="inlineStr">
        <is>
          <t>+90 212 222 87 80 / nokta@noktaelektronik.net</t>
        </is>
      </c>
      <c r="K130" s="3" t="inlineStr">
        <is>
          <t>★★</t>
        </is>
      </c>
      <c r="L130" s="3" t="inlineStr">
        <is>
          <t>未触达</t>
        </is>
      </c>
      <c r="M130" s="3" t="inlineStr">
        <is>
          <t>2026-09-22</t>
        </is>
      </c>
      <c r="N130" s="3" t="inlineStr"/>
      <c r="O130" s="3" t="inlineStr"/>
      <c r="P130" s="3" t="inlineStr"/>
      <c r="Q130" s="3" t="inlineStr">
        <is>
          <t>伊斯坦布尔</t>
        </is>
      </c>
    </row>
    <row r="131">
      <c r="A131" s="3" t="inlineStr">
        <is>
          <t>I C T INTERNATIONAL L.L.C.</t>
        </is>
      </c>
      <c r="B131" s="3" t="inlineStr">
        <is>
          <t>阿联酋</t>
        </is>
      </c>
      <c r="C131" s="3" t="inlineStr"/>
      <c r="D131" s="3" t="inlineStr">
        <is>
          <t>ict-international.ae</t>
        </is>
      </c>
      <c r="E131" s="3" t="inlineStr">
        <is>
          <t>分销（ORing 授权）</t>
        </is>
      </c>
      <c r="F131" s="3" t="inlineStr">
        <is>
          <t>ORing</t>
        </is>
      </c>
      <c r="G131" s="3" t="inlineStr">
        <is>
          <t>否</t>
        </is>
      </c>
      <c r="H131" s="3" t="inlineStr">
        <is>
          <t>工业/轨道同规格 1/3 价第二供应源</t>
        </is>
      </c>
      <c r="I131" s="3" t="inlineStr">
        <is>
          <t>LT-IS6312XGP-4XS8GT</t>
        </is>
      </c>
      <c r="J131" s="3" t="inlineStr">
        <is>
          <t>+971 4 221 6756 / contact@ict-international.ae</t>
        </is>
      </c>
      <c r="K131" s="3" t="inlineStr">
        <is>
          <t>★★</t>
        </is>
      </c>
      <c r="L131" s="3" t="inlineStr">
        <is>
          <t>未触达</t>
        </is>
      </c>
      <c r="M131" s="3" t="inlineStr">
        <is>
          <t>2026-09-22</t>
        </is>
      </c>
      <c r="N131" s="3" t="inlineStr"/>
      <c r="O131" s="3" t="inlineStr"/>
      <c r="P131" s="3" t="inlineStr"/>
      <c r="Q131" s="3" t="inlineStr">
        <is>
          <t>迪拜</t>
        </is>
      </c>
    </row>
    <row r="132">
      <c r="A132" s="3" t="inlineStr">
        <is>
          <t>Amplicon Middle East</t>
        </is>
      </c>
      <c r="B132" s="3" t="inlineStr">
        <is>
          <t>阿联酋</t>
        </is>
      </c>
      <c r="C132" s="3" t="inlineStr"/>
      <c r="D132" s="3" t="inlineStr">
        <is>
          <t>ampliconme.com</t>
        </is>
      </c>
      <c r="E132" s="3" t="inlineStr">
        <is>
          <t>分销（ORing 授权）</t>
        </is>
      </c>
      <c r="F132" s="3" t="inlineStr">
        <is>
          <t>ORing</t>
        </is>
      </c>
      <c r="G132" s="3" t="inlineStr">
        <is>
          <t>否</t>
        </is>
      </c>
      <c r="H132" s="3" t="inlineStr">
        <is>
          <t>工业/轨道同规格 1/3 价第二供应源</t>
        </is>
      </c>
      <c r="I132" s="3" t="inlineStr">
        <is>
          <t>LT-IS6312XG-4XS8GT</t>
        </is>
      </c>
      <c r="J132" s="3" t="inlineStr">
        <is>
          <t>+971 4 3918897 / info@ampliconme.com</t>
        </is>
      </c>
      <c r="K132" s="3" t="inlineStr">
        <is>
          <t>★★</t>
        </is>
      </c>
      <c r="L132" s="3" t="inlineStr">
        <is>
          <t>未触达</t>
        </is>
      </c>
      <c r="M132" s="3" t="inlineStr">
        <is>
          <t>2026-09-22</t>
        </is>
      </c>
      <c r="N132" s="3" t="inlineStr"/>
      <c r="O132" s="3" t="inlineStr"/>
      <c r="P132" s="3" t="inlineStr"/>
      <c r="Q132" s="3" t="inlineStr">
        <is>
          <t>Amplicon 集团中东分支</t>
        </is>
      </c>
    </row>
    <row r="133">
      <c r="A133" s="3" t="inlineStr">
        <is>
          <t>Shafaq Alforat General Trading</t>
        </is>
      </c>
      <c r="B133" s="3" t="inlineStr">
        <is>
          <t>伊拉克</t>
        </is>
      </c>
      <c r="C133" s="3" t="inlineStr"/>
      <c r="D133" s="3" t="inlineStr">
        <is>
          <t>shafaqalforat.com</t>
        </is>
      </c>
      <c r="E133" s="3" t="inlineStr">
        <is>
          <t>分销（ORing 授权）</t>
        </is>
      </c>
      <c r="F133" s="3" t="inlineStr">
        <is>
          <t>ORing</t>
        </is>
      </c>
      <c r="G133" s="3" t="inlineStr">
        <is>
          <t>否</t>
        </is>
      </c>
      <c r="H133" s="3" t="inlineStr">
        <is>
          <t>工业/轨道同规格 1/3 价第二供应源</t>
        </is>
      </c>
      <c r="I133" s="3" t="inlineStr">
        <is>
          <t>LT-IS6312XG-4XS8GT</t>
        </is>
      </c>
      <c r="J133" s="3" t="inlineStr">
        <is>
          <t>+964 784 227 7262 / info@shafaqalforat.com</t>
        </is>
      </c>
      <c r="K133" s="3" t="inlineStr">
        <is>
          <t>★</t>
        </is>
      </c>
      <c r="L133" s="3" t="inlineStr">
        <is>
          <t>未触达</t>
        </is>
      </c>
      <c r="M133" s="3" t="inlineStr">
        <is>
          <t>2026-09-22</t>
        </is>
      </c>
      <c r="N133" s="3" t="inlineStr"/>
      <c r="O133" s="3" t="inlineStr"/>
      <c r="P133" s="3" t="inlineStr"/>
      <c r="Q133" s="3" t="inlineStr">
        <is>
          <t>出库前做合规筛查</t>
        </is>
      </c>
    </row>
    <row r="134">
      <c r="A134" s="3" t="inlineStr">
        <is>
          <t>ALLNET GmbH Computersysteme</t>
        </is>
      </c>
      <c r="B134" s="3" t="inlineStr">
        <is>
          <t>德国</t>
        </is>
      </c>
      <c r="C134" s="3" t="inlineStr"/>
      <c r="D134" s="3" t="inlineStr">
        <is>
          <t>shop.allnet.de</t>
        </is>
      </c>
      <c r="E134" s="3" t="inlineStr">
        <is>
          <t>分销（MikroTik 官方）</t>
        </is>
      </c>
      <c r="F134" s="3" t="inlineStr">
        <is>
          <t>MikroTik（Master+VAD）</t>
        </is>
      </c>
      <c r="G134" s="3" t="inlineStr">
        <is>
          <t>否</t>
        </is>
      </c>
      <c r="H134" s="3" t="inlineStr">
        <is>
          <t>ALLNET 集团德国总部（法/意为同一集团）→ 一次谈三国</t>
        </is>
      </c>
      <c r="I134" s="3" t="inlineStr">
        <is>
          <t>LT-S8328XG-4XS8GT-S</t>
        </is>
      </c>
      <c r="J134" s="3" t="inlineStr">
        <is>
          <t>+49 89 89422222 / sales@allnet.de</t>
        </is>
      </c>
      <c r="K134" s="3" t="inlineStr">
        <is>
          <t>★★★</t>
        </is>
      </c>
      <c r="L134" s="3" t="inlineStr">
        <is>
          <t>未触达</t>
        </is>
      </c>
      <c r="M134" s="3" t="inlineStr">
        <is>
          <t>2026-09-22</t>
        </is>
      </c>
      <c r="N134" s="3" t="inlineStr"/>
      <c r="O134" s="3" t="inlineStr"/>
      <c r="P134" s="3" t="inlineStr"/>
      <c r="Q134" s="3" t="inlineStr">
        <is>
          <t>Germering；自有品牌，做 OEM 有基础</t>
        </is>
      </c>
    </row>
    <row r="135">
      <c r="A135" s="3" t="inlineStr">
        <is>
          <t>4Networks IT-Distribution（OMG.de）</t>
        </is>
      </c>
      <c r="B135" s="3" t="inlineStr">
        <is>
          <t>德国</t>
        </is>
      </c>
      <c r="C135" s="3" t="inlineStr"/>
      <c r="D135" s="3" t="inlineStr">
        <is>
          <t>omg.de</t>
        </is>
      </c>
      <c r="E135" s="3" t="inlineStr">
        <is>
          <t>分销（MikroTik 官方）</t>
        </is>
      </c>
      <c r="F135" s="3" t="inlineStr">
        <is>
          <t>MikroTik（Master+VAD）</t>
        </is>
      </c>
      <c r="G135" s="3" t="inlineStr">
        <is>
          <t>否</t>
        </is>
      </c>
      <c r="H135" s="3" t="inlineStr">
        <is>
          <t>MikroTik 官方分销，商用线可直接比价，工业线为零 → 新品类增量</t>
        </is>
      </c>
      <c r="I135" s="3" t="inlineStr">
        <is>
          <t>LT-IS6312XGP-4XS8GT</t>
        </is>
      </c>
      <c r="J135" s="3" t="inlineStr">
        <is>
          <t>+49 421 2440190 / info@4networks.de</t>
        </is>
      </c>
      <c r="K135" s="3" t="inlineStr">
        <is>
          <t>★★★</t>
        </is>
      </c>
      <c r="L135" s="3" t="inlineStr">
        <is>
          <t>未触达</t>
        </is>
      </c>
      <c r="M135" s="3" t="inlineStr">
        <is>
          <t>2026-09-22</t>
        </is>
      </c>
      <c r="N135" s="3" t="inlineStr"/>
      <c r="O135" s="3" t="inlineStr"/>
      <c r="P135" s="3" t="inlineStr"/>
      <c r="Q135" s="3" t="inlineStr">
        <is>
          <t>Aurich</t>
        </is>
      </c>
    </row>
    <row r="136">
      <c r="A136" s="3" t="inlineStr">
        <is>
          <t>I-NetPartner GmbH（mikrotik-store.eu）</t>
        </is>
      </c>
      <c r="B136" s="3" t="inlineStr">
        <is>
          <t>德国</t>
        </is>
      </c>
      <c r="C136" s="3" t="inlineStr"/>
      <c r="D136" s="3" t="inlineStr">
        <is>
          <t>mikrotik-store.eu</t>
        </is>
      </c>
      <c r="E136" s="3" t="inlineStr">
        <is>
          <t>分销（MikroTik 官方）</t>
        </is>
      </c>
      <c r="F136" s="3" t="inlineStr">
        <is>
          <t>MikroTik（Master+VAD）</t>
        </is>
      </c>
      <c r="G136" s="3" t="inlineStr">
        <is>
          <t>否</t>
        </is>
      </c>
      <c r="H136" s="3" t="inlineStr">
        <is>
          <t>域名就是 mikrotik-store → 单品牌依赖度极高，最需要第二品牌</t>
        </is>
      </c>
      <c r="I136" s="3" t="inlineStr">
        <is>
          <t>LT-S8328XG-4XS8GT-S</t>
        </is>
      </c>
      <c r="J136" s="3" t="inlineStr">
        <is>
          <t>+49 7161 98499-55 / sales@mikrotik-store.eu</t>
        </is>
      </c>
      <c r="K136" s="3" t="inlineStr">
        <is>
          <t>★★★</t>
        </is>
      </c>
      <c r="L136" s="3" t="inlineStr">
        <is>
          <t>未触达</t>
        </is>
      </c>
      <c r="M136" s="3" t="inlineStr">
        <is>
          <t>2026-09-22</t>
        </is>
      </c>
      <c r="N136" s="3" t="inlineStr"/>
      <c r="O136" s="3" t="inlineStr"/>
      <c r="P136" s="3" t="inlineStr"/>
      <c r="Q136" s="3" t="inlineStr">
        <is>
          <t>Göppingen</t>
        </is>
      </c>
    </row>
    <row r="137">
      <c r="A137" s="3" t="inlineStr">
        <is>
          <t>FMS Internetservice（mikrotik-shop.de）</t>
        </is>
      </c>
      <c r="B137" s="3" t="inlineStr">
        <is>
          <t>德国</t>
        </is>
      </c>
      <c r="C137" s="3" t="inlineStr"/>
      <c r="D137" s="3" t="inlineStr">
        <is>
          <t>mikrotik-shop.de</t>
        </is>
      </c>
      <c r="E137" s="3" t="inlineStr">
        <is>
          <t>分销（MikroTik 官方）</t>
        </is>
      </c>
      <c r="F137" s="3" t="inlineStr">
        <is>
          <t>MikroTik（Master+VAD）</t>
        </is>
      </c>
      <c r="G137" s="3" t="inlineStr">
        <is>
          <t>否</t>
        </is>
      </c>
      <c r="H137" s="3" t="inlineStr">
        <is>
          <t>域名就是 mikrotik-shop → 单品牌依赖度极高</t>
        </is>
      </c>
      <c r="I137" s="3" t="inlineStr">
        <is>
          <t>LT-IS6312XGP-4XS8GT</t>
        </is>
      </c>
      <c r="J137" s="3" t="inlineStr">
        <is>
          <t>+49 761 2926500 / sales@fmsweb.de</t>
        </is>
      </c>
      <c r="K137" s="3" t="inlineStr">
        <is>
          <t>★★★</t>
        </is>
      </c>
      <c r="L137" s="3" t="inlineStr">
        <is>
          <t>未触达</t>
        </is>
      </c>
      <c r="M137" s="3" t="inlineStr">
        <is>
          <t>2026-09-22</t>
        </is>
      </c>
      <c r="N137" s="3" t="inlineStr"/>
      <c r="O137" s="3" t="inlineStr"/>
      <c r="P137" s="3" t="inlineStr"/>
      <c r="Q137" s="3" t="inlineStr">
        <is>
          <t>Freiburg</t>
        </is>
      </c>
    </row>
    <row r="138">
      <c r="A138" s="3" t="inlineStr">
        <is>
          <t>VARIA System GmbH</t>
        </is>
      </c>
      <c r="B138" s="3" t="inlineStr">
        <is>
          <t>德国</t>
        </is>
      </c>
      <c r="C138" s="3" t="inlineStr"/>
      <c r="D138" s="3" t="inlineStr">
        <is>
          <t>varia-store.com</t>
        </is>
      </c>
      <c r="E138" s="3" t="inlineStr">
        <is>
          <t>分销（MikroTik 官方）</t>
        </is>
      </c>
      <c r="F138" s="3" t="inlineStr">
        <is>
          <t>MikroTik（Master+VAD）</t>
        </is>
      </c>
      <c r="G138" s="3" t="inlineStr">
        <is>
          <t>否</t>
        </is>
      </c>
      <c r="H138" s="3" t="inlineStr">
        <is>
          <t>卖 MikroTik 但缺工业/ERPS/PoE++ → 用同价位工业线补他的产品缺口</t>
        </is>
      </c>
      <c r="I138" s="3" t="inlineStr">
        <is>
          <t>LT-IS6312XG-4XS8GT</t>
        </is>
      </c>
      <c r="J138" s="3" t="inlineStr">
        <is>
          <t>+49 371 33716890 / shop@varia-store.com</t>
        </is>
      </c>
      <c r="K138" s="3" t="inlineStr">
        <is>
          <t>★★★</t>
        </is>
      </c>
      <c r="L138" s="3" t="inlineStr">
        <is>
          <t>未触达</t>
        </is>
      </c>
      <c r="M138" s="3" t="inlineStr">
        <is>
          <t>2026-09-22</t>
        </is>
      </c>
      <c r="N138" s="3" t="inlineStr"/>
      <c r="O138" s="3" t="inlineStr"/>
      <c r="P138" s="3" t="inlineStr"/>
      <c r="Q138" s="3" t="inlineStr">
        <is>
          <t>Chemnitz；工业/IoT 方向，最贴你的产品线</t>
        </is>
      </c>
    </row>
    <row r="139">
      <c r="A139" s="3" t="inlineStr">
        <is>
          <t>Neunetia GmbH</t>
        </is>
      </c>
      <c r="B139" s="3" t="inlineStr">
        <is>
          <t>德国</t>
        </is>
      </c>
      <c r="C139" s="3" t="inlineStr"/>
      <c r="D139" s="3" t="inlineStr">
        <is>
          <t>neunetia.de</t>
        </is>
      </c>
      <c r="E139" s="3" t="inlineStr">
        <is>
          <t>分销（MikroTik 官方）</t>
        </is>
      </c>
      <c r="F139" s="3" t="inlineStr">
        <is>
          <t>MikroTik（Master）</t>
        </is>
      </c>
      <c r="G139" s="3" t="inlineStr">
        <is>
          <t>否</t>
        </is>
      </c>
      <c r="H139" s="3" t="inlineStr">
        <is>
          <t>MikroTik 官方分销，商用线可直接比价，工业线为零 → 新品类增量</t>
        </is>
      </c>
      <c r="I139" s="3" t="inlineStr">
        <is>
          <t>LT-S8328XG-4XS8GT-S</t>
        </is>
      </c>
      <c r="J139" s="3" t="inlineStr">
        <is>
          <t>+49 221 66961118 / sales@neunetia.de</t>
        </is>
      </c>
      <c r="K139" s="3" t="inlineStr">
        <is>
          <t>★★</t>
        </is>
      </c>
      <c r="L139" s="3" t="inlineStr">
        <is>
          <t>未触达</t>
        </is>
      </c>
      <c r="M139" s="3" t="inlineStr">
        <is>
          <t>2026-09-22</t>
        </is>
      </c>
      <c r="N139" s="3" t="inlineStr"/>
      <c r="O139" s="3" t="inlineStr"/>
      <c r="P139" s="3" t="inlineStr"/>
      <c r="Q139" s="3" t="inlineStr">
        <is>
          <t>Cologne</t>
        </is>
      </c>
    </row>
    <row r="140">
      <c r="A140" s="3" t="inlineStr">
        <is>
          <t>NSR One GmbH（nsr-tik.com）</t>
        </is>
      </c>
      <c r="B140" s="3" t="inlineStr">
        <is>
          <t>德国</t>
        </is>
      </c>
      <c r="C140" s="3" t="inlineStr"/>
      <c r="D140" s="3" t="inlineStr">
        <is>
          <t>nsr-tik.com</t>
        </is>
      </c>
      <c r="E140" s="3" t="inlineStr">
        <is>
          <t>分销（MikroTik 官方）</t>
        </is>
      </c>
      <c r="F140" s="3" t="inlineStr">
        <is>
          <t>MikroTik（Master）</t>
        </is>
      </c>
      <c r="G140" s="3" t="inlineStr">
        <is>
          <t>否</t>
        </is>
      </c>
      <c r="H140" s="3" t="inlineStr">
        <is>
          <t>域名带 tik → 单品牌依赖</t>
        </is>
      </c>
      <c r="I140" s="3" t="inlineStr">
        <is>
          <t>LT-IS6312XGP-4XS8GT</t>
        </is>
      </c>
      <c r="J140" s="3" t="inlineStr">
        <is>
          <t>+49 157 33975258 / info@nsr-sy.com</t>
        </is>
      </c>
      <c r="K140" s="3" t="inlineStr">
        <is>
          <t>★★</t>
        </is>
      </c>
      <c r="L140" s="3" t="inlineStr">
        <is>
          <t>未触达</t>
        </is>
      </c>
      <c r="M140" s="3" t="inlineStr">
        <is>
          <t>2026-09-22</t>
        </is>
      </c>
      <c r="N140" s="3" t="inlineStr"/>
      <c r="O140" s="3" t="inlineStr"/>
      <c r="P140" s="3" t="inlineStr"/>
      <c r="Q140" s="3" t="inlineStr">
        <is>
          <t>Hilden</t>
        </is>
      </c>
    </row>
    <row r="141">
      <c r="A141" s="3" t="inlineStr">
        <is>
          <t>GETIC（德国）</t>
        </is>
      </c>
      <c r="B141" s="3" t="inlineStr">
        <is>
          <t>德国</t>
        </is>
      </c>
      <c r="C141" s="3" t="inlineStr"/>
      <c r="D141" s="3" t="inlineStr">
        <is>
          <t>getic.de</t>
        </is>
      </c>
      <c r="E141" s="3" t="inlineStr">
        <is>
          <t>分销（MikroTik 官方）</t>
        </is>
      </c>
      <c r="F141" s="3" t="inlineStr">
        <is>
          <t>MikroTik（Master）</t>
        </is>
      </c>
      <c r="G141" s="3" t="inlineStr">
        <is>
          <t>否</t>
        </is>
      </c>
      <c r="H141" s="3" t="inlineStr">
        <is>
          <t>GETIC 集团德/法两国，官方分销</t>
        </is>
      </c>
      <c r="I141" s="3" t="inlineStr">
        <is>
          <t>LT-S8328XG-4XS8GT-S</t>
        </is>
      </c>
      <c r="J141" s="3" t="inlineStr">
        <is>
          <t>+49 2131 266 9600 / sales@getic.de</t>
        </is>
      </c>
      <c r="K141" s="3" t="inlineStr">
        <is>
          <t>★★★</t>
        </is>
      </c>
      <c r="L141" s="3" t="inlineStr">
        <is>
          <t>未触达</t>
        </is>
      </c>
      <c r="M141" s="3" t="inlineStr">
        <is>
          <t>2026-09-22</t>
        </is>
      </c>
      <c r="N141" s="3" t="inlineStr"/>
      <c r="O141" s="3" t="inlineStr"/>
      <c r="P141" s="3" t="inlineStr"/>
      <c r="Q141" s="3" t="inlineStr">
        <is>
          <t>Berlin；跨国集团，一次谈两国</t>
        </is>
      </c>
    </row>
    <row r="142">
      <c r="A142" s="3" t="inlineStr">
        <is>
          <t>etree GmbH</t>
        </is>
      </c>
      <c r="B142" s="3" t="inlineStr">
        <is>
          <t>德国</t>
        </is>
      </c>
      <c r="C142" s="3" t="inlineStr"/>
      <c r="D142" s="3" t="inlineStr">
        <is>
          <t>shop.etree.de</t>
        </is>
      </c>
      <c r="E142" s="3" t="inlineStr">
        <is>
          <t>分销（MikroTik 官方）</t>
        </is>
      </c>
      <c r="F142" s="3" t="inlineStr">
        <is>
          <t>MikroTik（Reseller）</t>
        </is>
      </c>
      <c r="G142" s="3" t="inlineStr">
        <is>
          <t>否</t>
        </is>
      </c>
      <c r="H142" s="3" t="inlineStr">
        <is>
          <t>卖 MikroTik 但缺工业/ERPS/PoE++ → 用同价位工业线补他的产品缺口</t>
        </is>
      </c>
      <c r="I142" s="3" t="inlineStr">
        <is>
          <t>LT-IS6312XG-4XS8GT</t>
        </is>
      </c>
      <c r="J142" s="3" t="inlineStr">
        <is>
          <t>+49 221 2924170 / sales@etree.de</t>
        </is>
      </c>
      <c r="K142" s="3" t="inlineStr">
        <is>
          <t>★★</t>
        </is>
      </c>
      <c r="L142" s="3" t="inlineStr">
        <is>
          <t>未触达</t>
        </is>
      </c>
      <c r="M142" s="3" t="inlineStr">
        <is>
          <t>2026-09-22</t>
        </is>
      </c>
      <c r="N142" s="3" t="inlineStr"/>
      <c r="O142" s="3" t="inlineStr"/>
      <c r="P142" s="3" t="inlineStr"/>
      <c r="Q142" s="3" t="inlineStr">
        <is>
          <t>Cologne</t>
        </is>
      </c>
    </row>
    <row r="143">
      <c r="A143" s="3" t="inlineStr">
        <is>
          <t>Senetic GmbH（德国）</t>
        </is>
      </c>
      <c r="B143" s="3" t="inlineStr">
        <is>
          <t>德国</t>
        </is>
      </c>
      <c r="C143" s="3" t="inlineStr"/>
      <c r="D143" s="3" t="inlineStr">
        <is>
          <t>senetic.de</t>
        </is>
      </c>
      <c r="E143" s="3" t="inlineStr">
        <is>
          <t>分销（MikroTik 官方）</t>
        </is>
      </c>
      <c r="F143" s="3" t="inlineStr">
        <is>
          <t>MikroTik（Reseller）</t>
        </is>
      </c>
      <c r="G143" s="3" t="inlineStr">
        <is>
          <t>否</t>
        </is>
      </c>
      <c r="H143" s="3" t="inlineStr">
        <is>
          <t>Senetic 集团覆盖德/波/法/英/意/西/捷/匈/罗 → 泛欧分销，最大单点</t>
        </is>
      </c>
      <c r="I143" s="3" t="inlineStr">
        <is>
          <t>LT-S8328XG-4XS8GT-S</t>
        </is>
      </c>
      <c r="J143" s="3" t="inlineStr">
        <is>
          <t>+49 89 2620 845 00 / info@senetic.de</t>
        </is>
      </c>
      <c r="K143" s="3" t="inlineStr">
        <is>
          <t>★★★</t>
        </is>
      </c>
      <c r="L143" s="3" t="inlineStr">
        <is>
          <t>未触达</t>
        </is>
      </c>
      <c r="M143" s="3" t="inlineStr">
        <is>
          <t>2026-09-22</t>
        </is>
      </c>
      <c r="N143" s="3" t="inlineStr"/>
      <c r="O143" s="3" t="inlineStr"/>
      <c r="P143" s="3" t="inlineStr"/>
      <c r="Q143" s="3" t="inlineStr">
        <is>
          <t>Munich；泛欧九国，谈成一家顶九家</t>
        </is>
      </c>
    </row>
    <row r="144">
      <c r="A144" s="3" t="inlineStr">
        <is>
          <t>hsc solutions</t>
        </is>
      </c>
      <c r="B144" s="3" t="inlineStr">
        <is>
          <t>德国</t>
        </is>
      </c>
      <c r="C144" s="3" t="inlineStr"/>
      <c r="D144" s="3" t="inlineStr">
        <is>
          <t>hsc-solutions.de</t>
        </is>
      </c>
      <c r="E144" s="3" t="inlineStr">
        <is>
          <t>分销（MikroTik 官方）</t>
        </is>
      </c>
      <c r="F144" s="3" t="inlineStr">
        <is>
          <t>MikroTik（Reseller）</t>
        </is>
      </c>
      <c r="G144" s="3" t="inlineStr">
        <is>
          <t>否</t>
        </is>
      </c>
      <c r="H144" s="3" t="inlineStr">
        <is>
          <t>卖 MikroTik 但缺工业/ERPS/PoE++ → 用同价位工业线补他的产品缺口</t>
        </is>
      </c>
      <c r="I144" s="3" t="inlineStr">
        <is>
          <t>LT-IS6312XGP-4XS8GT</t>
        </is>
      </c>
      <c r="J144" s="3" t="inlineStr">
        <is>
          <t>+49 371 243592-321 / office@hsc-solutions.de</t>
        </is>
      </c>
      <c r="K144" s="3" t="inlineStr">
        <is>
          <t>★★</t>
        </is>
      </c>
      <c r="L144" s="3" t="inlineStr">
        <is>
          <t>未触达</t>
        </is>
      </c>
      <c r="M144" s="3" t="inlineStr">
        <is>
          <t>2026-09-22</t>
        </is>
      </c>
      <c r="N144" s="3" t="inlineStr"/>
      <c r="O144" s="3" t="inlineStr"/>
      <c r="P144" s="3" t="inlineStr"/>
      <c r="Q144" s="3" t="inlineStr">
        <is>
          <t>Chemnitz；系统集成商属性</t>
        </is>
      </c>
    </row>
    <row r="145">
      <c r="A145" s="3" t="inlineStr">
        <is>
          <t>Inter Projekt S.A.</t>
        </is>
      </c>
      <c r="B145" s="3" t="inlineStr">
        <is>
          <t>波兰</t>
        </is>
      </c>
      <c r="C145" s="3" t="inlineStr"/>
      <c r="D145" s="3" t="inlineStr">
        <is>
          <t>interprojekt.pl</t>
        </is>
      </c>
      <c r="E145" s="3" t="inlineStr">
        <is>
          <t>分销（MikroTik 官方）</t>
        </is>
      </c>
      <c r="F145" s="3" t="inlineStr">
        <is>
          <t>MikroTik（Master+VAD+WiFi6）</t>
        </is>
      </c>
      <c r="G145" s="3" t="inlineStr">
        <is>
          <t>否</t>
        </is>
      </c>
      <c r="H145" s="3" t="inlineStr">
        <is>
          <t>MikroTik 官方分销，商用线可直接比价，工业线为零 → 新品类增量</t>
        </is>
      </c>
      <c r="I145" s="3" t="inlineStr">
        <is>
          <t>LT-S8328GP-4GX24GT</t>
        </is>
      </c>
      <c r="J145" s="3" t="inlineStr">
        <is>
          <t>+48 32 3022 907 / orders@interprojekt.pl</t>
        </is>
      </c>
      <c r="K145" s="3" t="inlineStr">
        <is>
          <t>★★★</t>
        </is>
      </c>
      <c r="L145" s="3" t="inlineStr">
        <is>
          <t>未触达</t>
        </is>
      </c>
      <c r="M145" s="3" t="inlineStr">
        <is>
          <t>2026-09-22</t>
        </is>
      </c>
      <c r="N145" s="3" t="inlineStr"/>
      <c r="O145" s="3" t="inlineStr"/>
      <c r="P145" s="3" t="inlineStr"/>
      <c r="Q145" s="3" t="inlineStr">
        <is>
          <t>Gliwice；波兰最大之一</t>
        </is>
      </c>
    </row>
    <row r="146">
      <c r="A146" s="3" t="inlineStr">
        <is>
          <t>Batna（anteny24.pl）</t>
        </is>
      </c>
      <c r="B146" s="3" t="inlineStr">
        <is>
          <t>波兰</t>
        </is>
      </c>
      <c r="C146" s="3" t="inlineStr"/>
      <c r="D146" s="3" t="inlineStr">
        <is>
          <t>batna24.com</t>
        </is>
      </c>
      <c r="E146" s="3" t="inlineStr">
        <is>
          <t>分销（MikroTik 官方）</t>
        </is>
      </c>
      <c r="F146" s="3" t="inlineStr">
        <is>
          <t>MikroTik（Master+VAD）</t>
        </is>
      </c>
      <c r="G146" s="3" t="inlineStr">
        <is>
          <t>否</t>
        </is>
      </c>
      <c r="H146" s="3" t="inlineStr">
        <is>
          <t>卖 MikroTik 但缺工业/ERPS/PoE++ → 用同价位工业线补他的产品缺口</t>
        </is>
      </c>
      <c r="I146" s="3" t="inlineStr">
        <is>
          <t>LT-IS6312XGP-4XS8GT</t>
        </is>
      </c>
      <c r="J146" s="3" t="inlineStr">
        <is>
          <t>+48 34 3610 448 / lukasz@anteny24.pl</t>
        </is>
      </c>
      <c r="K146" s="3" t="inlineStr">
        <is>
          <t>★★★</t>
        </is>
      </c>
      <c r="L146" s="3" t="inlineStr">
        <is>
          <t>未触达</t>
        </is>
      </c>
      <c r="M146" s="3" t="inlineStr">
        <is>
          <t>2026-09-22</t>
        </is>
      </c>
      <c r="N146" s="3" t="inlineStr"/>
      <c r="O146" s="3" t="inlineStr"/>
      <c r="P146" s="3" t="inlineStr"/>
      <c r="Q146" s="3" t="inlineStr">
        <is>
          <t>Częstochowa；WISP 渠道</t>
        </is>
      </c>
    </row>
    <row r="147">
      <c r="A147" s="3" t="inlineStr">
        <is>
          <t>CDR P.S.A.</t>
        </is>
      </c>
      <c r="B147" s="3" t="inlineStr">
        <is>
          <t>波兰</t>
        </is>
      </c>
      <c r="C147" s="3" t="inlineStr"/>
      <c r="D147" s="3" t="inlineStr">
        <is>
          <t>cdr.pl</t>
        </is>
      </c>
      <c r="E147" s="3" t="inlineStr">
        <is>
          <t>分销（MikroTik 官方）</t>
        </is>
      </c>
      <c r="F147" s="3" t="inlineStr">
        <is>
          <t>MikroTik（Master+VAD）</t>
        </is>
      </c>
      <c r="G147" s="3" t="inlineStr">
        <is>
          <t>否</t>
        </is>
      </c>
      <c r="H147" s="3" t="inlineStr">
        <is>
          <t>MikroTik 官方分销，商用线可直接比价，工业线为零 → 新品类增量</t>
        </is>
      </c>
      <c r="I147" s="3" t="inlineStr">
        <is>
          <t>LT-S8328XG-4XS8GT-S</t>
        </is>
      </c>
      <c r="J147" s="3" t="inlineStr">
        <is>
          <t>+48 327505000 / sales@cdr.pl</t>
        </is>
      </c>
      <c r="K147" s="3" t="inlineStr">
        <is>
          <t>★★★</t>
        </is>
      </c>
      <c r="L147" s="3" t="inlineStr">
        <is>
          <t>未触达</t>
        </is>
      </c>
      <c r="M147" s="3" t="inlineStr">
        <is>
          <t>2026-09-22</t>
        </is>
      </c>
      <c r="N147" s="3" t="inlineStr"/>
      <c r="O147" s="3" t="inlineStr"/>
      <c r="P147" s="3" t="inlineStr"/>
      <c r="Q147" s="3" t="inlineStr">
        <is>
          <t>Żory</t>
        </is>
      </c>
    </row>
    <row r="148">
      <c r="A148" s="3" t="inlineStr">
        <is>
          <t>WISP.PL</t>
        </is>
      </c>
      <c r="B148" s="3" t="inlineStr">
        <is>
          <t>波兰</t>
        </is>
      </c>
      <c r="C148" s="3" t="inlineStr"/>
      <c r="D148" s="3" t="inlineStr">
        <is>
          <t>wisp.pl</t>
        </is>
      </c>
      <c r="E148" s="3" t="inlineStr">
        <is>
          <t>分销（MikroTik 官方）</t>
        </is>
      </c>
      <c r="F148" s="3" t="inlineStr">
        <is>
          <t>MikroTik（Master+VAD）</t>
        </is>
      </c>
      <c r="G148" s="3" t="inlineStr">
        <is>
          <t>否</t>
        </is>
      </c>
      <c r="H148" s="3" t="inlineStr">
        <is>
          <t>卖 MikroTik 但缺工业/ERPS/PoE++ → 用同价位工业线补他的产品缺口</t>
        </is>
      </c>
      <c r="I148" s="3" t="inlineStr">
        <is>
          <t>LT-IS6312XGP-4XS8GT</t>
        </is>
      </c>
      <c r="J148" s="3" t="inlineStr">
        <is>
          <t>+48 32 721 86 72 / sklep@wisp.pl</t>
        </is>
      </c>
      <c r="K148" s="3" t="inlineStr">
        <is>
          <t>★★★</t>
        </is>
      </c>
      <c r="L148" s="3" t="inlineStr">
        <is>
          <t>未触达</t>
        </is>
      </c>
      <c r="M148" s="3" t="inlineStr">
        <is>
          <t>2026-09-22</t>
        </is>
      </c>
      <c r="N148" s="3" t="inlineStr"/>
      <c r="O148" s="3" t="inlineStr"/>
      <c r="P148" s="3" t="inlineStr"/>
      <c r="Q148" s="3" t="inlineStr">
        <is>
          <t>Bełk</t>
        </is>
      </c>
    </row>
    <row r="149">
      <c r="A149" s="3" t="inlineStr">
        <is>
          <t>Senetic S.A.（波兰）</t>
        </is>
      </c>
      <c r="B149" s="3" t="inlineStr">
        <is>
          <t>波兰</t>
        </is>
      </c>
      <c r="C149" s="3" t="inlineStr"/>
      <c r="D149" s="3" t="inlineStr">
        <is>
          <t>senetic.pl</t>
        </is>
      </c>
      <c r="E149" s="3" t="inlineStr">
        <is>
          <t>分销（MikroTik 官方）</t>
        </is>
      </c>
      <c r="F149" s="3" t="inlineStr">
        <is>
          <t>MikroTik（Master）</t>
        </is>
      </c>
      <c r="G149" s="3" t="inlineStr">
        <is>
          <t>否</t>
        </is>
      </c>
      <c r="H149" s="3" t="inlineStr">
        <is>
          <t>Senetic 集团总部所在国</t>
        </is>
      </c>
      <c r="I149" s="3" t="inlineStr">
        <is>
          <t>LT-S8328XG-4XS8GT-S</t>
        </is>
      </c>
      <c r="J149" s="3" t="inlineStr">
        <is>
          <t>+48 324209200 / info@senetic.pl</t>
        </is>
      </c>
      <c r="K149" s="3" t="inlineStr">
        <is>
          <t>★★★</t>
        </is>
      </c>
      <c r="L149" s="3" t="inlineStr">
        <is>
          <t>未触达</t>
        </is>
      </c>
      <c r="M149" s="3" t="inlineStr">
        <is>
          <t>2026-09-22</t>
        </is>
      </c>
      <c r="N149" s="3" t="inlineStr"/>
      <c r="O149" s="3" t="inlineStr"/>
      <c r="P149" s="3" t="inlineStr"/>
      <c r="Q149" s="3" t="inlineStr">
        <is>
          <t>Gliwice</t>
        </is>
      </c>
    </row>
    <row r="150">
      <c r="A150" s="3" t="inlineStr">
        <is>
          <t>eltrox.pl</t>
        </is>
      </c>
      <c r="B150" s="3" t="inlineStr">
        <is>
          <t>波兰</t>
        </is>
      </c>
      <c r="C150" s="3" t="inlineStr"/>
      <c r="D150" s="3" t="inlineStr">
        <is>
          <t>eltrox.pl</t>
        </is>
      </c>
      <c r="E150" s="3" t="inlineStr">
        <is>
          <t>分销（MikroTik 官方）</t>
        </is>
      </c>
      <c r="F150" s="3" t="inlineStr">
        <is>
          <t>MikroTik（Master）</t>
        </is>
      </c>
      <c r="G150" s="3" t="inlineStr">
        <is>
          <t>否</t>
        </is>
      </c>
      <c r="H150" s="3" t="inlineStr">
        <is>
          <t>卖 MikroTik 但缺工业/ERPS/PoE++ → 用同价位工业线补他的产品缺口</t>
        </is>
      </c>
      <c r="I150" s="3" t="inlineStr">
        <is>
          <t>LT-IS6312XG-4XS8GT</t>
        </is>
      </c>
      <c r="J150" s="3" t="inlineStr">
        <is>
          <t>34 333 57 04 / sklep@eltrox.pl</t>
        </is>
      </c>
      <c r="K150" s="3" t="inlineStr">
        <is>
          <t>★★</t>
        </is>
      </c>
      <c r="L150" s="3" t="inlineStr">
        <is>
          <t>未触达</t>
        </is>
      </c>
      <c r="M150" s="3" t="inlineStr">
        <is>
          <t>2026-09-22</t>
        </is>
      </c>
      <c r="N150" s="3" t="inlineStr"/>
      <c r="O150" s="3" t="inlineStr"/>
      <c r="P150" s="3" t="inlineStr"/>
      <c r="Q150" s="3" t="inlineStr">
        <is>
          <t>Częstochowa</t>
        </is>
      </c>
    </row>
    <row r="151">
      <c r="A151" s="3" t="inlineStr">
        <is>
          <t>Aenet.pl（alfaextranet.pl）</t>
        </is>
      </c>
      <c r="B151" s="3" t="inlineStr">
        <is>
          <t>波兰</t>
        </is>
      </c>
      <c r="C151" s="3" t="inlineStr"/>
      <c r="D151" s="3" t="inlineStr">
        <is>
          <t>alfaextranet.pl</t>
        </is>
      </c>
      <c r="E151" s="3" t="inlineStr">
        <is>
          <t>分销（MikroTik 官方）</t>
        </is>
      </c>
      <c r="F151" s="3" t="inlineStr">
        <is>
          <t>MikroTik（Master）</t>
        </is>
      </c>
      <c r="G151" s="3" t="inlineStr">
        <is>
          <t>否</t>
        </is>
      </c>
      <c r="H151" s="3" t="inlineStr">
        <is>
          <t>卖 MikroTik 但缺工业/ERPS/PoE++ → 用同价位工业线补他的产品缺口</t>
        </is>
      </c>
      <c r="I151" s="3" t="inlineStr">
        <is>
          <t>LT-IS6312XGP-4XS8GT</t>
        </is>
      </c>
      <c r="J151" s="3" t="inlineStr">
        <is>
          <t>+48 608 376 100 / mciesielski@alfaextranet.pl</t>
        </is>
      </c>
      <c r="K151" s="3" t="inlineStr">
        <is>
          <t>★★</t>
        </is>
      </c>
      <c r="L151" s="3" t="inlineStr">
        <is>
          <t>未触达</t>
        </is>
      </c>
      <c r="M151" s="3" t="inlineStr">
        <is>
          <t>2026-09-22</t>
        </is>
      </c>
      <c r="N151" s="3" t="inlineStr"/>
      <c r="O151" s="3" t="inlineStr"/>
      <c r="P151" s="3" t="inlineStr"/>
      <c r="Q151" s="3" t="inlineStr">
        <is>
          <t>Częstochowa</t>
        </is>
      </c>
    </row>
    <row r="152">
      <c r="A152" s="3" t="inlineStr">
        <is>
          <t>WiFi24</t>
        </is>
      </c>
      <c r="B152" s="3" t="inlineStr">
        <is>
          <t>波兰</t>
        </is>
      </c>
      <c r="C152" s="3" t="inlineStr"/>
      <c r="D152" s="3" t="inlineStr">
        <is>
          <t>store.wifi24.pl</t>
        </is>
      </c>
      <c r="E152" s="3" t="inlineStr">
        <is>
          <t>分销（MikroTik 官方）</t>
        </is>
      </c>
      <c r="F152" s="3" t="inlineStr">
        <is>
          <t>MikroTik（Master）</t>
        </is>
      </c>
      <c r="G152" s="3" t="inlineStr">
        <is>
          <t>否</t>
        </is>
      </c>
      <c r="H152" s="3" t="inlineStr">
        <is>
          <t>卖 MikroTik 但缺工业/ERPS/PoE++ → 用同价位工业线补他的产品缺口</t>
        </is>
      </c>
      <c r="I152" s="3" t="inlineStr">
        <is>
          <t>LT-IS6312XG-4XS8GT</t>
        </is>
      </c>
      <c r="J152" s="3" t="inlineStr">
        <is>
          <t>+48 503 00 24 24 / mbuchatskyy@wifi24.pl</t>
        </is>
      </c>
      <c r="K152" s="3" t="inlineStr">
        <is>
          <t>★★</t>
        </is>
      </c>
      <c r="L152" s="3" t="inlineStr">
        <is>
          <t>未触达</t>
        </is>
      </c>
      <c r="M152" s="3" t="inlineStr">
        <is>
          <t>2026-09-22</t>
        </is>
      </c>
      <c r="N152" s="3" t="inlineStr"/>
      <c r="O152" s="3" t="inlineStr"/>
      <c r="P152" s="3" t="inlineStr"/>
      <c r="Q152" s="3" t="inlineStr">
        <is>
          <t>Przemyśl</t>
        </is>
      </c>
    </row>
    <row r="153">
      <c r="A153" s="3" t="inlineStr">
        <is>
          <t>Eptimo</t>
        </is>
      </c>
      <c r="B153" s="3" t="inlineStr">
        <is>
          <t>波兰</t>
        </is>
      </c>
      <c r="C153" s="3" t="inlineStr"/>
      <c r="D153" s="3" t="inlineStr">
        <is>
          <t>eptimo.pl</t>
        </is>
      </c>
      <c r="E153" s="3" t="inlineStr">
        <is>
          <t>分销（MikroTik 官方）</t>
        </is>
      </c>
      <c r="F153" s="3" t="inlineStr">
        <is>
          <t>MikroTik（Master Distributor）</t>
        </is>
      </c>
      <c r="G153" s="3" t="inlineStr">
        <is>
          <t>否</t>
        </is>
      </c>
      <c r="H153" s="3" t="inlineStr">
        <is>
          <t>MikroTik 官方分销，商用线可直接比价，工业线为零 → 新品类增量</t>
        </is>
      </c>
      <c r="I153" s="3" t="inlineStr">
        <is>
          <t>LT-S8328XG-4XS8GT-S</t>
        </is>
      </c>
      <c r="J153" s="3" t="inlineStr">
        <is>
          <t>+48 22 123 69 00</t>
        </is>
      </c>
      <c r="K153" s="3" t="inlineStr">
        <is>
          <t>★★★</t>
        </is>
      </c>
      <c r="L153" s="3" t="inlineStr">
        <is>
          <t>未触达</t>
        </is>
      </c>
      <c r="M153" s="3" t="inlineStr">
        <is>
          <t>2026-09-22</t>
        </is>
      </c>
      <c r="N153" s="3" t="inlineStr"/>
      <c r="O153" s="3" t="inlineStr"/>
      <c r="P153" s="3" t="inlineStr"/>
      <c r="Q153" s="3" t="inlineStr">
        <is>
          <t>Warszawa</t>
        </is>
      </c>
    </row>
    <row r="154">
      <c r="A154" s="3" t="inlineStr">
        <is>
          <t>Konsorcjum ATS</t>
        </is>
      </c>
      <c r="B154" s="3" t="inlineStr">
        <is>
          <t>波兰</t>
        </is>
      </c>
      <c r="C154" s="3" t="inlineStr"/>
      <c r="D154" s="3" t="inlineStr">
        <is>
          <t>wirelesslan.pl</t>
        </is>
      </c>
      <c r="E154" s="3" t="inlineStr">
        <is>
          <t>分销（MikroTik 官方）</t>
        </is>
      </c>
      <c r="F154" s="3" t="inlineStr">
        <is>
          <t>MikroTik（Reseller）</t>
        </is>
      </c>
      <c r="G154" s="3" t="inlineStr">
        <is>
          <t>否</t>
        </is>
      </c>
      <c r="H154" s="3" t="inlineStr">
        <is>
          <t>卖 MikroTik 但缺工业/ERPS/PoE++ → 用同价位工业线补他的产品缺口</t>
        </is>
      </c>
      <c r="I154" s="3" t="inlineStr">
        <is>
          <t>LT-IS6312XG-4XS8GT</t>
        </is>
      </c>
      <c r="J154" s="3" t="inlineStr">
        <is>
          <t>+48 48-366-00-30 / sklep@wirelesslan.pl</t>
        </is>
      </c>
      <c r="K154" s="3" t="inlineStr">
        <is>
          <t>★★</t>
        </is>
      </c>
      <c r="L154" s="3" t="inlineStr">
        <is>
          <t>未触达</t>
        </is>
      </c>
      <c r="M154" s="3" t="inlineStr">
        <is>
          <t>2026-09-22</t>
        </is>
      </c>
      <c r="N154" s="3" t="inlineStr"/>
      <c r="O154" s="3" t="inlineStr"/>
      <c r="P154" s="3" t="inlineStr"/>
      <c r="Q154" s="3" t="inlineStr">
        <is>
          <t>Radom</t>
        </is>
      </c>
    </row>
    <row r="155">
      <c r="A155" s="3" t="inlineStr">
        <is>
          <t>iWave Group S.A.</t>
        </is>
      </c>
      <c r="B155" s="3" t="inlineStr">
        <is>
          <t>波兰</t>
        </is>
      </c>
      <c r="C155" s="3" t="inlineStr"/>
      <c r="D155" s="3" t="inlineStr">
        <is>
          <t>mikrotik.org.pl</t>
        </is>
      </c>
      <c r="E155" s="3" t="inlineStr">
        <is>
          <t>分销（MikroTik 官方）</t>
        </is>
      </c>
      <c r="F155" s="3" t="inlineStr">
        <is>
          <t>MikroTik（Reseller）</t>
        </is>
      </c>
      <c r="G155" s="3" t="inlineStr">
        <is>
          <t>否</t>
        </is>
      </c>
      <c r="H155" s="3" t="inlineStr">
        <is>
          <t>域名 mikrotik.org.pl → 单品牌依赖最高</t>
        </is>
      </c>
      <c r="I155" s="3" t="inlineStr">
        <is>
          <t>LT-IS6312XGP-4XS8GT</t>
        </is>
      </c>
      <c r="J155" s="3" t="inlineStr">
        <is>
          <t>+48 71 346 50 60 / info@iwave.pl</t>
        </is>
      </c>
      <c r="K155" s="3" t="inlineStr">
        <is>
          <t>★★★</t>
        </is>
      </c>
      <c r="L155" s="3" t="inlineStr">
        <is>
          <t>未触达</t>
        </is>
      </c>
      <c r="M155" s="3" t="inlineStr">
        <is>
          <t>2026-09-22</t>
        </is>
      </c>
      <c r="N155" s="3" t="inlineStr"/>
      <c r="O155" s="3" t="inlineStr"/>
      <c r="P155" s="3" t="inlineStr"/>
      <c r="Q155" s="3" t="inlineStr">
        <is>
          <t>Wrocław</t>
        </is>
      </c>
    </row>
    <row r="156">
      <c r="A156" s="3" t="inlineStr">
        <is>
          <t>FIBERM sp. z o.o.</t>
        </is>
      </c>
      <c r="B156" s="3" t="inlineStr">
        <is>
          <t>波兰</t>
        </is>
      </c>
      <c r="C156" s="3" t="inlineStr"/>
      <c r="D156" s="3" t="inlineStr">
        <is>
          <t>fiberm.pl</t>
        </is>
      </c>
      <c r="E156" s="3" t="inlineStr">
        <is>
          <t>分销（MikroTik 官方）</t>
        </is>
      </c>
      <c r="F156" s="3" t="inlineStr">
        <is>
          <t>MikroTik（Reseller）</t>
        </is>
      </c>
      <c r="G156" s="3" t="inlineStr">
        <is>
          <t>否</t>
        </is>
      </c>
      <c r="H156" s="3" t="inlineStr">
        <is>
          <t>卖 MikroTik 但缺工业/ERPS/PoE++ → 用同价位工业线补他的产品缺口</t>
        </is>
      </c>
      <c r="I156" s="3" t="inlineStr">
        <is>
          <t>LT-IS6312XG-4XS8GT</t>
        </is>
      </c>
      <c r="J156" s="3" t="inlineStr">
        <is>
          <t>+48 509-198-885 / sales@fiberm.pl</t>
        </is>
      </c>
      <c r="K156" s="3" t="inlineStr">
        <is>
          <t>★★</t>
        </is>
      </c>
      <c r="L156" s="3" t="inlineStr">
        <is>
          <t>未触达</t>
        </is>
      </c>
      <c r="M156" s="3" t="inlineStr">
        <is>
          <t>2026-09-22</t>
        </is>
      </c>
      <c r="N156" s="3" t="inlineStr"/>
      <c r="O156" s="3" t="inlineStr"/>
      <c r="P156" s="3" t="inlineStr"/>
      <c r="Q156" s="3" t="inlineStr">
        <is>
          <t>Kłobuck</t>
        </is>
      </c>
    </row>
    <row r="157">
      <c r="A157" s="3" t="inlineStr">
        <is>
          <t>FYR-SYSTEMS Sp. z o.o.</t>
        </is>
      </c>
      <c r="B157" s="3" t="inlineStr">
        <is>
          <t>波兰</t>
        </is>
      </c>
      <c r="C157" s="3" t="inlineStr"/>
      <c r="D157" s="3" t="inlineStr">
        <is>
          <t>fyr-systems.pl</t>
        </is>
      </c>
      <c r="E157" s="3" t="inlineStr">
        <is>
          <t>分销（MikroTik 官方）</t>
        </is>
      </c>
      <c r="F157" s="3" t="inlineStr">
        <is>
          <t>MikroTik（Reseller）</t>
        </is>
      </c>
      <c r="G157" s="3" t="inlineStr">
        <is>
          <t>否</t>
        </is>
      </c>
      <c r="H157" s="3" t="inlineStr">
        <is>
          <t>卖 MikroTik 但缺工业/ERPS/PoE++ → 用同价位工业线补他的产品缺口</t>
        </is>
      </c>
      <c r="I157" s="3" t="inlineStr">
        <is>
          <t>LT-IS6312XGP-4XS8GT</t>
        </is>
      </c>
      <c r="J157" s="3" t="inlineStr">
        <is>
          <t>+48 537 307 562 / mikrotik@fyr-systems.pl</t>
        </is>
      </c>
      <c r="K157" s="3" t="inlineStr">
        <is>
          <t>★★</t>
        </is>
      </c>
      <c r="L157" s="3" t="inlineStr">
        <is>
          <t>未触达</t>
        </is>
      </c>
      <c r="M157" s="3" t="inlineStr">
        <is>
          <t>2026-09-22</t>
        </is>
      </c>
      <c r="N157" s="3" t="inlineStr"/>
      <c r="O157" s="3" t="inlineStr"/>
      <c r="P157" s="3" t="inlineStr"/>
      <c r="Q157" s="3" t="inlineStr">
        <is>
          <t>Warszawa</t>
        </is>
      </c>
    </row>
    <row r="158">
      <c r="A158" s="3" t="inlineStr">
        <is>
          <t>Wifi Stock (UK) Ltd</t>
        </is>
      </c>
      <c r="B158" s="3" t="inlineStr">
        <is>
          <t>英国</t>
        </is>
      </c>
      <c r="C158" s="3" t="inlineStr"/>
      <c r="D158" s="3" t="inlineStr">
        <is>
          <t>wifi-stock.co.uk</t>
        </is>
      </c>
      <c r="E158" s="3" t="inlineStr">
        <is>
          <t>分销（MikroTik 官方）</t>
        </is>
      </c>
      <c r="F158" s="3" t="inlineStr">
        <is>
          <t>MikroTik（Master+VAD）</t>
        </is>
      </c>
      <c r="G158" s="3" t="inlineStr">
        <is>
          <t>否</t>
        </is>
      </c>
      <c r="H158" s="3" t="inlineStr">
        <is>
          <t>卖 MikroTik 但缺工业/ERPS/PoE++ → 用同价位工业线补他的产品缺口</t>
        </is>
      </c>
      <c r="I158" s="3" t="inlineStr">
        <is>
          <t>LT-IS6312XGP-4XS8GT</t>
        </is>
      </c>
      <c r="J158" s="3" t="inlineStr">
        <is>
          <t>+44 1293 863531 / sales@wifi-stock.co.uk</t>
        </is>
      </c>
      <c r="K158" s="3" t="inlineStr">
        <is>
          <t>★★★</t>
        </is>
      </c>
      <c r="L158" s="3" t="inlineStr">
        <is>
          <t>未触达</t>
        </is>
      </c>
      <c r="M158" s="3" t="inlineStr">
        <is>
          <t>2026-09-22</t>
        </is>
      </c>
      <c r="N158" s="3" t="inlineStr"/>
      <c r="O158" s="3" t="inlineStr"/>
      <c r="P158" s="3" t="inlineStr"/>
      <c r="Q158" s="3" t="inlineStr">
        <is>
          <t>Surrey；英国 Master</t>
        </is>
      </c>
    </row>
    <row r="159">
      <c r="A159" s="3" t="inlineStr">
        <is>
          <t>NetXL Distribution Ltd.</t>
        </is>
      </c>
      <c r="B159" s="3" t="inlineStr">
        <is>
          <t>英国</t>
        </is>
      </c>
      <c r="C159" s="3" t="inlineStr"/>
      <c r="D159" s="3" t="inlineStr">
        <is>
          <t>netxl.com</t>
        </is>
      </c>
      <c r="E159" s="3" t="inlineStr">
        <is>
          <t>分销（MikroTik 官方）</t>
        </is>
      </c>
      <c r="F159" s="3" t="inlineStr">
        <is>
          <t>MikroTik（Master）</t>
        </is>
      </c>
      <c r="G159" s="3" t="inlineStr">
        <is>
          <t>否</t>
        </is>
      </c>
      <c r="H159" s="3" t="inlineStr">
        <is>
          <t>netxl.com/mikrotik 专页 → 单品牌主推</t>
        </is>
      </c>
      <c r="I159" s="3" t="inlineStr">
        <is>
          <t>LT-S8328XG-4XS8GT-S</t>
        </is>
      </c>
      <c r="J159" s="3" t="inlineStr">
        <is>
          <t>+44 330 043 3000 / help@netxl.com</t>
        </is>
      </c>
      <c r="K159" s="3" t="inlineStr">
        <is>
          <t>★★★</t>
        </is>
      </c>
      <c r="L159" s="3" t="inlineStr">
        <is>
          <t>未触达</t>
        </is>
      </c>
      <c r="M159" s="3" t="inlineStr">
        <is>
          <t>2026-09-22</t>
        </is>
      </c>
      <c r="N159" s="3" t="inlineStr"/>
      <c r="O159" s="3" t="inlineStr"/>
      <c r="P159" s="3" t="inlineStr"/>
      <c r="Q159" s="3" t="inlineStr">
        <is>
          <t>Guildford</t>
        </is>
      </c>
    </row>
    <row r="160">
      <c r="A160" s="3" t="inlineStr">
        <is>
          <t>Liberty-izone Ltd.</t>
        </is>
      </c>
      <c r="B160" s="3" t="inlineStr">
        <is>
          <t>英国</t>
        </is>
      </c>
      <c r="C160" s="3" t="inlineStr"/>
      <c r="D160" s="3" t="inlineStr">
        <is>
          <t>liberty-i.com</t>
        </is>
      </c>
      <c r="E160" s="3" t="inlineStr">
        <is>
          <t>分销（MikroTik 官方）</t>
        </is>
      </c>
      <c r="F160" s="3" t="inlineStr">
        <is>
          <t>MikroTik（Master）</t>
        </is>
      </c>
      <c r="G160" s="3" t="inlineStr">
        <is>
          <t>否</t>
        </is>
      </c>
      <c r="H160" s="3" t="inlineStr">
        <is>
          <t>MikroTik 官方分销，商用线可直接比价，工业线为零 → 新品类增量</t>
        </is>
      </c>
      <c r="I160" s="3" t="inlineStr">
        <is>
          <t>LT-S8328GP-4GX24GT</t>
        </is>
      </c>
      <c r="J160" s="3" t="inlineStr">
        <is>
          <t>+44 844 880 6680 / sales@liberty-izone.com</t>
        </is>
      </c>
      <c r="K160" s="3" t="inlineStr">
        <is>
          <t>★★★</t>
        </is>
      </c>
      <c r="L160" s="3" t="inlineStr">
        <is>
          <t>未触达</t>
        </is>
      </c>
      <c r="M160" s="3" t="inlineStr">
        <is>
          <t>2026-09-22</t>
        </is>
      </c>
      <c r="N160" s="3" t="inlineStr"/>
      <c r="O160" s="3" t="inlineStr"/>
      <c r="P160" s="3" t="inlineStr"/>
      <c r="Q160" s="3" t="inlineStr">
        <is>
          <t>Guildford</t>
        </is>
      </c>
    </row>
    <row r="161">
      <c r="A161" s="3" t="inlineStr">
        <is>
          <t>EET United Kingdom</t>
        </is>
      </c>
      <c r="B161" s="3" t="inlineStr">
        <is>
          <t>英国</t>
        </is>
      </c>
      <c r="C161" s="3" t="inlineStr"/>
      <c r="D161" s="3" t="inlineStr">
        <is>
          <t>eetgroup.com</t>
        </is>
      </c>
      <c r="E161" s="3" t="inlineStr">
        <is>
          <t>分销（MikroTik 官方）</t>
        </is>
      </c>
      <c r="F161" s="3" t="inlineStr">
        <is>
          <t>MikroTik（Reseller）</t>
        </is>
      </c>
      <c r="G161" s="3" t="inlineStr">
        <is>
          <t>否</t>
        </is>
      </c>
      <c r="H161" s="3" t="inlineStr">
        <is>
          <t>EET 集团=北欧最大 IT 分销，英国+挪威+丹麦+芬兰+瑞典都有实体</t>
        </is>
      </c>
      <c r="I161" s="3" t="inlineStr">
        <is>
          <t>LT-S8328XG-4XS8GT-S</t>
        </is>
      </c>
      <c r="J161" s="3" t="inlineStr">
        <is>
          <t>+44 333 241 9251 / sales@eet.co.uk</t>
        </is>
      </c>
      <c r="K161" s="3" t="inlineStr">
        <is>
          <t>★★★</t>
        </is>
      </c>
      <c r="L161" s="3" t="inlineStr">
        <is>
          <t>未触达</t>
        </is>
      </c>
      <c r="M161" s="3" t="inlineStr">
        <is>
          <t>2026-09-22</t>
        </is>
      </c>
      <c r="N161" s="3" t="inlineStr"/>
      <c r="O161" s="3" t="inlineStr"/>
      <c r="P161" s="3" t="inlineStr"/>
      <c r="Q161" s="3" t="inlineStr">
        <is>
          <t>Uxbridge；泛欧大分销</t>
        </is>
      </c>
    </row>
    <row r="162">
      <c r="A162" s="3" t="inlineStr">
        <is>
          <t>Senetic LTD（英国）</t>
        </is>
      </c>
      <c r="B162" s="3" t="inlineStr">
        <is>
          <t>英国</t>
        </is>
      </c>
      <c r="C162" s="3" t="inlineStr"/>
      <c r="D162" s="3" t="inlineStr">
        <is>
          <t>senetic.co.uk</t>
        </is>
      </c>
      <c r="E162" s="3" t="inlineStr">
        <is>
          <t>分销（MikroTik 官方）</t>
        </is>
      </c>
      <c r="F162" s="3" t="inlineStr">
        <is>
          <t>MikroTik（Reseller）</t>
        </is>
      </c>
      <c r="G162" s="3" t="inlineStr">
        <is>
          <t>否</t>
        </is>
      </c>
      <c r="H162" s="3" t="inlineStr">
        <is>
          <t>Senetic 集团英国站</t>
        </is>
      </c>
      <c r="I162" s="3" t="inlineStr">
        <is>
          <t>LT-S8328XG-4XS8GT-S</t>
        </is>
      </c>
      <c r="J162" s="3" t="inlineStr">
        <is>
          <t>+44 20 3666 5800 / info@senetic.co.uk</t>
        </is>
      </c>
      <c r="K162" s="3" t="inlineStr">
        <is>
          <t>★★</t>
        </is>
      </c>
      <c r="L162" s="3" t="inlineStr">
        <is>
          <t>未触达</t>
        </is>
      </c>
      <c r="M162" s="3" t="inlineStr">
        <is>
          <t>2026-09-22</t>
        </is>
      </c>
      <c r="N162" s="3" t="inlineStr"/>
      <c r="O162" s="3" t="inlineStr"/>
      <c r="P162" s="3" t="inlineStr"/>
      <c r="Q162" s="3" t="inlineStr">
        <is>
          <t>London</t>
        </is>
      </c>
    </row>
    <row r="163">
      <c r="A163" s="3" t="inlineStr">
        <is>
          <t>VoiceHost Limited</t>
        </is>
      </c>
      <c r="B163" s="3" t="inlineStr">
        <is>
          <t>英国</t>
        </is>
      </c>
      <c r="C163" s="3" t="inlineStr"/>
      <c r="D163" s="3" t="inlineStr">
        <is>
          <t>store.voicehost.co.uk</t>
        </is>
      </c>
      <c r="E163" s="3" t="inlineStr">
        <is>
          <t>分销（MikroTik 官方）</t>
        </is>
      </c>
      <c r="F163" s="3" t="inlineStr">
        <is>
          <t>MikroTik（Reseller）</t>
        </is>
      </c>
      <c r="G163" s="3" t="inlineStr">
        <is>
          <t>否</t>
        </is>
      </c>
      <c r="H163" s="3" t="inlineStr">
        <is>
          <t>卖 MikroTik 但缺工业/ERPS/PoE++ → 用同价位工业线补他的产品缺口</t>
        </is>
      </c>
      <c r="I163" s="3" t="inlineStr">
        <is>
          <t>LT-IS6312XG-4XS8GT</t>
        </is>
      </c>
      <c r="J163" s="3" t="inlineStr">
        <is>
          <t>0345 561 0561 / support@voicehost.co.uk</t>
        </is>
      </c>
      <c r="K163" s="3" t="inlineStr">
        <is>
          <t>★★</t>
        </is>
      </c>
      <c r="L163" s="3" t="inlineStr">
        <is>
          <t>未触达</t>
        </is>
      </c>
      <c r="M163" s="3" t="inlineStr">
        <is>
          <t>2026-09-22</t>
        </is>
      </c>
      <c r="N163" s="3" t="inlineStr"/>
      <c r="O163" s="3" t="inlineStr"/>
      <c r="P163" s="3" t="inlineStr"/>
      <c r="Q163" s="3" t="inlineStr">
        <is>
          <t>Norwich</t>
        </is>
      </c>
    </row>
    <row r="164">
      <c r="A164" s="3" t="inlineStr">
        <is>
          <t>Telasys Ltd</t>
        </is>
      </c>
      <c r="B164" s="3" t="inlineStr">
        <is>
          <t>英国</t>
        </is>
      </c>
      <c r="C164" s="3" t="inlineStr"/>
      <c r="D164" s="3" t="inlineStr">
        <is>
          <t>telasys.com</t>
        </is>
      </c>
      <c r="E164" s="3" t="inlineStr">
        <is>
          <t>分销（MikroTik 官方）</t>
        </is>
      </c>
      <c r="F164" s="3" t="inlineStr">
        <is>
          <t>MikroTik（Reseller）</t>
        </is>
      </c>
      <c r="G164" s="3" t="inlineStr">
        <is>
          <t>否</t>
        </is>
      </c>
      <c r="H164" s="3" t="inlineStr">
        <is>
          <t>卖 MikroTik 但缺工业/ERPS/PoE++ → 用同价位工业线补他的产品缺口</t>
        </is>
      </c>
      <c r="I164" s="3" t="inlineStr">
        <is>
          <t>LT-IS6312XGP-4XS8GT</t>
        </is>
      </c>
      <c r="J164" s="3" t="inlineStr">
        <is>
          <t>+44 2920 002722 / info@telasys.com</t>
        </is>
      </c>
      <c r="K164" s="3" t="inlineStr">
        <is>
          <t>★★</t>
        </is>
      </c>
      <c r="L164" s="3" t="inlineStr">
        <is>
          <t>未触达</t>
        </is>
      </c>
      <c r="M164" s="3" t="inlineStr">
        <is>
          <t>2026-09-22</t>
        </is>
      </c>
      <c r="N164" s="3" t="inlineStr"/>
      <c r="O164" s="3" t="inlineStr"/>
      <c r="P164" s="3" t="inlineStr"/>
      <c r="Q164" s="3" t="inlineStr">
        <is>
          <t>Cardiff</t>
        </is>
      </c>
    </row>
    <row r="165">
      <c r="A165" s="3" t="inlineStr">
        <is>
          <t>4Gon</t>
        </is>
      </c>
      <c r="B165" s="3" t="inlineStr">
        <is>
          <t>英国</t>
        </is>
      </c>
      <c r="C165" s="3" t="inlineStr"/>
      <c r="D165" s="3" t="inlineStr">
        <is>
          <t>4gon.co.uk</t>
        </is>
      </c>
      <c r="E165" s="3" t="inlineStr">
        <is>
          <t>分销（MikroTik 官方）</t>
        </is>
      </c>
      <c r="F165" s="3" t="inlineStr">
        <is>
          <t>MikroTik（Reseller）</t>
        </is>
      </c>
      <c r="G165" s="3" t="inlineStr">
        <is>
          <t>否</t>
        </is>
      </c>
      <c r="H165" s="3" t="inlineStr">
        <is>
          <t>MikroTik 官方分销，商用线可直接比价，工业线为零 → 新品类增量</t>
        </is>
      </c>
      <c r="I165" s="3" t="inlineStr">
        <is>
          <t>LT-S8328XG-4XS8GT-S</t>
        </is>
      </c>
      <c r="J165" s="3" t="inlineStr">
        <is>
          <t>+44 330 088 0295 / info@4gon.co.uk</t>
        </is>
      </c>
      <c r="K165" s="3" t="inlineStr">
        <is>
          <t>★★</t>
        </is>
      </c>
      <c r="L165" s="3" t="inlineStr">
        <is>
          <t>未触达</t>
        </is>
      </c>
      <c r="M165" s="3" t="inlineStr">
        <is>
          <t>2026-09-22</t>
        </is>
      </c>
      <c r="N165" s="3" t="inlineStr"/>
      <c r="O165" s="3" t="inlineStr"/>
      <c r="P165" s="3" t="inlineStr"/>
      <c r="Q165" s="3" t="inlineStr">
        <is>
          <t>Chelmsford</t>
        </is>
      </c>
    </row>
    <row r="166">
      <c r="A166" s="3" t="inlineStr">
        <is>
          <t>broadbandbuyer.com</t>
        </is>
      </c>
      <c r="B166" s="3" t="inlineStr">
        <is>
          <t>英国</t>
        </is>
      </c>
      <c r="C166" s="3" t="inlineStr"/>
      <c r="D166" s="3" t="inlineStr">
        <is>
          <t>broadbandbuyer.com</t>
        </is>
      </c>
      <c r="E166" s="3" t="inlineStr">
        <is>
          <t>分销（MikroTik 官方）</t>
        </is>
      </c>
      <c r="F166" s="3" t="inlineStr">
        <is>
          <t>MikroTik（Reseller）</t>
        </is>
      </c>
      <c r="G166" s="3" t="inlineStr">
        <is>
          <t>否</t>
        </is>
      </c>
      <c r="H166" s="3" t="inlineStr">
        <is>
          <t>MikroTik 官方分销，商用线可直接比价，工业线为零 → 新品类增量</t>
        </is>
      </c>
      <c r="I166" s="3" t="inlineStr">
        <is>
          <t>LT-S8328XG-4XS8GT-S</t>
        </is>
      </c>
      <c r="J166" s="3" t="inlineStr">
        <is>
          <t>01908 760795 / info@broadbandbuyer.com</t>
        </is>
      </c>
      <c r="K166" s="3" t="inlineStr">
        <is>
          <t>★★</t>
        </is>
      </c>
      <c r="L166" s="3" t="inlineStr">
        <is>
          <t>未触达</t>
        </is>
      </c>
      <c r="M166" s="3" t="inlineStr">
        <is>
          <t>2026-09-22</t>
        </is>
      </c>
      <c r="N166" s="3" t="inlineStr"/>
      <c r="O166" s="3" t="inlineStr"/>
      <c r="P166" s="3" t="inlineStr"/>
      <c r="Q166" s="3" t="inlineStr">
        <is>
          <t>Milton Keynes</t>
        </is>
      </c>
    </row>
    <row r="167">
      <c r="A167" s="3" t="inlineStr">
        <is>
          <t>Morgan Ingland Limited（miatlantic.com）</t>
        </is>
      </c>
      <c r="B167" s="3" t="inlineStr">
        <is>
          <t>英国</t>
        </is>
      </c>
      <c r="C167" s="3" t="inlineStr"/>
      <c r="D167" s="3" t="inlineStr">
        <is>
          <t>miatlantic.com</t>
        </is>
      </c>
      <c r="E167" s="3" t="inlineStr">
        <is>
          <t>分销（MikroTik 官方）</t>
        </is>
      </c>
      <c r="F167" s="3" t="inlineStr">
        <is>
          <t>MikroTik（Reseller）</t>
        </is>
      </c>
      <c r="G167" s="3" t="inlineStr">
        <is>
          <t>否</t>
        </is>
      </c>
      <c r="H167" s="3" t="inlineStr">
        <is>
          <t>卖 MikroTik 但缺工业/ERPS/PoE++ → 用同价位工业线补他的产品缺口</t>
        </is>
      </c>
      <c r="I167" s="3" t="inlineStr">
        <is>
          <t>LT-IS6312XG-4XS8GT</t>
        </is>
      </c>
      <c r="J167" s="3" t="inlineStr">
        <is>
          <t>0808 189 1246 / info@miatlantic.com</t>
        </is>
      </c>
      <c r="K167" s="3" t="inlineStr">
        <is>
          <t>★★</t>
        </is>
      </c>
      <c r="L167" s="3" t="inlineStr">
        <is>
          <t>未触达</t>
        </is>
      </c>
      <c r="M167" s="3" t="inlineStr">
        <is>
          <t>2026-09-22</t>
        </is>
      </c>
      <c r="N167" s="3" t="inlineStr"/>
      <c r="O167" s="3" t="inlineStr"/>
      <c r="P167" s="3" t="inlineStr"/>
      <c r="Q167" s="3" t="inlineStr">
        <is>
          <t>Birmingham</t>
        </is>
      </c>
    </row>
    <row r="168">
      <c r="A168" s="3" t="inlineStr">
        <is>
          <t>Comms Express Ltd</t>
        </is>
      </c>
      <c r="B168" s="3" t="inlineStr">
        <is>
          <t>英国</t>
        </is>
      </c>
      <c r="C168" s="3" t="inlineStr"/>
      <c r="D168" s="3" t="inlineStr">
        <is>
          <t>comms-express.com</t>
        </is>
      </c>
      <c r="E168" s="3" t="inlineStr">
        <is>
          <t>分销（MikroTik 官方）</t>
        </is>
      </c>
      <c r="F168" s="3" t="inlineStr">
        <is>
          <t>MikroTik（Reseller）</t>
        </is>
      </c>
      <c r="G168" s="3" t="inlineStr">
        <is>
          <t>否</t>
        </is>
      </c>
      <c r="H168" s="3" t="inlineStr">
        <is>
          <t>MikroTik 官方分销，商用线可直接比价，工业线为零 → 新品类增量</t>
        </is>
      </c>
      <c r="I168" s="3" t="inlineStr">
        <is>
          <t>LT-S8328XG-4XS8GT-S</t>
        </is>
      </c>
      <c r="J168" s="3" t="inlineStr">
        <is>
          <t>01245 459490 / cesales@comms-express.com</t>
        </is>
      </c>
      <c r="K168" s="3" t="inlineStr">
        <is>
          <t>★★</t>
        </is>
      </c>
      <c r="L168" s="3" t="inlineStr">
        <is>
          <t>未触达</t>
        </is>
      </c>
      <c r="M168" s="3" t="inlineStr">
        <is>
          <t>2026-09-22</t>
        </is>
      </c>
      <c r="N168" s="3" t="inlineStr"/>
      <c r="O168" s="3" t="inlineStr"/>
      <c r="P168" s="3" t="inlineStr"/>
      <c r="Q168" s="3" t="inlineStr">
        <is>
          <t>Chelmsford</t>
        </is>
      </c>
    </row>
    <row r="169">
      <c r="A169" s="3" t="inlineStr">
        <is>
          <t>MS Dist.</t>
        </is>
      </c>
      <c r="B169" s="3" t="inlineStr">
        <is>
          <t>英国</t>
        </is>
      </c>
      <c r="C169" s="3" t="inlineStr"/>
      <c r="D169" s="3" t="inlineStr">
        <is>
          <t>msdist.co.uk</t>
        </is>
      </c>
      <c r="E169" s="3" t="inlineStr">
        <is>
          <t>分销（MikroTik 官方）</t>
        </is>
      </c>
      <c r="F169" s="3" t="inlineStr">
        <is>
          <t>MikroTik（Reseller）</t>
        </is>
      </c>
      <c r="G169" s="3" t="inlineStr">
        <is>
          <t>否</t>
        </is>
      </c>
      <c r="H169" s="3" t="inlineStr">
        <is>
          <t>卖 MikroTik 但缺工业/ERPS/PoE++ → 用同价位工业线补他的产品缺口</t>
        </is>
      </c>
      <c r="I169" s="3" t="inlineStr">
        <is>
          <t>LT-IS6312XGP-4XS8GT</t>
        </is>
      </c>
      <c r="J169" s="3" t="inlineStr">
        <is>
          <t>01295 220 330 / hello@msdist.co.uk</t>
        </is>
      </c>
      <c r="K169" s="3" t="inlineStr">
        <is>
          <t>★★</t>
        </is>
      </c>
      <c r="L169" s="3" t="inlineStr">
        <is>
          <t>未触达</t>
        </is>
      </c>
      <c r="M169" s="3" t="inlineStr">
        <is>
          <t>2026-09-22</t>
        </is>
      </c>
      <c r="N169" s="3" t="inlineStr"/>
      <c r="O169" s="3" t="inlineStr"/>
      <c r="P169" s="3" t="inlineStr"/>
      <c r="Q169" s="3" t="inlineStr">
        <is>
          <t>Oxfordshire</t>
        </is>
      </c>
    </row>
    <row r="170">
      <c r="A170" s="3" t="inlineStr">
        <is>
          <t>SEWAN</t>
        </is>
      </c>
      <c r="B170" s="3" t="inlineStr">
        <is>
          <t>法国</t>
        </is>
      </c>
      <c r="C170" s="3" t="inlineStr"/>
      <c r="D170" s="3" t="inlineStr">
        <is>
          <t>sewan.fr</t>
        </is>
      </c>
      <c r="E170" s="3" t="inlineStr">
        <is>
          <t>分销（MikroTik 官方）</t>
        </is>
      </c>
      <c r="F170" s="3" t="inlineStr">
        <is>
          <t>MikroTik（Master）</t>
        </is>
      </c>
      <c r="G170" s="3" t="inlineStr">
        <is>
          <t>否</t>
        </is>
      </c>
      <c r="H170" s="3" t="inlineStr">
        <is>
          <t>MikroTik 官方分销，商用线可直接比价，工业线为零 → 新品类增量</t>
        </is>
      </c>
      <c r="I170" s="3" t="inlineStr">
        <is>
          <t>LT-S8328XG-4XS8GT-S</t>
        </is>
      </c>
      <c r="J170" s="3" t="inlineStr">
        <is>
          <t>+33 1 76 21 00 00 / contact@sewan.fr</t>
        </is>
      </c>
      <c r="K170" s="3" t="inlineStr">
        <is>
          <t>★★★</t>
        </is>
      </c>
      <c r="L170" s="3" t="inlineStr">
        <is>
          <t>未触达</t>
        </is>
      </c>
      <c r="M170" s="3" t="inlineStr">
        <is>
          <t>2026-09-22</t>
        </is>
      </c>
      <c r="N170" s="3" t="inlineStr"/>
      <c r="O170" s="3" t="inlineStr"/>
      <c r="P170" s="3" t="inlineStr"/>
      <c r="Q170" s="3" t="inlineStr">
        <is>
          <t>Paris；运营商级分销</t>
        </is>
      </c>
    </row>
    <row r="171">
      <c r="A171" s="3" t="inlineStr">
        <is>
          <t>Azurtem</t>
        </is>
      </c>
      <c r="B171" s="3" t="inlineStr">
        <is>
          <t>法国</t>
        </is>
      </c>
      <c r="C171" s="3" t="inlineStr"/>
      <c r="D171" s="3" t="inlineStr">
        <is>
          <t>shop.azurtem.com</t>
        </is>
      </c>
      <c r="E171" s="3" t="inlineStr">
        <is>
          <t>分销（MikroTik 官方）</t>
        </is>
      </c>
      <c r="F171" s="3" t="inlineStr">
        <is>
          <t>MikroTik（Master+VAD）</t>
        </is>
      </c>
      <c r="G171" s="3" t="inlineStr">
        <is>
          <t>否</t>
        </is>
      </c>
      <c r="H171" s="3" t="inlineStr">
        <is>
          <t>卖 MikroTik 但缺工业/ERPS/PoE++ → 用同价位工业线补他的产品缺口</t>
        </is>
      </c>
      <c r="I171" s="3" t="inlineStr">
        <is>
          <t>LT-IS6312XGP-4XS8GT</t>
        </is>
      </c>
      <c r="J171" s="3" t="inlineStr">
        <is>
          <t>+33 6 88 20 00 04 / shop@azurtem.com</t>
        </is>
      </c>
      <c r="K171" s="3" t="inlineStr">
        <is>
          <t>★★★</t>
        </is>
      </c>
      <c r="L171" s="3" t="inlineStr">
        <is>
          <t>未触达</t>
        </is>
      </c>
      <c r="M171" s="3" t="inlineStr">
        <is>
          <t>2026-09-22</t>
        </is>
      </c>
      <c r="N171" s="3" t="inlineStr"/>
      <c r="O171" s="3" t="inlineStr"/>
      <c r="P171" s="3" t="inlineStr"/>
      <c r="Q171" s="3" t="inlineStr">
        <is>
          <t>Nice</t>
        </is>
      </c>
    </row>
    <row r="172">
      <c r="A172" s="3" t="inlineStr">
        <is>
          <t>ALLNET France SAS</t>
        </is>
      </c>
      <c r="B172" s="3" t="inlineStr">
        <is>
          <t>法国</t>
        </is>
      </c>
      <c r="C172" s="3" t="inlineStr"/>
      <c r="D172" s="3" t="inlineStr">
        <is>
          <t>allnetfrance.fr</t>
        </is>
      </c>
      <c r="E172" s="3" t="inlineStr">
        <is>
          <t>分销（MikroTik 官方）</t>
        </is>
      </c>
      <c r="F172" s="3" t="inlineStr">
        <is>
          <t>MikroTik（Master+VAD）</t>
        </is>
      </c>
      <c r="G172" s="3" t="inlineStr">
        <is>
          <t>否</t>
        </is>
      </c>
      <c r="H172" s="3" t="inlineStr">
        <is>
          <t>ALLNET 集团法国站（德/意为同一集团）</t>
        </is>
      </c>
      <c r="I172" s="3" t="inlineStr">
        <is>
          <t>LT-S8328GP-4GX24GT</t>
        </is>
      </c>
      <c r="J172" s="3" t="inlineStr">
        <is>
          <t>04 48 23 02 90 / sales@allnetfrance.fr</t>
        </is>
      </c>
      <c r="K172" s="3" t="inlineStr">
        <is>
          <t>★★★</t>
        </is>
      </c>
      <c r="L172" s="3" t="inlineStr">
        <is>
          <t>未触达</t>
        </is>
      </c>
      <c r="M172" s="3" t="inlineStr">
        <is>
          <t>2026-09-22</t>
        </is>
      </c>
      <c r="N172" s="3" t="inlineStr"/>
      <c r="O172" s="3" t="inlineStr"/>
      <c r="P172" s="3" t="inlineStr"/>
      <c r="Q172" s="3" t="inlineStr">
        <is>
          <t>Carcassonne</t>
        </is>
      </c>
    </row>
    <row r="173">
      <c r="A173" s="3" t="inlineStr">
        <is>
          <t>GROUPE CONVERGENCE SAS</t>
        </is>
      </c>
      <c r="B173" s="3" t="inlineStr">
        <is>
          <t>法国</t>
        </is>
      </c>
      <c r="C173" s="3" t="inlineStr"/>
      <c r="D173" s="3" t="inlineStr">
        <is>
          <t>convergence.direct</t>
        </is>
      </c>
      <c r="E173" s="3" t="inlineStr">
        <is>
          <t>分销（MikroTik 官方）</t>
        </is>
      </c>
      <c r="F173" s="3" t="inlineStr">
        <is>
          <t>MikroTik（Master+VAD）</t>
        </is>
      </c>
      <c r="G173" s="3" t="inlineStr">
        <is>
          <t>否</t>
        </is>
      </c>
      <c r="H173" s="3" t="inlineStr">
        <is>
          <t>卖 MikroTik 但缺工业/ERPS/PoE++ → 用同价位工业线补他的产品缺口</t>
        </is>
      </c>
      <c r="I173" s="3" t="inlineStr">
        <is>
          <t>LT-IS6312XG-4XS8GT</t>
        </is>
      </c>
      <c r="J173" s="3" t="inlineStr">
        <is>
          <t>05 49 67 30 75 / contact@convergence.direct</t>
        </is>
      </c>
      <c r="K173" s="3" t="inlineStr">
        <is>
          <t>★★★</t>
        </is>
      </c>
      <c r="L173" s="3" t="inlineStr">
        <is>
          <t>未触达</t>
        </is>
      </c>
      <c r="M173" s="3" t="inlineStr">
        <is>
          <t>2026-09-22</t>
        </is>
      </c>
      <c r="N173" s="3" t="inlineStr"/>
      <c r="O173" s="3" t="inlineStr"/>
      <c r="P173" s="3" t="inlineStr"/>
      <c r="Q173" s="3" t="inlineStr">
        <is>
          <t>Thouars</t>
        </is>
      </c>
    </row>
    <row r="174">
      <c r="A174" s="3" t="inlineStr">
        <is>
          <t>EDOX SAS</t>
        </is>
      </c>
      <c r="B174" s="3" t="inlineStr">
        <is>
          <t>法国</t>
        </is>
      </c>
      <c r="C174" s="3" t="inlineStr"/>
      <c r="D174" s="3" t="inlineStr">
        <is>
          <t>edox.com</t>
        </is>
      </c>
      <c r="E174" s="3" t="inlineStr">
        <is>
          <t>分销（MikroTik 官方）</t>
        </is>
      </c>
      <c r="F174" s="3" t="inlineStr">
        <is>
          <t>MikroTik（Master）</t>
        </is>
      </c>
      <c r="G174" s="3" t="inlineStr">
        <is>
          <t>否</t>
        </is>
      </c>
      <c r="H174" s="3" t="inlineStr">
        <is>
          <t>MikroTik 官方分销，商用线可直接比价，工业线为零 → 新品类增量</t>
        </is>
      </c>
      <c r="I174" s="3" t="inlineStr">
        <is>
          <t>LT-S8328XG-4XS8GT-S</t>
        </is>
      </c>
      <c r="J174" s="3" t="inlineStr">
        <is>
          <t>03 89 310 620 / commercial@edox.com</t>
        </is>
      </c>
      <c r="K174" s="3" t="inlineStr">
        <is>
          <t>★★★</t>
        </is>
      </c>
      <c r="L174" s="3" t="inlineStr">
        <is>
          <t>未触达</t>
        </is>
      </c>
      <c r="M174" s="3" t="inlineStr">
        <is>
          <t>2026-09-22</t>
        </is>
      </c>
      <c r="N174" s="3" t="inlineStr"/>
      <c r="O174" s="3" t="inlineStr"/>
      <c r="P174" s="3" t="inlineStr"/>
      <c r="Q174" s="3" t="inlineStr">
        <is>
          <t>Burnhaupt le Haut</t>
        </is>
      </c>
    </row>
    <row r="175">
      <c r="A175" s="3" t="inlineStr">
        <is>
          <t>ACTN</t>
        </is>
      </c>
      <c r="B175" s="3" t="inlineStr">
        <is>
          <t>法国</t>
        </is>
      </c>
      <c r="C175" s="3" t="inlineStr"/>
      <c r="D175" s="3" t="inlineStr">
        <is>
          <t>actn.fr</t>
        </is>
      </c>
      <c r="E175" s="3" t="inlineStr">
        <is>
          <t>分销（MikroTik 官方）</t>
        </is>
      </c>
      <c r="F175" s="3" t="inlineStr">
        <is>
          <t>MikroTik（Master）</t>
        </is>
      </c>
      <c r="G175" s="3" t="inlineStr">
        <is>
          <t>否</t>
        </is>
      </c>
      <c r="H175" s="3" t="inlineStr">
        <is>
          <t>卖 MikroTik 但缺工业/ERPS/PoE++ → 用同价位工业线补他的产品缺口</t>
        </is>
      </c>
      <c r="I175" s="3" t="inlineStr">
        <is>
          <t>LT-IS6312XGP-4XS8GT</t>
        </is>
      </c>
      <c r="J175" s="3" t="inlineStr">
        <is>
          <t>+33 5 62 48 84 88 / marketing@actn.fr</t>
        </is>
      </c>
      <c r="K175" s="3" t="inlineStr">
        <is>
          <t>★★★</t>
        </is>
      </c>
      <c r="L175" s="3" t="inlineStr">
        <is>
          <t>未触达</t>
        </is>
      </c>
      <c r="M175" s="3" t="inlineStr">
        <is>
          <t>2026-09-22</t>
        </is>
      </c>
      <c r="N175" s="3" t="inlineStr"/>
      <c r="O175" s="3" t="inlineStr"/>
      <c r="P175" s="3" t="inlineStr"/>
      <c r="Q175" s="3" t="inlineStr">
        <is>
          <t>Tournefeuille</t>
        </is>
      </c>
    </row>
    <row r="176">
      <c r="A176" s="3" t="inlineStr">
        <is>
          <t>Osmozis S.A.</t>
        </is>
      </c>
      <c r="B176" s="3" t="inlineStr">
        <is>
          <t>法国</t>
        </is>
      </c>
      <c r="C176" s="3" t="inlineStr"/>
      <c r="D176" s="3" t="inlineStr">
        <is>
          <t>osmozis.com</t>
        </is>
      </c>
      <c r="E176" s="3" t="inlineStr">
        <is>
          <t>分销（MikroTik 官方）</t>
        </is>
      </c>
      <c r="F176" s="3" t="inlineStr">
        <is>
          <t>MikroTik（Master）</t>
        </is>
      </c>
      <c r="G176" s="3" t="inlineStr">
        <is>
          <t>否</t>
        </is>
      </c>
      <c r="H176" s="3" t="inlineStr">
        <is>
          <t>卖 MikroTik 但缺工业/ERPS/PoE++ → 用同价位工业线补他的产品缺口</t>
        </is>
      </c>
      <c r="I176" s="3" t="inlineStr">
        <is>
          <t>LT-IS6312XG-4XS8GT</t>
        </is>
      </c>
      <c r="J176" s="3" t="inlineStr">
        <is>
          <t>+33 4 11 93 27 51 / support@osmozis.com</t>
        </is>
      </c>
      <c r="K176" s="3" t="inlineStr">
        <is>
          <t>★★</t>
        </is>
      </c>
      <c r="L176" s="3" t="inlineStr">
        <is>
          <t>未触达</t>
        </is>
      </c>
      <c r="M176" s="3" t="inlineStr">
        <is>
          <t>2026-09-22</t>
        </is>
      </c>
      <c r="N176" s="3" t="inlineStr"/>
      <c r="O176" s="3" t="inlineStr"/>
      <c r="P176" s="3" t="inlineStr"/>
      <c r="Q176" s="3" t="inlineStr">
        <is>
          <t>Clapiers</t>
        </is>
      </c>
    </row>
    <row r="177">
      <c r="A177" s="3" t="inlineStr">
        <is>
          <t>VODENN SAS</t>
        </is>
      </c>
      <c r="B177" s="3" t="inlineStr">
        <is>
          <t>法国</t>
        </is>
      </c>
      <c r="C177" s="3" t="inlineStr"/>
      <c r="D177" s="3" t="inlineStr">
        <is>
          <t>vodenn.fr</t>
        </is>
      </c>
      <c r="E177" s="3" t="inlineStr">
        <is>
          <t>分销（MikroTik 官方）</t>
        </is>
      </c>
      <c r="F177" s="3" t="inlineStr">
        <is>
          <t>MikroTik（Master）</t>
        </is>
      </c>
      <c r="G177" s="3" t="inlineStr">
        <is>
          <t>否</t>
        </is>
      </c>
      <c r="H177" s="3" t="inlineStr">
        <is>
          <t>vodenn.fr/swos 专页 → SwOS 机型主推者，最懂你的对标产品</t>
        </is>
      </c>
      <c r="I177" s="3" t="inlineStr">
        <is>
          <t>LT-S8328XG-4XS8GT-S</t>
        </is>
      </c>
      <c r="J177" s="3" t="inlineStr">
        <is>
          <t>+33 6 37 71 53 66 / contact@vodenn.fr</t>
        </is>
      </c>
      <c r="K177" s="3" t="inlineStr">
        <is>
          <t>★★★</t>
        </is>
      </c>
      <c r="L177" s="3" t="inlineStr">
        <is>
          <t>未触达</t>
        </is>
      </c>
      <c r="M177" s="3" t="inlineStr">
        <is>
          <t>2026-09-22</t>
        </is>
      </c>
      <c r="N177" s="3" t="inlineStr"/>
      <c r="O177" s="3" t="inlineStr"/>
      <c r="P177" s="3" t="inlineStr"/>
      <c r="Q177" s="3" t="inlineStr">
        <is>
          <t>La Farlède</t>
        </is>
      </c>
    </row>
    <row r="178">
      <c r="A178" s="3" t="inlineStr">
        <is>
          <t>MHz Wireless</t>
        </is>
      </c>
      <c r="B178" s="3" t="inlineStr">
        <is>
          <t>法国</t>
        </is>
      </c>
      <c r="C178" s="3" t="inlineStr"/>
      <c r="D178" s="3" t="inlineStr">
        <is>
          <t>mhzshop.com</t>
        </is>
      </c>
      <c r="E178" s="3" t="inlineStr">
        <is>
          <t>分销（MikroTik 官方）</t>
        </is>
      </c>
      <c r="F178" s="3" t="inlineStr">
        <is>
          <t>MikroTik（Master）</t>
        </is>
      </c>
      <c r="G178" s="3" t="inlineStr">
        <is>
          <t>否</t>
        </is>
      </c>
      <c r="H178" s="3" t="inlineStr">
        <is>
          <t>卖 MikroTik 但缺工业/ERPS/PoE++ → 用同价位工业线补他的产品缺口</t>
        </is>
      </c>
      <c r="I178" s="3" t="inlineStr">
        <is>
          <t>LT-IS6312XGP-4XS8GT</t>
        </is>
      </c>
      <c r="J178" s="3" t="inlineStr">
        <is>
          <t>+33 486688330 / info@mhzshop.com</t>
        </is>
      </c>
      <c r="K178" s="3" t="inlineStr">
        <is>
          <t>★★★</t>
        </is>
      </c>
      <c r="L178" s="3" t="inlineStr">
        <is>
          <t>未触达</t>
        </is>
      </c>
      <c r="M178" s="3" t="inlineStr">
        <is>
          <t>2026-09-22</t>
        </is>
      </c>
      <c r="N178" s="3" t="inlineStr"/>
      <c r="O178" s="3" t="inlineStr"/>
      <c r="P178" s="3" t="inlineStr"/>
      <c r="Q178" s="3" t="inlineStr">
        <is>
          <t>Marquixanes；WISP 渠道</t>
        </is>
      </c>
    </row>
    <row r="179">
      <c r="A179" s="3" t="inlineStr">
        <is>
          <t>NETCOM GROUP</t>
        </is>
      </c>
      <c r="B179" s="3" t="inlineStr">
        <is>
          <t>法国</t>
        </is>
      </c>
      <c r="C179" s="3" t="inlineStr"/>
      <c r="D179" s="3" t="inlineStr">
        <is>
          <t>netcom-group.fr</t>
        </is>
      </c>
      <c r="E179" s="3" t="inlineStr">
        <is>
          <t>分销（MikroTik 官方）</t>
        </is>
      </c>
      <c r="F179" s="3" t="inlineStr">
        <is>
          <t>MikroTik（Reseller）</t>
        </is>
      </c>
      <c r="G179" s="3" t="inlineStr">
        <is>
          <t>否</t>
        </is>
      </c>
      <c r="H179" s="3" t="inlineStr">
        <is>
          <t>卖 MikroTik 但缺工业/ERPS/PoE++ → 用同价位工业线补他的产品缺口</t>
        </is>
      </c>
      <c r="I179" s="3" t="inlineStr">
        <is>
          <t>LT-IS6312XG-4XS8GT</t>
        </is>
      </c>
      <c r="J179" s="3" t="inlineStr">
        <is>
          <t>+33 826 10 56 05 / h.matri@netcom-group.fr</t>
        </is>
      </c>
      <c r="K179" s="3" t="inlineStr">
        <is>
          <t>★★</t>
        </is>
      </c>
      <c r="L179" s="3" t="inlineStr">
        <is>
          <t>未触达</t>
        </is>
      </c>
      <c r="M179" s="3" t="inlineStr">
        <is>
          <t>2026-09-22</t>
        </is>
      </c>
      <c r="N179" s="3" t="inlineStr"/>
      <c r="O179" s="3" t="inlineStr"/>
      <c r="P179" s="3" t="inlineStr"/>
      <c r="Q179" s="3" t="inlineStr">
        <is>
          <t>Pantin</t>
        </is>
      </c>
    </row>
    <row r="180">
      <c r="A180" s="3" t="inlineStr">
        <is>
          <t>NFTECH - WIFI France</t>
        </is>
      </c>
      <c r="B180" s="3" t="inlineStr">
        <is>
          <t>法国</t>
        </is>
      </c>
      <c r="C180" s="3" t="inlineStr"/>
      <c r="D180" s="3" t="inlineStr">
        <is>
          <t>wifi-france.com</t>
        </is>
      </c>
      <c r="E180" s="3" t="inlineStr">
        <is>
          <t>分销（MikroTik 官方）</t>
        </is>
      </c>
      <c r="F180" s="3" t="inlineStr">
        <is>
          <t>MikroTik（Reseller）</t>
        </is>
      </c>
      <c r="G180" s="3" t="inlineStr">
        <is>
          <t>否</t>
        </is>
      </c>
      <c r="H180" s="3" t="inlineStr">
        <is>
          <t>卖 MikroTik 但缺工业/ERPS/PoE++ → 用同价位工业线补他的产品缺口</t>
        </is>
      </c>
      <c r="I180" s="3" t="inlineStr">
        <is>
          <t>LT-IS6312XG-4XS8GT</t>
        </is>
      </c>
      <c r="J180" s="3" t="inlineStr">
        <is>
          <t>+33 3 72 39 08 63 / contact@wifi-france.com</t>
        </is>
      </c>
      <c r="K180" s="3" t="inlineStr">
        <is>
          <t>★★</t>
        </is>
      </c>
      <c r="L180" s="3" t="inlineStr">
        <is>
          <t>未触达</t>
        </is>
      </c>
      <c r="M180" s="3" t="inlineStr">
        <is>
          <t>2026-09-22</t>
        </is>
      </c>
      <c r="N180" s="3" t="inlineStr"/>
      <c r="O180" s="3" t="inlineStr"/>
      <c r="P180" s="3" t="inlineStr"/>
      <c r="Q180" s="3" t="inlineStr">
        <is>
          <t>Metz</t>
        </is>
      </c>
    </row>
    <row r="181">
      <c r="A181" s="3" t="inlineStr">
        <is>
          <t>Senetic France</t>
        </is>
      </c>
      <c r="B181" s="3" t="inlineStr">
        <is>
          <t>法国</t>
        </is>
      </c>
      <c r="C181" s="3" t="inlineStr"/>
      <c r="D181" s="3" t="inlineStr">
        <is>
          <t>senetic.fr</t>
        </is>
      </c>
      <c r="E181" s="3" t="inlineStr">
        <is>
          <t>分销（MikroTik 官方）</t>
        </is>
      </c>
      <c r="F181" s="3" t="inlineStr">
        <is>
          <t>MikroTik（Reseller）</t>
        </is>
      </c>
      <c r="G181" s="3" t="inlineStr">
        <is>
          <t>否</t>
        </is>
      </c>
      <c r="H181" s="3" t="inlineStr">
        <is>
          <t>Senetic 集团法国站</t>
        </is>
      </c>
      <c r="I181" s="3" t="inlineStr">
        <is>
          <t>LT-S8328XG-4XS8GT-S</t>
        </is>
      </c>
      <c r="J181" s="3" t="inlineStr">
        <is>
          <t>+33 1 73 06 00 00 / info@senetic.fr</t>
        </is>
      </c>
      <c r="K181" s="3" t="inlineStr">
        <is>
          <t>★★</t>
        </is>
      </c>
      <c r="L181" s="3" t="inlineStr">
        <is>
          <t>未触达</t>
        </is>
      </c>
      <c r="M181" s="3" t="inlineStr">
        <is>
          <t>2026-09-22</t>
        </is>
      </c>
      <c r="N181" s="3" t="inlineStr"/>
      <c r="O181" s="3" t="inlineStr"/>
      <c r="P181" s="3" t="inlineStr"/>
      <c r="Q181" s="3" t="inlineStr">
        <is>
          <t>Paris</t>
        </is>
      </c>
    </row>
    <row r="182">
      <c r="A182" s="3" t="inlineStr">
        <is>
          <t>Redvise</t>
        </is>
      </c>
      <c r="B182" s="3" t="inlineStr">
        <is>
          <t>法国</t>
        </is>
      </c>
      <c r="C182" s="3" t="inlineStr"/>
      <c r="D182" s="3" t="inlineStr">
        <is>
          <t>redvi.se</t>
        </is>
      </c>
      <c r="E182" s="3" t="inlineStr">
        <is>
          <t>分销（MikroTik 官方）</t>
        </is>
      </c>
      <c r="F182" s="3" t="inlineStr">
        <is>
          <t>MikroTik（Reseller）</t>
        </is>
      </c>
      <c r="G182" s="3" t="inlineStr">
        <is>
          <t>否</t>
        </is>
      </c>
      <c r="H182" s="3" t="inlineStr">
        <is>
          <t>卖 MikroTik 但缺工业/ERPS/PoE++ → 用同价位工业线补他的产品缺口</t>
        </is>
      </c>
      <c r="I182" s="3" t="inlineStr">
        <is>
          <t>LT-IS6312XG-4XS8GT</t>
        </is>
      </c>
      <c r="J182" s="3" t="inlineStr">
        <is>
          <t>+33 7 66 00 07 63 / shop@redvi.se</t>
        </is>
      </c>
      <c r="K182" s="3" t="inlineStr">
        <is>
          <t>★★</t>
        </is>
      </c>
      <c r="L182" s="3" t="inlineStr">
        <is>
          <t>未触达</t>
        </is>
      </c>
      <c r="M182" s="3" t="inlineStr">
        <is>
          <t>2026-09-22</t>
        </is>
      </c>
      <c r="N182" s="3" t="inlineStr"/>
      <c r="O182" s="3" t="inlineStr"/>
      <c r="P182" s="3" t="inlineStr"/>
      <c r="Q182" s="3" t="inlineStr">
        <is>
          <t>Paris（瑞典系）</t>
        </is>
      </c>
    </row>
    <row r="183">
      <c r="A183" s="3" t="inlineStr">
        <is>
          <t>Instant Byte S.L.</t>
        </is>
      </c>
      <c r="B183" s="3" t="inlineStr">
        <is>
          <t>西班牙</t>
        </is>
      </c>
      <c r="C183" s="3" t="inlineStr"/>
      <c r="D183" s="3" t="inlineStr">
        <is>
          <t>instantbyte.com</t>
        </is>
      </c>
      <c r="E183" s="3" t="inlineStr">
        <is>
          <t>分销（MikroTik 官方）</t>
        </is>
      </c>
      <c r="F183" s="3" t="inlineStr">
        <is>
          <t>MikroTik（Master+VAD）</t>
        </is>
      </c>
      <c r="G183" s="3" t="inlineStr">
        <is>
          <t>否</t>
        </is>
      </c>
      <c r="H183" s="3" t="inlineStr">
        <is>
          <t>MikroTik 官方分销，商用线可直接比价，工业线为零 → 新品类增量</t>
        </is>
      </c>
      <c r="I183" s="3" t="inlineStr">
        <is>
          <t>LT-S8328XG-4XS8GT-S</t>
        </is>
      </c>
      <c r="J183" s="3" t="inlineStr">
        <is>
          <t>+34 91 084 10 11 / comercial@instantbyte.com</t>
        </is>
      </c>
      <c r="K183" s="3" t="inlineStr">
        <is>
          <t>★★★</t>
        </is>
      </c>
      <c r="L183" s="3" t="inlineStr">
        <is>
          <t>未触达</t>
        </is>
      </c>
      <c r="M183" s="3" t="inlineStr">
        <is>
          <t>2026-09-22</t>
        </is>
      </c>
      <c r="N183" s="3" t="inlineStr"/>
      <c r="O183" s="3" t="inlineStr"/>
      <c r="P183" s="3" t="inlineStr"/>
      <c r="Q183" s="3" t="inlineStr">
        <is>
          <t>Madrid</t>
        </is>
      </c>
    </row>
    <row r="184">
      <c r="A184" s="3" t="inlineStr">
        <is>
          <t>LAUFQUEN COMUNICACIONES</t>
        </is>
      </c>
      <c r="B184" s="3" t="inlineStr">
        <is>
          <t>西班牙</t>
        </is>
      </c>
      <c r="C184" s="3" t="inlineStr"/>
      <c r="D184" s="3" t="inlineStr">
        <is>
          <t>es.laufquen.com</t>
        </is>
      </c>
      <c r="E184" s="3" t="inlineStr">
        <is>
          <t>分销（MikroTik 官方）</t>
        </is>
      </c>
      <c r="F184" s="3" t="inlineStr">
        <is>
          <t>MikroTik（Master+VAD）</t>
        </is>
      </c>
      <c r="G184" s="3" t="inlineStr">
        <is>
          <t>否</t>
        </is>
      </c>
      <c r="H184" s="3" t="inlineStr">
        <is>
          <t>卖 MikroTik 但缺工业/ERPS/PoE++ → 用同价位工业线补他的产品缺口</t>
        </is>
      </c>
      <c r="I184" s="3" t="inlineStr">
        <is>
          <t>LT-IS6312XGP-4XS8GT</t>
        </is>
      </c>
      <c r="J184" s="3" t="inlineStr">
        <is>
          <t>+34 91 599 8115 / fernando.novoa@laufquen.com</t>
        </is>
      </c>
      <c r="K184" s="3" t="inlineStr">
        <is>
          <t>★★★</t>
        </is>
      </c>
      <c r="L184" s="3" t="inlineStr">
        <is>
          <t>未触达</t>
        </is>
      </c>
      <c r="M184" s="3" t="inlineStr">
        <is>
          <t>2026-09-22</t>
        </is>
      </c>
      <c r="N184" s="3" t="inlineStr"/>
      <c r="O184" s="3" t="inlineStr"/>
      <c r="P184" s="3" t="inlineStr"/>
      <c r="Q184" s="3" t="inlineStr">
        <is>
          <t>Alcorcón (Madrid)</t>
        </is>
      </c>
    </row>
    <row r="185">
      <c r="A185" s="3" t="inlineStr">
        <is>
          <t>Todo Telecom</t>
        </is>
      </c>
      <c r="B185" s="3" t="inlineStr">
        <is>
          <t>西班牙</t>
        </is>
      </c>
      <c r="C185" s="3" t="inlineStr"/>
      <c r="D185" s="3" t="inlineStr">
        <is>
          <t>todotelecom.com</t>
        </is>
      </c>
      <c r="E185" s="3" t="inlineStr">
        <is>
          <t>分销（MikroTik 官方）</t>
        </is>
      </c>
      <c r="F185" s="3" t="inlineStr">
        <is>
          <t>MikroTik（Master+VAD）</t>
        </is>
      </c>
      <c r="G185" s="3" t="inlineStr">
        <is>
          <t>否</t>
        </is>
      </c>
      <c r="H185" s="3" t="inlineStr">
        <is>
          <t>卖 MikroTik 但缺工业/ERPS/PoE++ → 用同价位工业线补他的产品缺口</t>
        </is>
      </c>
      <c r="I185" s="3" t="inlineStr">
        <is>
          <t>LT-IS6312XG-4XS8GT</t>
        </is>
      </c>
      <c r="J185" s="3" t="inlineStr">
        <is>
          <t>965 784 463 / webinfo@todotelecom.com</t>
        </is>
      </c>
      <c r="K185" s="3" t="inlineStr">
        <is>
          <t>★★★</t>
        </is>
      </c>
      <c r="L185" s="3" t="inlineStr">
        <is>
          <t>未触达</t>
        </is>
      </c>
      <c r="M185" s="3" t="inlineStr">
        <is>
          <t>2026-09-22</t>
        </is>
      </c>
      <c r="N185" s="3" t="inlineStr"/>
      <c r="O185" s="3" t="inlineStr"/>
      <c r="P185" s="3" t="inlineStr"/>
      <c r="Q185" s="3" t="inlineStr">
        <is>
          <t>Denia (Alicante)</t>
        </is>
      </c>
    </row>
    <row r="186">
      <c r="A186" s="3" t="inlineStr">
        <is>
          <t>DMI COMPUTER</t>
        </is>
      </c>
      <c r="B186" s="3" t="inlineStr">
        <is>
          <t>西班牙</t>
        </is>
      </c>
      <c r="C186" s="3" t="inlineStr"/>
      <c r="D186" s="3" t="inlineStr">
        <is>
          <t>dmi.es</t>
        </is>
      </c>
      <c r="E186" s="3" t="inlineStr">
        <is>
          <t>分销（MikroTik 官方）</t>
        </is>
      </c>
      <c r="F186" s="3" t="inlineStr">
        <is>
          <t>MikroTik（Master+VAD）</t>
        </is>
      </c>
      <c r="G186" s="3" t="inlineStr">
        <is>
          <t>否</t>
        </is>
      </c>
      <c r="H186" s="3" t="inlineStr">
        <is>
          <t>MikroTik 官方分销，商用线可直接比价，工业线为零 → 新品类增量</t>
        </is>
      </c>
      <c r="I186" s="3" t="inlineStr">
        <is>
          <t>LT-S8328GP-4GX24GT</t>
        </is>
      </c>
      <c r="J186" s="3" t="inlineStr">
        <is>
          <t>91 670 28 48 / clientes@dmi.es</t>
        </is>
      </c>
      <c r="K186" s="3" t="inlineStr">
        <is>
          <t>★★★</t>
        </is>
      </c>
      <c r="L186" s="3" t="inlineStr">
        <is>
          <t>未触达</t>
        </is>
      </c>
      <c r="M186" s="3" t="inlineStr">
        <is>
          <t>2026-09-22</t>
        </is>
      </c>
      <c r="N186" s="3" t="inlineStr"/>
      <c r="O186" s="3" t="inlineStr"/>
      <c r="P186" s="3" t="inlineStr"/>
      <c r="Q186" s="3" t="inlineStr">
        <is>
          <t>Madrid</t>
        </is>
      </c>
    </row>
    <row r="187">
      <c r="A187" s="3" t="inlineStr">
        <is>
          <t>Infortisa</t>
        </is>
      </c>
      <c r="B187" s="3" t="inlineStr">
        <is>
          <t>西班牙</t>
        </is>
      </c>
      <c r="C187" s="3" t="inlineStr"/>
      <c r="D187" s="3" t="inlineStr">
        <is>
          <t>infortisa.com</t>
        </is>
      </c>
      <c r="E187" s="3" t="inlineStr">
        <is>
          <t>分销（MikroTik 官方）</t>
        </is>
      </c>
      <c r="F187" s="3" t="inlineStr">
        <is>
          <t>MikroTik（Master）</t>
        </is>
      </c>
      <c r="G187" s="3" t="inlineStr">
        <is>
          <t>否</t>
        </is>
      </c>
      <c r="H187" s="3" t="inlineStr">
        <is>
          <t>卖 MikroTik 但缺工业/ERPS/PoE++ → 用同价位工业线补他的产品缺口</t>
        </is>
      </c>
      <c r="I187" s="3" t="inlineStr">
        <is>
          <t>LT-IS6312XGP-4XS8GT</t>
        </is>
      </c>
      <c r="J187" s="3" t="inlineStr">
        <is>
          <t>961 309 006 / ventas@infortisa.com</t>
        </is>
      </c>
      <c r="K187" s="3" t="inlineStr">
        <is>
          <t>★★★</t>
        </is>
      </c>
      <c r="L187" s="3" t="inlineStr">
        <is>
          <t>未触达</t>
        </is>
      </c>
      <c r="M187" s="3" t="inlineStr">
        <is>
          <t>2026-09-22</t>
        </is>
      </c>
      <c r="N187" s="3" t="inlineStr"/>
      <c r="O187" s="3" t="inlineStr"/>
      <c r="P187" s="3" t="inlineStr"/>
      <c r="Q187" s="3" t="inlineStr">
        <is>
          <t>Valencia</t>
        </is>
      </c>
    </row>
    <row r="188">
      <c r="A188" s="3" t="inlineStr">
        <is>
          <t>DITECAL S.L</t>
        </is>
      </c>
      <c r="B188" s="3" t="inlineStr">
        <is>
          <t>西班牙</t>
        </is>
      </c>
      <c r="C188" s="3" t="inlineStr"/>
      <c r="D188" s="3" t="inlineStr">
        <is>
          <t>tienda.ditecal.es</t>
        </is>
      </c>
      <c r="E188" s="3" t="inlineStr">
        <is>
          <t>分销（MikroTik 官方）</t>
        </is>
      </c>
      <c r="F188" s="3" t="inlineStr">
        <is>
          <t>MikroTik（Reseller）</t>
        </is>
      </c>
      <c r="G188" s="3" t="inlineStr">
        <is>
          <t>否</t>
        </is>
      </c>
      <c r="H188" s="3" t="inlineStr">
        <is>
          <t>卖 MikroTik 但缺工业/ERPS/PoE++ → 用同价位工业线补他的产品缺口</t>
        </is>
      </c>
      <c r="I188" s="3" t="inlineStr">
        <is>
          <t>LT-IS6312XG-4XS8GT</t>
        </is>
      </c>
      <c r="J188" s="3" t="inlineStr">
        <is>
          <t>+34 953 004 850 / pedidos@ditecal.es</t>
        </is>
      </c>
      <c r="K188" s="3" t="inlineStr">
        <is>
          <t>★★</t>
        </is>
      </c>
      <c r="L188" s="3" t="inlineStr">
        <is>
          <t>未触达</t>
        </is>
      </c>
      <c r="M188" s="3" t="inlineStr">
        <is>
          <t>2026-09-22</t>
        </is>
      </c>
      <c r="N188" s="3" t="inlineStr"/>
      <c r="O188" s="3" t="inlineStr"/>
      <c r="P188" s="3" t="inlineStr"/>
      <c r="Q188" s="3" t="inlineStr">
        <is>
          <t>Alcalá la Real</t>
        </is>
      </c>
    </row>
    <row r="189">
      <c r="A189" s="3" t="inlineStr">
        <is>
          <t>Senetic España S.L.U.</t>
        </is>
      </c>
      <c r="B189" s="3" t="inlineStr">
        <is>
          <t>西班牙</t>
        </is>
      </c>
      <c r="C189" s="3" t="inlineStr"/>
      <c r="D189" s="3" t="inlineStr">
        <is>
          <t>senetic.es</t>
        </is>
      </c>
      <c r="E189" s="3" t="inlineStr">
        <is>
          <t>分销（MikroTik 官方）</t>
        </is>
      </c>
      <c r="F189" s="3" t="inlineStr">
        <is>
          <t>MikroTik（Reseller）</t>
        </is>
      </c>
      <c r="G189" s="3" t="inlineStr">
        <is>
          <t>否</t>
        </is>
      </c>
      <c r="H189" s="3" t="inlineStr">
        <is>
          <t>Senetic 集团西班牙站</t>
        </is>
      </c>
      <c r="I189" s="3" t="inlineStr">
        <is>
          <t>LT-S8328XG-4XS8GT-S</t>
        </is>
      </c>
      <c r="J189" s="3" t="inlineStr">
        <is>
          <t>+34 917 942 500 / info@senetic.es</t>
        </is>
      </c>
      <c r="K189" s="3" t="inlineStr">
        <is>
          <t>★★</t>
        </is>
      </c>
      <c r="L189" s="3" t="inlineStr">
        <is>
          <t>未触达</t>
        </is>
      </c>
      <c r="M189" s="3" t="inlineStr">
        <is>
          <t>2026-09-22</t>
        </is>
      </c>
      <c r="N189" s="3" t="inlineStr"/>
      <c r="O189" s="3" t="inlineStr"/>
      <c r="P189" s="3" t="inlineStr"/>
      <c r="Q189" s="3" t="inlineStr">
        <is>
          <t>Madrid</t>
        </is>
      </c>
    </row>
    <row r="190">
      <c r="A190" s="3" t="inlineStr">
        <is>
          <t>CiudadWireless</t>
        </is>
      </c>
      <c r="B190" s="3" t="inlineStr">
        <is>
          <t>西班牙</t>
        </is>
      </c>
      <c r="C190" s="3" t="inlineStr"/>
      <c r="D190" s="3" t="inlineStr">
        <is>
          <t>ciudadwireless.com</t>
        </is>
      </c>
      <c r="E190" s="3" t="inlineStr">
        <is>
          <t>分销（MikroTik 官方）</t>
        </is>
      </c>
      <c r="F190" s="3" t="inlineStr">
        <is>
          <t>MikroTik（Reseller）</t>
        </is>
      </c>
      <c r="G190" s="3" t="inlineStr">
        <is>
          <t>否</t>
        </is>
      </c>
      <c r="H190" s="3" t="inlineStr">
        <is>
          <t>卖 MikroTik 但缺工业/ERPS/PoE++ → 用同价位工业线补他的产品缺口</t>
        </is>
      </c>
      <c r="I190" s="3" t="inlineStr">
        <is>
          <t>LT-IS6312XGP-4XS8GT</t>
        </is>
      </c>
      <c r="J190" s="3" t="inlineStr">
        <is>
          <t>+34 91 060 97 21 / info@ciudadwireless.com</t>
        </is>
      </c>
      <c r="K190" s="3" t="inlineStr">
        <is>
          <t>★★</t>
        </is>
      </c>
      <c r="L190" s="3" t="inlineStr">
        <is>
          <t>未触达</t>
        </is>
      </c>
      <c r="M190" s="3" t="inlineStr">
        <is>
          <t>2026-09-22</t>
        </is>
      </c>
      <c r="N190" s="3" t="inlineStr"/>
      <c r="O190" s="3" t="inlineStr"/>
      <c r="P190" s="3" t="inlineStr"/>
      <c r="Q190" s="3" t="inlineStr">
        <is>
          <t>Madrid</t>
        </is>
      </c>
    </row>
    <row r="191">
      <c r="A191" s="3" t="inlineStr">
        <is>
          <t>Allnet.Italia S.p.A.</t>
        </is>
      </c>
      <c r="B191" s="3" t="inlineStr">
        <is>
          <t>意大利</t>
        </is>
      </c>
      <c r="C191" s="3" t="inlineStr"/>
      <c r="D191" s="3" t="inlineStr">
        <is>
          <t>shop.allnet-italia.it</t>
        </is>
      </c>
      <c r="E191" s="3" t="inlineStr">
        <is>
          <t>分销（MikroTik 官方）</t>
        </is>
      </c>
      <c r="F191" s="3" t="inlineStr">
        <is>
          <t>MikroTik（Master+VAD）</t>
        </is>
      </c>
      <c r="G191" s="3" t="inlineStr">
        <is>
          <t>否</t>
        </is>
      </c>
      <c r="H191" s="3" t="inlineStr">
        <is>
          <t>ALLNET 集团意大利站（德/法同集团）</t>
        </is>
      </c>
      <c r="I191" s="3" t="inlineStr">
        <is>
          <t>LT-S8328GP-4GX24GT</t>
        </is>
      </c>
      <c r="J191" s="3" t="inlineStr">
        <is>
          <t>+39 051 0547710 / networking@allnet-italia.it</t>
        </is>
      </c>
      <c r="K191" s="3" t="inlineStr">
        <is>
          <t>★★★</t>
        </is>
      </c>
      <c r="L191" s="3" t="inlineStr">
        <is>
          <t>未触达</t>
        </is>
      </c>
      <c r="M191" s="3" t="inlineStr">
        <is>
          <t>2026-09-22</t>
        </is>
      </c>
      <c r="N191" s="3" t="inlineStr"/>
      <c r="O191" s="3" t="inlineStr"/>
      <c r="P191" s="3" t="inlineStr"/>
      <c r="Q191" s="3" t="inlineStr">
        <is>
          <t>Bologna</t>
        </is>
      </c>
    </row>
    <row r="192">
      <c r="A192" s="3" t="inlineStr">
        <is>
          <t>SICE Telecomunicazioni</t>
        </is>
      </c>
      <c r="B192" s="3" t="inlineStr">
        <is>
          <t>意大利</t>
        </is>
      </c>
      <c r="C192" s="3" t="inlineStr"/>
      <c r="D192" s="3" t="inlineStr">
        <is>
          <t>sicetelecom.it</t>
        </is>
      </c>
      <c r="E192" s="3" t="inlineStr">
        <is>
          <t>分销（MikroTik 官方）</t>
        </is>
      </c>
      <c r="F192" s="3" t="inlineStr">
        <is>
          <t>MikroTik（Master+VAD）</t>
        </is>
      </c>
      <c r="G192" s="3" t="inlineStr">
        <is>
          <t>否</t>
        </is>
      </c>
      <c r="H192" s="3" t="inlineStr">
        <is>
          <t>站内设"MikroTik 分销商"专页</t>
        </is>
      </c>
      <c r="I192" s="3" t="inlineStr">
        <is>
          <t>LT-IS6312XGP-4XS8GT</t>
        </is>
      </c>
      <c r="J192" s="3" t="inlineStr">
        <is>
          <t>+39 0583 980787 / info@sicetelecom.it</t>
        </is>
      </c>
      <c r="K192" s="3" t="inlineStr">
        <is>
          <t>★★★</t>
        </is>
      </c>
      <c r="L192" s="3" t="inlineStr">
        <is>
          <t>未触达</t>
        </is>
      </c>
      <c r="M192" s="3" t="inlineStr">
        <is>
          <t>2026-09-22</t>
        </is>
      </c>
      <c r="N192" s="3" t="inlineStr"/>
      <c r="O192" s="3" t="inlineStr"/>
      <c r="P192" s="3" t="inlineStr"/>
      <c r="Q192" s="3" t="inlineStr">
        <is>
          <t>Lucca</t>
        </is>
      </c>
    </row>
    <row r="193">
      <c r="A193" s="3" t="inlineStr">
        <is>
          <t>Dnet-Distribution</t>
        </is>
      </c>
      <c r="B193" s="3" t="inlineStr">
        <is>
          <t>意大利</t>
        </is>
      </c>
      <c r="C193" s="3" t="inlineStr"/>
      <c r="D193" s="3" t="inlineStr">
        <is>
          <t>dnet-distribution.com</t>
        </is>
      </c>
      <c r="E193" s="3" t="inlineStr">
        <is>
          <t>分销（MikroTik 官方）</t>
        </is>
      </c>
      <c r="F193" s="3" t="inlineStr">
        <is>
          <t>MikroTik（Master+VAD）</t>
        </is>
      </c>
      <c r="G193" s="3" t="inlineStr">
        <is>
          <t>否</t>
        </is>
      </c>
      <c r="H193" s="3" t="inlineStr">
        <is>
          <t>卖 MikroTik 但缺工业/ERPS/PoE++ → 用同价位工业线补他的产品缺口</t>
        </is>
      </c>
      <c r="I193" s="3" t="inlineStr">
        <is>
          <t>LT-IS6312XG-4XS8GT</t>
        </is>
      </c>
      <c r="J193" s="3" t="inlineStr">
        <is>
          <t>+39 02 78626310 / info@dnet-distribution.com</t>
        </is>
      </c>
      <c r="K193" s="3" t="inlineStr">
        <is>
          <t>★★★</t>
        </is>
      </c>
      <c r="L193" s="3" t="inlineStr">
        <is>
          <t>未触达</t>
        </is>
      </c>
      <c r="M193" s="3" t="inlineStr">
        <is>
          <t>2026-09-22</t>
        </is>
      </c>
      <c r="N193" s="3" t="inlineStr"/>
      <c r="O193" s="3" t="inlineStr"/>
      <c r="P193" s="3" t="inlineStr"/>
      <c r="Q193" s="3" t="inlineStr">
        <is>
          <t>Lainate (MI)</t>
        </is>
      </c>
    </row>
    <row r="194">
      <c r="A194" s="3" t="inlineStr">
        <is>
          <t>Neostar</t>
        </is>
      </c>
      <c r="B194" s="3" t="inlineStr">
        <is>
          <t>意大利</t>
        </is>
      </c>
      <c r="C194" s="3" t="inlineStr"/>
      <c r="D194" s="3" t="inlineStr">
        <is>
          <t>neostar.it</t>
        </is>
      </c>
      <c r="E194" s="3" t="inlineStr">
        <is>
          <t>分销（MikroTik 官方）</t>
        </is>
      </c>
      <c r="F194" s="3" t="inlineStr">
        <is>
          <t>MikroTik（Master+VAD）</t>
        </is>
      </c>
      <c r="G194" s="3" t="inlineStr">
        <is>
          <t>否</t>
        </is>
      </c>
      <c r="H194" s="3" t="inlineStr">
        <is>
          <t>MikroTik 官方分销，商用线可直接比价，工业线为零 → 新品类增量</t>
        </is>
      </c>
      <c r="I194" s="3" t="inlineStr">
        <is>
          <t>LT-S8328XG-4XS8GT-S</t>
        </is>
      </c>
      <c r="J194" s="3" t="inlineStr">
        <is>
          <t>+39 030 349771 / info@neostar.it</t>
        </is>
      </c>
      <c r="K194" s="3" t="inlineStr">
        <is>
          <t>★★★</t>
        </is>
      </c>
      <c r="L194" s="3" t="inlineStr">
        <is>
          <t>未触达</t>
        </is>
      </c>
      <c r="M194" s="3" t="inlineStr">
        <is>
          <t>2026-09-22</t>
        </is>
      </c>
      <c r="N194" s="3" t="inlineStr"/>
      <c r="O194" s="3" t="inlineStr"/>
      <c r="P194" s="3" t="inlineStr"/>
      <c r="Q194" s="3" t="inlineStr">
        <is>
          <t>Brescia</t>
        </is>
      </c>
    </row>
    <row r="195">
      <c r="A195" s="3" t="inlineStr">
        <is>
          <t>WispMax</t>
        </is>
      </c>
      <c r="B195" s="3" t="inlineStr">
        <is>
          <t>意大利</t>
        </is>
      </c>
      <c r="C195" s="3" t="inlineStr"/>
      <c r="D195" s="3" t="inlineStr">
        <is>
          <t>wispmax.com</t>
        </is>
      </c>
      <c r="E195" s="3" t="inlineStr">
        <is>
          <t>分销（MikroTik 官方）</t>
        </is>
      </c>
      <c r="F195" s="3" t="inlineStr">
        <is>
          <t>MikroTik（Reseller）</t>
        </is>
      </c>
      <c r="G195" s="3" t="inlineStr">
        <is>
          <t>否</t>
        </is>
      </c>
      <c r="H195" s="3" t="inlineStr">
        <is>
          <t>卖 MikroTik 但缺工业/ERPS/PoE++ → 用同价位工业线补他的产品缺口</t>
        </is>
      </c>
      <c r="I195" s="3" t="inlineStr">
        <is>
          <t>LT-IS6312XGP-4XS8GT</t>
        </is>
      </c>
      <c r="J195" s="3" t="inlineStr">
        <is>
          <t>+39 0721797396 / info@wispmax.com</t>
        </is>
      </c>
      <c r="K195" s="3" t="inlineStr">
        <is>
          <t>★★★</t>
        </is>
      </c>
      <c r="L195" s="3" t="inlineStr">
        <is>
          <t>未触达</t>
        </is>
      </c>
      <c r="M195" s="3" t="inlineStr">
        <is>
          <t>2026-09-22</t>
        </is>
      </c>
      <c r="N195" s="3" t="inlineStr"/>
      <c r="O195" s="3" t="inlineStr"/>
      <c r="P195" s="3" t="inlineStr"/>
      <c r="Q195" s="3" t="inlineStr">
        <is>
          <t>Cagli (PU)；WISP 渠道</t>
        </is>
      </c>
    </row>
    <row r="196">
      <c r="A196" s="3" t="inlineStr">
        <is>
          <t>SELIT s.r.l（wirmax.net）</t>
        </is>
      </c>
      <c r="B196" s="3" t="inlineStr">
        <is>
          <t>意大利</t>
        </is>
      </c>
      <c r="C196" s="3" t="inlineStr"/>
      <c r="D196" s="3" t="inlineStr">
        <is>
          <t>wirmax.net</t>
        </is>
      </c>
      <c r="E196" s="3" t="inlineStr">
        <is>
          <t>分销（MikroTik 官方）</t>
        </is>
      </c>
      <c r="F196" s="3" t="inlineStr">
        <is>
          <t>MikroTik（Reseller）</t>
        </is>
      </c>
      <c r="G196" s="3" t="inlineStr">
        <is>
          <t>否</t>
        </is>
      </c>
      <c r="H196" s="3" t="inlineStr">
        <is>
          <t>卖 MikroTik 但缺工业/ERPS/PoE++ → 用同价位工业线补他的产品缺口</t>
        </is>
      </c>
      <c r="I196" s="3" t="inlineStr">
        <is>
          <t>LT-IS6312XG-4XS8GT</t>
        </is>
      </c>
      <c r="J196" s="3" t="inlineStr">
        <is>
          <t>075 8011725 / info@selit.it</t>
        </is>
      </c>
      <c r="K196" s="3" t="inlineStr">
        <is>
          <t>★★</t>
        </is>
      </c>
      <c r="L196" s="3" t="inlineStr">
        <is>
          <t>未触达</t>
        </is>
      </c>
      <c r="M196" s="3" t="inlineStr">
        <is>
          <t>2026-09-22</t>
        </is>
      </c>
      <c r="N196" s="3" t="inlineStr"/>
      <c r="O196" s="3" t="inlineStr"/>
      <c r="P196" s="3" t="inlineStr"/>
      <c r="Q196" s="3" t="inlineStr">
        <is>
          <t>Bastia Umbra</t>
        </is>
      </c>
    </row>
    <row r="197">
      <c r="A197" s="3" t="inlineStr">
        <is>
          <t>Senetic Italia S.r.l.</t>
        </is>
      </c>
      <c r="B197" s="3" t="inlineStr">
        <is>
          <t>意大利</t>
        </is>
      </c>
      <c r="C197" s="3" t="inlineStr"/>
      <c r="D197" s="3" t="inlineStr">
        <is>
          <t>senetic.it</t>
        </is>
      </c>
      <c r="E197" s="3" t="inlineStr">
        <is>
          <t>分销（MikroTik 官方）</t>
        </is>
      </c>
      <c r="F197" s="3" t="inlineStr">
        <is>
          <t>MikroTik（Reseller）</t>
        </is>
      </c>
      <c r="G197" s="3" t="inlineStr">
        <is>
          <t>否</t>
        </is>
      </c>
      <c r="H197" s="3" t="inlineStr">
        <is>
          <t>Senetic 集团意大利站</t>
        </is>
      </c>
      <c r="I197" s="3" t="inlineStr">
        <is>
          <t>LT-S8328XG-4XS8GT-S</t>
        </is>
      </c>
      <c r="J197" s="3" t="inlineStr">
        <is>
          <t>+39 02 00623500 / info@senetic.it</t>
        </is>
      </c>
      <c r="K197" s="3" t="inlineStr">
        <is>
          <t>★★</t>
        </is>
      </c>
      <c r="L197" s="3" t="inlineStr">
        <is>
          <t>未触达</t>
        </is>
      </c>
      <c r="M197" s="3" t="inlineStr">
        <is>
          <t>2026-09-22</t>
        </is>
      </c>
      <c r="N197" s="3" t="inlineStr"/>
      <c r="O197" s="3" t="inlineStr"/>
      <c r="P197" s="3" t="inlineStr"/>
      <c r="Q197" s="3" t="inlineStr">
        <is>
          <t>Milan</t>
        </is>
      </c>
    </row>
    <row r="198">
      <c r="A198" s="3" t="inlineStr">
        <is>
          <t>MARCOM S.r.l.</t>
        </is>
      </c>
      <c r="B198" s="3" t="inlineStr">
        <is>
          <t>意大利</t>
        </is>
      </c>
      <c r="C198" s="3" t="inlineStr"/>
      <c r="D198" s="3" t="inlineStr">
        <is>
          <t>shop.marcomweb.it</t>
        </is>
      </c>
      <c r="E198" s="3" t="inlineStr">
        <is>
          <t>分销（MikroTik 官方）</t>
        </is>
      </c>
      <c r="F198" s="3" t="inlineStr">
        <is>
          <t>MikroTik（Reseller）</t>
        </is>
      </c>
      <c r="G198" s="3" t="inlineStr">
        <is>
          <t>否</t>
        </is>
      </c>
      <c r="H198" s="3" t="inlineStr">
        <is>
          <t>MikroTik 官方分销，商用线可直接比价，工业线为零 → 新品类增量</t>
        </is>
      </c>
      <c r="I198" s="3" t="inlineStr">
        <is>
          <t>LT-S8328GP-4GX24GT</t>
        </is>
      </c>
      <c r="J198" s="3" t="inlineStr">
        <is>
          <t>+39 045 8204747 / nfo@marcomweb.it</t>
        </is>
      </c>
      <c r="K198" s="3" t="inlineStr">
        <is>
          <t>★★</t>
        </is>
      </c>
      <c r="L198" s="3" t="inlineStr">
        <is>
          <t>未触达</t>
        </is>
      </c>
      <c r="M198" s="3" t="inlineStr">
        <is>
          <t>2026-09-22</t>
        </is>
      </c>
      <c r="N198" s="3" t="inlineStr"/>
      <c r="O198" s="3" t="inlineStr"/>
      <c r="P198" s="3" t="inlineStr"/>
      <c r="Q198" s="3" t="inlineStr">
        <is>
          <t>Verona</t>
        </is>
      </c>
    </row>
    <row r="199">
      <c r="A199" s="3" t="inlineStr">
        <is>
          <t>WISP STORE SRLS</t>
        </is>
      </c>
      <c r="B199" s="3" t="inlineStr">
        <is>
          <t>意大利</t>
        </is>
      </c>
      <c r="C199" s="3" t="inlineStr"/>
      <c r="D199" s="3" t="inlineStr">
        <is>
          <t>wisp.store</t>
        </is>
      </c>
      <c r="E199" s="3" t="inlineStr">
        <is>
          <t>分销（MikroTik 官方）</t>
        </is>
      </c>
      <c r="F199" s="3" t="inlineStr">
        <is>
          <t>MikroTik（Reseller）</t>
        </is>
      </c>
      <c r="G199" s="3" t="inlineStr">
        <is>
          <t>否</t>
        </is>
      </c>
      <c r="H199" s="3" t="inlineStr">
        <is>
          <t>卖 MikroTik 但缺工业/ERPS/PoE++ → 用同价位工业线补他的产品缺口</t>
        </is>
      </c>
      <c r="I199" s="3" t="inlineStr">
        <is>
          <t>LT-IS6312XGP-4XS8GT</t>
        </is>
      </c>
      <c r="J199" s="3" t="inlineStr">
        <is>
          <t>+39 089 8427588 / info@wisp.store</t>
        </is>
      </c>
      <c r="K199" s="3" t="inlineStr">
        <is>
          <t>★★</t>
        </is>
      </c>
      <c r="L199" s="3" t="inlineStr">
        <is>
          <t>未触达</t>
        </is>
      </c>
      <c r="M199" s="3" t="inlineStr">
        <is>
          <t>2026-09-22</t>
        </is>
      </c>
      <c r="N199" s="3" t="inlineStr"/>
      <c r="O199" s="3" t="inlineStr"/>
      <c r="P199" s="3" t="inlineStr"/>
      <c r="Q199" s="3" t="inlineStr">
        <is>
          <t>Fisciano (SA)</t>
        </is>
      </c>
    </row>
    <row r="200">
      <c r="A200" s="3" t="inlineStr">
        <is>
          <t>C1V Hosting</t>
        </is>
      </c>
      <c r="B200" s="3" t="inlineStr">
        <is>
          <t>意大利</t>
        </is>
      </c>
      <c r="C200" s="3" t="inlineStr"/>
      <c r="D200" s="3" t="inlineStr">
        <is>
          <t>c1vhosting.it</t>
        </is>
      </c>
      <c r="E200" s="3" t="inlineStr">
        <is>
          <t>分销（MikroTik 官方）</t>
        </is>
      </c>
      <c r="F200" s="3" t="inlineStr">
        <is>
          <t>MikroTik（Reseller）</t>
        </is>
      </c>
      <c r="G200" s="3" t="inlineStr">
        <is>
          <t>否</t>
        </is>
      </c>
      <c r="H200" s="3" t="inlineStr">
        <is>
          <t>卖 MikroTik 但缺工业/ERPS/PoE++ → 用同价位工业线补他的产品缺口</t>
        </is>
      </c>
      <c r="I200" s="3" t="inlineStr">
        <is>
          <t>LT-IS6312XG-4XS8GT</t>
        </is>
      </c>
      <c r="J200" s="3" t="inlineStr">
        <is>
          <t>+39 324 6939 048 / mikrotik@c1vhosting.it</t>
        </is>
      </c>
      <c r="K200" s="3" t="inlineStr">
        <is>
          <t>★★</t>
        </is>
      </c>
      <c r="L200" s="3" t="inlineStr">
        <is>
          <t>未触达</t>
        </is>
      </c>
      <c r="M200" s="3" t="inlineStr">
        <is>
          <t>2026-09-22</t>
        </is>
      </c>
      <c r="N200" s="3" t="inlineStr"/>
      <c r="O200" s="3" t="inlineStr"/>
      <c r="P200" s="3" t="inlineStr"/>
      <c r="Q200" s="3" t="inlineStr">
        <is>
          <t>Rome</t>
        </is>
      </c>
    </row>
    <row r="201">
      <c r="A201" s="3" t="inlineStr">
        <is>
          <t>COMPUSOLUCIONES</t>
        </is>
      </c>
      <c r="B201" s="3" t="inlineStr">
        <is>
          <t>多米尼加</t>
        </is>
      </c>
      <c r="C201" s="3" t="inlineStr"/>
      <c r="D201" s="3" t="inlineStr">
        <is>
          <t>compusoluciones.com.do</t>
        </is>
      </c>
      <c r="E201" s="3" t="inlineStr">
        <is>
          <t>分销（ORing 授权）</t>
        </is>
      </c>
      <c r="F201" s="3" t="inlineStr">
        <is>
          <t>ORing</t>
        </is>
      </c>
      <c r="G201" s="3" t="inlineStr">
        <is>
          <t>否</t>
        </is>
      </c>
      <c r="H201" s="3" t="inlineStr">
        <is>
          <t>拉美小型市场，ORing 高价 → 同规格 1/3 价</t>
        </is>
      </c>
      <c r="I201" s="3" t="inlineStr">
        <is>
          <t>LT-IS6312XGP-4XS8GT</t>
        </is>
      </c>
      <c r="J201" s="3" t="inlineStr">
        <is>
          <t>+1 809 686-0909 / ventas@comnusoluciones.com.do</t>
        </is>
      </c>
      <c r="K201" s="3" t="inlineStr">
        <is>
          <t>★</t>
        </is>
      </c>
      <c r="L201" s="3" t="inlineStr">
        <is>
          <t>未触达</t>
        </is>
      </c>
      <c r="M201" s="3" t="inlineStr">
        <is>
          <t>2026-09-22</t>
        </is>
      </c>
      <c r="N201" s="3" t="inlineStr"/>
      <c r="O201" s="3" t="inlineStr"/>
      <c r="P201" s="3" t="inlineStr"/>
      <c r="Q201" s="3" t="inlineStr"/>
    </row>
    <row r="202">
      <c r="A202" s="3" t="inlineStr">
        <is>
          <t>Kritical Hardware</t>
        </is>
      </c>
      <c r="B202" s="3" t="inlineStr">
        <is>
          <t>墨西哥</t>
        </is>
      </c>
      <c r="C202" s="3" t="inlineStr"/>
      <c r="D202" s="3" t="inlineStr">
        <is>
          <t>kritical.com.mx</t>
        </is>
      </c>
      <c r="E202" s="3" t="inlineStr">
        <is>
          <t>分销（ORing 授权）</t>
        </is>
      </c>
      <c r="F202" s="3" t="inlineStr">
        <is>
          <t>ORing</t>
        </is>
      </c>
      <c r="G202" s="3" t="inlineStr">
        <is>
          <t>否</t>
        </is>
      </c>
      <c r="H202" s="3" t="inlineStr">
        <is>
          <t>墨西哥工业分销</t>
        </is>
      </c>
      <c r="I202" s="3" t="inlineStr">
        <is>
          <t>LT-IS6312XG-4XS8GT</t>
        </is>
      </c>
      <c r="J202" s="3" t="inlineStr">
        <is>
          <t>+52 56 1002-5407 / andres@kritical.com.mx</t>
        </is>
      </c>
      <c r="K202" s="3" t="inlineStr">
        <is>
          <t>★★</t>
        </is>
      </c>
      <c r="L202" s="3" t="inlineStr">
        <is>
          <t>未触达</t>
        </is>
      </c>
      <c r="M202" s="3" t="inlineStr">
        <is>
          <t>2026-09-22</t>
        </is>
      </c>
      <c r="N202" s="3" t="inlineStr"/>
      <c r="O202" s="3" t="inlineStr"/>
      <c r="P202" s="3" t="inlineStr"/>
      <c r="Q202" s="3" t="inlineStr"/>
    </row>
    <row r="203">
      <c r="A203" s="3" t="inlineStr">
        <is>
          <t>AIG（Advanced Industrial Group）</t>
        </is>
      </c>
      <c r="B203" s="3" t="inlineStr">
        <is>
          <t>埃及</t>
        </is>
      </c>
      <c r="C203" s="3" t="inlineStr"/>
      <c r="D203" s="3" t="inlineStr">
        <is>
          <t>aig-int.com</t>
        </is>
      </c>
      <c r="E203" s="3" t="inlineStr">
        <is>
          <t>分销（ORing 授权）</t>
        </is>
      </c>
      <c r="F203" s="3" t="inlineStr">
        <is>
          <t>ORing</t>
        </is>
      </c>
      <c r="G203" s="3" t="inlineStr">
        <is>
          <t>否</t>
        </is>
      </c>
      <c r="H203" s="3" t="inlineStr">
        <is>
          <t>北非工业分销</t>
        </is>
      </c>
      <c r="I203" s="3" t="inlineStr">
        <is>
          <t>LT-IS6312XGP-4XS8GT</t>
        </is>
      </c>
      <c r="J203" s="3" t="inlineStr">
        <is>
          <t>+20 2 2525 5050 / websalesegy@aig-int.com</t>
        </is>
      </c>
      <c r="K203" s="3" t="inlineStr">
        <is>
          <t>★</t>
        </is>
      </c>
      <c r="L203" s="3" t="inlineStr">
        <is>
          <t>未触达</t>
        </is>
      </c>
      <c r="M203" s="3" t="inlineStr">
        <is>
          <t>2026-09-22</t>
        </is>
      </c>
      <c r="N203" s="3" t="inlineStr"/>
      <c r="O203" s="3" t="inlineStr"/>
      <c r="P203" s="3" t="inlineStr"/>
      <c r="Q203" s="3" t="inlineStr"/>
    </row>
    <row r="204">
      <c r="A204" s="3" t="inlineStr">
        <is>
          <t>Phendula Technologies (Pty) Ltd.</t>
        </is>
      </c>
      <c r="B204" s="3" t="inlineStr">
        <is>
          <t>南非</t>
        </is>
      </c>
      <c r="C204" s="3" t="inlineStr"/>
      <c r="D204" s="3" t="inlineStr">
        <is>
          <t>phendulatech.co.za</t>
        </is>
      </c>
      <c r="E204" s="3" t="inlineStr">
        <is>
          <t>分销（ORing 授权）</t>
        </is>
      </c>
      <c r="F204" s="3" t="inlineStr">
        <is>
          <t>ORing</t>
        </is>
      </c>
      <c r="G204" s="3" t="inlineStr">
        <is>
          <t>否</t>
        </is>
      </c>
      <c r="H204" s="3" t="inlineStr">
        <is>
          <t>南非工业网络分销</t>
        </is>
      </c>
      <c r="I204" s="3" t="inlineStr">
        <is>
          <t>LT-IS6312XG-4XS8GT</t>
        </is>
      </c>
      <c r="J204" s="3" t="inlineStr">
        <is>
          <t>+27 12 661 0504 / sales@phendulatech.co.za</t>
        </is>
      </c>
      <c r="K204" s="3" t="inlineStr">
        <is>
          <t>★</t>
        </is>
      </c>
      <c r="L204" s="3" t="inlineStr">
        <is>
          <t>未触达</t>
        </is>
      </c>
      <c r="M204" s="3" t="inlineStr">
        <is>
          <t>2026-09-22</t>
        </is>
      </c>
      <c r="N204" s="3" t="inlineStr"/>
      <c r="O204" s="3" t="inlineStr"/>
      <c r="P204" s="3" t="inlineStr"/>
      <c r="Q204" s="3" t="inlineStr"/>
    </row>
    <row r="205">
      <c r="A205" s="3" t="inlineStr">
        <is>
          <t>Braemac</t>
        </is>
      </c>
      <c r="B205" s="3" t="inlineStr">
        <is>
          <t>澳大利亚</t>
        </is>
      </c>
      <c r="C205" s="3" t="inlineStr"/>
      <c r="D205" s="3" t="inlineStr">
        <is>
          <t>braemac.com</t>
        </is>
      </c>
      <c r="E205" s="3" t="inlineStr">
        <is>
          <t>分销（ORing 授权）</t>
        </is>
      </c>
      <c r="F205" s="3" t="inlineStr">
        <is>
          <t>ORing</t>
        </is>
      </c>
      <c r="G205" s="3" t="inlineStr">
        <is>
          <t>否</t>
        </is>
      </c>
      <c r="H205" s="3" t="inlineStr">
        <is>
          <t>澳洲分销（另有新西兰）</t>
        </is>
      </c>
      <c r="I205" s="3" t="inlineStr">
        <is>
          <t>LT-IS6312XGP-4XS8GT</t>
        </is>
      </c>
      <c r="J205" s="3" t="inlineStr">
        <is>
          <t>+61 2 9550 6600 / info@braemac.com.au</t>
        </is>
      </c>
      <c r="K205" s="3" t="inlineStr">
        <is>
          <t>★★</t>
        </is>
      </c>
      <c r="L205" s="3" t="inlineStr">
        <is>
          <t>未触达</t>
        </is>
      </c>
      <c r="M205" s="3" t="inlineStr">
        <is>
          <t>2026-09-22</t>
        </is>
      </c>
      <c r="N205" s="3" t="inlineStr"/>
      <c r="O205" s="3" t="inlineStr"/>
      <c r="P205" s="3" t="inlineStr"/>
      <c r="Q205" s="3" t="inlineStr"/>
    </row>
    <row r="206">
      <c r="A206" s="3" t="inlineStr">
        <is>
          <t>Tekdis</t>
        </is>
      </c>
      <c r="B206" s="3" t="inlineStr">
        <is>
          <t>澳大利亚</t>
        </is>
      </c>
      <c r="C206" s="3" t="inlineStr"/>
      <c r="D206" s="3" t="inlineStr">
        <is>
          <t>tekdis.com.au</t>
        </is>
      </c>
      <c r="E206" s="3" t="inlineStr">
        <is>
          <t>分销（ORing 授权）</t>
        </is>
      </c>
      <c r="F206" s="3" t="inlineStr">
        <is>
          <t>ORing</t>
        </is>
      </c>
      <c r="G206" s="3" t="inlineStr">
        <is>
          <t>否</t>
        </is>
      </c>
      <c r="H206" s="3" t="inlineStr">
        <is>
          <t>澳洲工业计算/网络分销</t>
        </is>
      </c>
      <c r="I206" s="3" t="inlineStr">
        <is>
          <t>LT-IS6312XG-4XS8GT</t>
        </is>
      </c>
      <c r="J206" s="3" t="inlineStr">
        <is>
          <t>+61 3 8661 1210 / sales@tekdis.com.au</t>
        </is>
      </c>
      <c r="K206" s="3" t="inlineStr">
        <is>
          <t>★★</t>
        </is>
      </c>
      <c r="L206" s="3" t="inlineStr">
        <is>
          <t>未触达</t>
        </is>
      </c>
      <c r="M206" s="3" t="inlineStr">
        <is>
          <t>2026-09-22</t>
        </is>
      </c>
      <c r="N206" s="3" t="inlineStr"/>
      <c r="O206" s="3" t="inlineStr"/>
      <c r="P206" s="3" t="inlineStr"/>
      <c r="Q206" s="3" t="inlineStr"/>
    </row>
    <row r="207">
      <c r="A207" s="3" t="inlineStr">
        <is>
          <t>Cayee Information Technology Ltd</t>
        </is>
      </c>
      <c r="B207" s="3" t="inlineStr">
        <is>
          <t>香港</t>
        </is>
      </c>
      <c r="C207" s="3" t="inlineStr"/>
      <c r="D207" s="3" t="inlineStr">
        <is>
          <t>cayee.com</t>
        </is>
      </c>
      <c r="E207" s="3" t="inlineStr">
        <is>
          <t>分销（ORing 授权）</t>
        </is>
      </c>
      <c r="F207" s="3" t="inlineStr">
        <is>
          <t>ORing</t>
        </is>
      </c>
      <c r="G207" s="3" t="inlineStr">
        <is>
          <t>否</t>
        </is>
      </c>
      <c r="H207" s="3" t="inlineStr">
        <is>
          <t>港澳台亚太分销</t>
        </is>
      </c>
      <c r="I207" s="3" t="inlineStr">
        <is>
          <t>LT-IS6312XGP-4XS8GT</t>
        </is>
      </c>
      <c r="J207" s="3" t="inlineStr">
        <is>
          <t>+852 3590 9266 / sales@cayee.com</t>
        </is>
      </c>
      <c r="K207" s="3" t="inlineStr">
        <is>
          <t>★★</t>
        </is>
      </c>
      <c r="L207" s="3" t="inlineStr">
        <is>
          <t>未触达</t>
        </is>
      </c>
      <c r="M207" s="3" t="inlineStr">
        <is>
          <t>2026-09-22</t>
        </is>
      </c>
      <c r="N207" s="3" t="inlineStr"/>
      <c r="O207" s="3" t="inlineStr"/>
      <c r="P207" s="3" t="inlineStr"/>
      <c r="Q207" s="3" t="inlineStr"/>
    </row>
    <row r="208">
      <c r="A208" s="3" t="inlineStr">
        <is>
          <t>PT. Armada Teknologi Indonesia</t>
        </is>
      </c>
      <c r="B208" s="3" t="inlineStr">
        <is>
          <t>印尼</t>
        </is>
      </c>
      <c r="C208" s="3" t="inlineStr"/>
      <c r="D208" s="3" t="inlineStr">
        <is>
          <t>artindo.id</t>
        </is>
      </c>
      <c r="E208" s="3" t="inlineStr">
        <is>
          <t>分销（ORing 授权）</t>
        </is>
      </c>
      <c r="F208" s="3" t="inlineStr">
        <is>
          <t>ORing</t>
        </is>
      </c>
      <c r="G208" s="3" t="inlineStr">
        <is>
          <t>否</t>
        </is>
      </c>
      <c r="H208" s="3" t="inlineStr">
        <is>
          <t>印尼工业分销</t>
        </is>
      </c>
      <c r="I208" s="3" t="inlineStr">
        <is>
          <t>LT-IS6312XG-4XS8GT</t>
        </is>
      </c>
      <c r="J208" s="3" t="inlineStr">
        <is>
          <t>+62 8786 5564 900 / info@artindo.id</t>
        </is>
      </c>
      <c r="K208" s="3" t="inlineStr">
        <is>
          <t>★</t>
        </is>
      </c>
      <c r="L208" s="3" t="inlineStr">
        <is>
          <t>未触达</t>
        </is>
      </c>
      <c r="M208" s="3" t="inlineStr">
        <is>
          <t>2026-09-22</t>
        </is>
      </c>
      <c r="N208" s="3" t="inlineStr"/>
      <c r="O208" s="3" t="inlineStr"/>
      <c r="P208" s="3" t="inlineStr"/>
      <c r="Q208" s="3" t="inlineStr"/>
    </row>
    <row r="209">
      <c r="A209" s="3" t="inlineStr">
        <is>
          <t>Data Controls Inc.</t>
        </is>
      </c>
      <c r="B209" s="3" t="inlineStr">
        <is>
          <t>日本</t>
        </is>
      </c>
      <c r="C209" s="3" t="inlineStr"/>
      <c r="D209" s="3" t="inlineStr">
        <is>
          <t>dci.jp</t>
        </is>
      </c>
      <c r="E209" s="3" t="inlineStr">
        <is>
          <t>分销（ORing 授权）</t>
        </is>
      </c>
      <c r="F209" s="3" t="inlineStr">
        <is>
          <t>ORing</t>
        </is>
      </c>
      <c r="G209" s="3" t="inlineStr">
        <is>
          <t>否</t>
        </is>
      </c>
      <c r="H209" s="3" t="inlineStr">
        <is>
          <t>日本工业分销（设 ORing 专属邮箱）</t>
        </is>
      </c>
      <c r="I209" s="3" t="inlineStr">
        <is>
          <t>LT-IS6312XGP-4XS8GT</t>
        </is>
      </c>
      <c r="J209" s="3" t="inlineStr">
        <is>
          <t>+81 3 3836-5611 / ORing_SalesJpN@dci.jp</t>
        </is>
      </c>
      <c r="K209" s="3" t="inlineStr">
        <is>
          <t>★★</t>
        </is>
      </c>
      <c r="L209" s="3" t="inlineStr">
        <is>
          <t>未触达</t>
        </is>
      </c>
      <c r="M209" s="3" t="inlineStr">
        <is>
          <t>2026-09-22</t>
        </is>
      </c>
      <c r="N209" s="3" t="inlineStr"/>
      <c r="O209" s="3" t="inlineStr"/>
      <c r="P209" s="3" t="inlineStr"/>
      <c r="Q209" s="3" t="inlineStr"/>
    </row>
    <row r="210">
      <c r="A210" s="3" t="inlineStr">
        <is>
          <t>V-net AAEON Co., Ltd.（现 Acceed Japan）</t>
        </is>
      </c>
      <c r="B210" s="3" t="inlineStr">
        <is>
          <t>日本</t>
        </is>
      </c>
      <c r="C210" s="3" t="inlineStr"/>
      <c r="D210" s="3" t="inlineStr">
        <is>
          <t>jp-vnet.com</t>
        </is>
      </c>
      <c r="E210" s="3" t="inlineStr">
        <is>
          <t>分销（ORing 授权）</t>
        </is>
      </c>
      <c r="F210" s="3" t="inlineStr">
        <is>
          <t>ORing</t>
        </is>
      </c>
      <c r="G210" s="3" t="inlineStr">
        <is>
          <t>否</t>
        </is>
      </c>
      <c r="H210" s="3" t="inlineStr">
        <is>
          <t>日本工业分销（AAEON 体系）</t>
        </is>
      </c>
      <c r="I210" s="3" t="inlineStr">
        <is>
          <t>LT-IS6312XG-4XS8GT</t>
        </is>
      </c>
      <c r="J210" s="3" t="inlineStr">
        <is>
          <t>+81 45 594-9535 / sales@jp-vnet.com</t>
        </is>
      </c>
      <c r="K210" s="3" t="inlineStr">
        <is>
          <t>★★</t>
        </is>
      </c>
      <c r="L210" s="3" t="inlineStr">
        <is>
          <t>未触达</t>
        </is>
      </c>
      <c r="M210" s="3" t="inlineStr">
        <is>
          <t>2026-09-22</t>
        </is>
      </c>
      <c r="N210" s="3" t="inlineStr"/>
      <c r="O210" s="3" t="inlineStr"/>
      <c r="P210" s="3" t="inlineStr"/>
      <c r="Q210" s="3" t="inlineStr"/>
    </row>
    <row r="211">
      <c r="A211" s="3" t="inlineStr">
        <is>
          <t>NetEon</t>
        </is>
      </c>
      <c r="B211" s="3" t="inlineStr">
        <is>
          <t>马来西亚</t>
        </is>
      </c>
      <c r="C211" s="3" t="inlineStr"/>
      <c r="D211" s="3" t="inlineStr">
        <is>
          <t>neteon.com.my</t>
        </is>
      </c>
      <c r="E211" s="3" t="inlineStr">
        <is>
          <t>分销（ORing 授权）</t>
        </is>
      </c>
      <c r="F211" s="3" t="inlineStr">
        <is>
          <t>ORing</t>
        </is>
      </c>
      <c r="G211" s="3" t="inlineStr">
        <is>
          <t>否</t>
        </is>
      </c>
      <c r="H211" s="3" t="inlineStr">
        <is>
          <t>马来西亚工业网络分销</t>
        </is>
      </c>
      <c r="I211" s="3" t="inlineStr">
        <is>
          <t>LT-IS6312XGP-4XS8GT</t>
        </is>
      </c>
      <c r="J211" s="3" t="inlineStr">
        <is>
          <t>+60 3 5633 4921 / sales@neteon.com.my</t>
        </is>
      </c>
      <c r="K211" s="3" t="inlineStr">
        <is>
          <t>★★</t>
        </is>
      </c>
      <c r="L211" s="3" t="inlineStr">
        <is>
          <t>未触达</t>
        </is>
      </c>
      <c r="M211" s="3" t="inlineStr">
        <is>
          <t>2026-09-22</t>
        </is>
      </c>
      <c r="N211" s="3" t="inlineStr"/>
      <c r="O211" s="3" t="inlineStr"/>
      <c r="P211" s="3" t="inlineStr"/>
      <c r="Q211" s="3" t="inlineStr"/>
    </row>
    <row r="212">
      <c r="A212" s="3" t="inlineStr">
        <is>
          <t>Anewtech Systems Pte Ltd</t>
        </is>
      </c>
      <c r="B212" s="3" t="inlineStr">
        <is>
          <t>新加坡</t>
        </is>
      </c>
      <c r="C212" s="3" t="inlineStr"/>
      <c r="D212" s="3" t="inlineStr">
        <is>
          <t>anewtech.net</t>
        </is>
      </c>
      <c r="E212" s="3" t="inlineStr">
        <is>
          <t>分销（ORing 授权）</t>
        </is>
      </c>
      <c r="F212" s="3" t="inlineStr">
        <is>
          <t>ORing</t>
        </is>
      </c>
      <c r="G212" s="3" t="inlineStr">
        <is>
          <t>否</t>
        </is>
      </c>
      <c r="H212" s="3" t="inlineStr">
        <is>
          <t>新加坡工业分销，覆盖东南亚</t>
        </is>
      </c>
      <c r="I212" s="3" t="inlineStr">
        <is>
          <t>LT-IS6312XG-4XS8GT</t>
        </is>
      </c>
      <c r="J212" s="3" t="inlineStr">
        <is>
          <t>+65 6292 0801 / sales@anewtech.com.sg</t>
        </is>
      </c>
      <c r="K212" s="3" t="inlineStr">
        <is>
          <t>★★</t>
        </is>
      </c>
      <c r="L212" s="3" t="inlineStr">
        <is>
          <t>未触达</t>
        </is>
      </c>
      <c r="M212" s="3" t="inlineStr">
        <is>
          <t>2026-09-22</t>
        </is>
      </c>
      <c r="N212" s="3" t="inlineStr"/>
      <c r="O212" s="3" t="inlineStr"/>
      <c r="P212" s="3" t="inlineStr"/>
      <c r="Q212" s="3" t="inlineStr"/>
    </row>
    <row r="213">
      <c r="A213" s="3" t="inlineStr">
        <is>
          <t>Easy Net Co., Ltd.</t>
        </is>
      </c>
      <c r="B213" s="3" t="inlineStr">
        <is>
          <t>泰国</t>
        </is>
      </c>
      <c r="C213" s="3" t="inlineStr"/>
      <c r="D213" s="3" t="inlineStr">
        <is>
          <t>easynetwork.co.th</t>
        </is>
      </c>
      <c r="E213" s="3" t="inlineStr">
        <is>
          <t>分销（ORing 授权）</t>
        </is>
      </c>
      <c r="F213" s="3" t="inlineStr">
        <is>
          <t>ORing</t>
        </is>
      </c>
      <c r="G213" s="3" t="inlineStr">
        <is>
          <t>否</t>
        </is>
      </c>
      <c r="H213" s="3" t="inlineStr">
        <is>
          <t>泰国网络分销</t>
        </is>
      </c>
      <c r="I213" s="3" t="inlineStr">
        <is>
          <t>LT-IS6312XGP-4XS8GT</t>
        </is>
      </c>
      <c r="J213" s="3" t="inlineStr">
        <is>
          <t>+66 81 722 6111 / sales@easynetwork.co.th</t>
        </is>
      </c>
      <c r="K213" s="3" t="inlineStr">
        <is>
          <t>★</t>
        </is>
      </c>
      <c r="L213" s="3" t="inlineStr">
        <is>
          <t>未触达</t>
        </is>
      </c>
      <c r="M213" s="3" t="inlineStr">
        <is>
          <t>2026-09-22</t>
        </is>
      </c>
      <c r="N213" s="3" t="inlineStr"/>
      <c r="O213" s="3" t="inlineStr"/>
      <c r="P213" s="3" t="inlineStr"/>
      <c r="Q213" s="3" t="inlineStr"/>
    </row>
    <row r="214">
      <c r="A214" s="3" t="inlineStr">
        <is>
          <t>Success Network And Communication Co., Ltd.</t>
        </is>
      </c>
      <c r="B214" s="3" t="inlineStr">
        <is>
          <t>泰国</t>
        </is>
      </c>
      <c r="C214" s="3" t="inlineStr"/>
      <c r="D214" s="3" t="inlineStr">
        <is>
          <t>success-network.co.th</t>
        </is>
      </c>
      <c r="E214" s="3" t="inlineStr">
        <is>
          <t>分销（ORing 授权）</t>
        </is>
      </c>
      <c r="F214" s="3" t="inlineStr">
        <is>
          <t>ORing</t>
        </is>
      </c>
      <c r="G214" s="3" t="inlineStr">
        <is>
          <t>否</t>
        </is>
      </c>
      <c r="H214" s="3" t="inlineStr">
        <is>
          <t>泰国网络分销</t>
        </is>
      </c>
      <c r="I214" s="3" t="inlineStr">
        <is>
          <t>LT-IS6312XG-4XS8GT</t>
        </is>
      </c>
      <c r="J214" s="3" t="inlineStr">
        <is>
          <t>+66 2 9731670 / sawithree@success-network.co.th</t>
        </is>
      </c>
      <c r="K214" s="3" t="inlineStr">
        <is>
          <t>★</t>
        </is>
      </c>
      <c r="L214" s="3" t="inlineStr">
        <is>
          <t>未触达</t>
        </is>
      </c>
      <c r="M214" s="3" t="inlineStr">
        <is>
          <t>2026-09-22</t>
        </is>
      </c>
      <c r="N214" s="3" t="inlineStr"/>
      <c r="O214" s="3" t="inlineStr"/>
      <c r="P214" s="3" t="inlineStr"/>
      <c r="Q214" s="3" t="inlineStr"/>
    </row>
    <row r="215">
      <c r="A215" s="3" t="inlineStr">
        <is>
          <t>ICT Integrators</t>
        </is>
      </c>
      <c r="B215" s="3" t="inlineStr">
        <is>
          <t>巴基斯坦</t>
        </is>
      </c>
      <c r="C215" s="3" t="inlineStr"/>
      <c r="D215" s="3" t="inlineStr">
        <is>
          <t>ict-integrators.com</t>
        </is>
      </c>
      <c r="E215" s="3" t="inlineStr">
        <is>
          <t>分销（ORing 授权）</t>
        </is>
      </c>
      <c r="F215" s="3" t="inlineStr">
        <is>
          <t>ORing</t>
        </is>
      </c>
      <c r="G215" s="3" t="inlineStr">
        <is>
          <t>否</t>
        </is>
      </c>
      <c r="H215" s="3" t="inlineStr">
        <is>
          <t>巴基斯坦系统集成+分销</t>
        </is>
      </c>
      <c r="I215" s="3" t="inlineStr">
        <is>
          <t>LT-IS6312XGP-4XS8GT</t>
        </is>
      </c>
      <c r="J215" s="3" t="inlineStr">
        <is>
          <t>+92 321 8417438 / Muhammad.Waleed@ict-integrators.com</t>
        </is>
      </c>
      <c r="K215" s="3" t="inlineStr">
        <is>
          <t>★</t>
        </is>
      </c>
      <c r="L215" s="3" t="inlineStr">
        <is>
          <t>未触达</t>
        </is>
      </c>
      <c r="M215" s="3" t="inlineStr">
        <is>
          <t>2026-09-22</t>
        </is>
      </c>
      <c r="N215" s="3" t="inlineStr"/>
      <c r="O215" s="3" t="inlineStr"/>
      <c r="P215" s="3" t="inlineStr"/>
      <c r="Q215" s="3" t="inlineStr"/>
    </row>
    <row r="216">
      <c r="A216" s="3" t="inlineStr">
        <is>
          <t>HOANG VAN INFORMATICS TECHNOLOGY</t>
        </is>
      </c>
      <c r="B216" s="3" t="inlineStr">
        <is>
          <t>越南</t>
        </is>
      </c>
      <c r="C216" s="3" t="inlineStr"/>
      <c r="D216" s="3" t="inlineStr">
        <is>
          <t>hoangvanco.com.vn</t>
        </is>
      </c>
      <c r="E216" s="3" t="inlineStr">
        <is>
          <t>分销（ORing 授权）</t>
        </is>
      </c>
      <c r="F216" s="3" t="inlineStr">
        <is>
          <t>ORing</t>
        </is>
      </c>
      <c r="G216" s="3" t="inlineStr">
        <is>
          <t>否</t>
        </is>
      </c>
      <c r="H216" s="3" t="inlineStr">
        <is>
          <t>越南分销</t>
        </is>
      </c>
      <c r="I216" s="3" t="inlineStr">
        <is>
          <t>LT-IS6312XG-4XS8GT</t>
        </is>
      </c>
      <c r="J216" s="3" t="inlineStr">
        <is>
          <t>+84 28 38429843 / info@hoangvanco.com.vn</t>
        </is>
      </c>
      <c r="K216" s="3" t="inlineStr">
        <is>
          <t>★</t>
        </is>
      </c>
      <c r="L216" s="3" t="inlineStr">
        <is>
          <t>未触达</t>
        </is>
      </c>
      <c r="M216" s="3" t="inlineStr">
        <is>
          <t>2026-09-22</t>
        </is>
      </c>
      <c r="N216" s="3" t="inlineStr"/>
      <c r="O216" s="3" t="inlineStr"/>
      <c r="P216" s="3" t="inlineStr"/>
      <c r="Q216" s="3" t="inlineStr"/>
    </row>
    <row r="217">
      <c r="A217" s="3" t="inlineStr">
        <is>
          <t>KHAI MINH ELECTRIC TECHNOLOGY JSC</t>
        </is>
      </c>
      <c r="B217" s="3" t="inlineStr">
        <is>
          <t>越南</t>
        </is>
      </c>
      <c r="C217" s="3" t="inlineStr"/>
      <c r="D217" s="3" t="inlineStr">
        <is>
          <t>kmet.com.vn</t>
        </is>
      </c>
      <c r="E217" s="3" t="inlineStr">
        <is>
          <t>分销（ORing 授权）</t>
        </is>
      </c>
      <c r="F217" s="3" t="inlineStr">
        <is>
          <t>ORing</t>
        </is>
      </c>
      <c r="G217" s="3" t="inlineStr">
        <is>
          <t>否</t>
        </is>
      </c>
      <c r="H217" s="3" t="inlineStr">
        <is>
          <t>越南工业电气分销</t>
        </is>
      </c>
      <c r="I217" s="3" t="inlineStr">
        <is>
          <t>LT-IS6312XGP-4XS8GT</t>
        </is>
      </c>
      <c r="J217" s="3" t="inlineStr">
        <is>
          <t>+84 906 758 688 / khaiminh@kmet.com.vn</t>
        </is>
      </c>
      <c r="K217" s="3" t="inlineStr">
        <is>
          <t>★</t>
        </is>
      </c>
      <c r="L217" s="3" t="inlineStr">
        <is>
          <t>未触达</t>
        </is>
      </c>
      <c r="M217" s="3" t="inlineStr">
        <is>
          <t>2026-09-22</t>
        </is>
      </c>
      <c r="N217" s="3" t="inlineStr"/>
      <c r="O217" s="3" t="inlineStr"/>
      <c r="P217" s="3" t="inlineStr"/>
      <c r="Q217" s="3" t="inlineStr"/>
    </row>
    <row r="218">
      <c r="A218" s="3" t="inlineStr">
        <is>
          <t>Wimood（wimoodshop.nl）</t>
        </is>
      </c>
      <c r="B218" s="3" t="inlineStr">
        <is>
          <t>荷兰</t>
        </is>
      </c>
      <c r="C218" s="3" t="inlineStr"/>
      <c r="D218" s="3" t="inlineStr">
        <is>
          <t>wimoodshop.nl</t>
        </is>
      </c>
      <c r="E218" s="3" t="inlineStr">
        <is>
          <t>分销（MikroTik 官方）</t>
        </is>
      </c>
      <c r="F218" s="3" t="inlineStr">
        <is>
          <t>MikroTik（Master+VAD）</t>
        </is>
      </c>
      <c r="G218" s="3" t="inlineStr">
        <is>
          <t>否</t>
        </is>
      </c>
      <c r="H218" s="3" t="inlineStr">
        <is>
          <t>MikroTik 官方分销，商用线可直接比价，工业线为零 → 新品类增量</t>
        </is>
      </c>
      <c r="I218" s="3" t="inlineStr">
        <is>
          <t>LT-S8328XG-4XS8GT-S</t>
        </is>
      </c>
      <c r="J218" s="3" t="inlineStr">
        <is>
          <t>+31 187 82 0204 / info@wimood.nl</t>
        </is>
      </c>
      <c r="K218" s="3" t="inlineStr">
        <is>
          <t>★★★</t>
        </is>
      </c>
      <c r="L218" s="3" t="inlineStr">
        <is>
          <t>未触达</t>
        </is>
      </c>
      <c r="M218" s="3" t="inlineStr">
        <is>
          <t>2026-09-22</t>
        </is>
      </c>
      <c r="N218" s="3" t="inlineStr"/>
      <c r="O218" s="3" t="inlineStr"/>
      <c r="P218" s="3" t="inlineStr"/>
      <c r="Q218" s="3" t="inlineStr">
        <is>
          <t>Goedereede</t>
        </is>
      </c>
    </row>
    <row r="219">
      <c r="A219" s="3" t="inlineStr">
        <is>
          <t>SDC Group</t>
        </is>
      </c>
      <c r="B219" s="3" t="inlineStr">
        <is>
          <t>荷兰</t>
        </is>
      </c>
      <c r="C219" s="3" t="inlineStr"/>
      <c r="D219" s="3" t="inlineStr">
        <is>
          <t>sdcgroup.nl</t>
        </is>
      </c>
      <c r="E219" s="3" t="inlineStr">
        <is>
          <t>分销（MikroTik 官方）</t>
        </is>
      </c>
      <c r="F219" s="3" t="inlineStr">
        <is>
          <t>MikroTik（Master+VAD）</t>
        </is>
      </c>
      <c r="G219" s="3" t="inlineStr">
        <is>
          <t>否</t>
        </is>
      </c>
      <c r="H219" s="3" t="inlineStr">
        <is>
          <t>MikroTik 官方分销，商用线可直接比价，工业线为零 → 新品类增量</t>
        </is>
      </c>
      <c r="I219" s="3" t="inlineStr">
        <is>
          <t>LT-S8328GP-4GX24GT</t>
        </is>
      </c>
      <c r="J219" s="3" t="inlineStr">
        <is>
          <t>+31 314 371 111 / verkoop@sdcgroup.nl</t>
        </is>
      </c>
      <c r="K219" s="3" t="inlineStr">
        <is>
          <t>★★★</t>
        </is>
      </c>
      <c r="L219" s="3" t="inlineStr">
        <is>
          <t>未触达</t>
        </is>
      </c>
      <c r="M219" s="3" t="inlineStr">
        <is>
          <t>2026-09-22</t>
        </is>
      </c>
      <c r="N219" s="3" t="inlineStr"/>
      <c r="O219" s="3" t="inlineStr"/>
      <c r="P219" s="3" t="inlineStr"/>
      <c r="Q219" s="3" t="inlineStr">
        <is>
          <t>Doetinchem</t>
        </is>
      </c>
    </row>
    <row r="220">
      <c r="A220" s="3" t="inlineStr">
        <is>
          <t>Routershop.nl</t>
        </is>
      </c>
      <c r="B220" s="3" t="inlineStr">
        <is>
          <t>荷兰</t>
        </is>
      </c>
      <c r="C220" s="3" t="inlineStr"/>
      <c r="D220" s="3" t="inlineStr">
        <is>
          <t>routershop.nl</t>
        </is>
      </c>
      <c r="E220" s="3" t="inlineStr">
        <is>
          <t>分销（MikroTik 官方）</t>
        </is>
      </c>
      <c r="F220" s="3" t="inlineStr">
        <is>
          <t>MikroTik（Reseller）</t>
        </is>
      </c>
      <c r="G220" s="3" t="inlineStr">
        <is>
          <t>否</t>
        </is>
      </c>
      <c r="H220" s="3" t="inlineStr">
        <is>
          <t>域名就是 routershop → 单品牌依赖极高，最容易切第二品牌</t>
        </is>
      </c>
      <c r="I220" s="3" t="inlineStr">
        <is>
          <t>LT-IS6312XGP-4XS8GT</t>
        </is>
      </c>
      <c r="J220" s="3" t="inlineStr">
        <is>
          <t>030 669 14222 / info@routershop.nl</t>
        </is>
      </c>
      <c r="K220" s="3" t="inlineStr">
        <is>
          <t>★★★</t>
        </is>
      </c>
      <c r="L220" s="3" t="inlineStr">
        <is>
          <t>未触达</t>
        </is>
      </c>
      <c r="M220" s="3" t="inlineStr">
        <is>
          <t>2026-09-22</t>
        </is>
      </c>
      <c r="N220" s="3" t="inlineStr"/>
      <c r="O220" s="3" t="inlineStr"/>
      <c r="P220" s="3" t="inlineStr"/>
      <c r="Q220" s="3" t="inlineStr">
        <is>
          <t>Utrecht</t>
        </is>
      </c>
    </row>
    <row r="221">
      <c r="A221" s="3" t="inlineStr">
        <is>
          <t>Senetic B.V.</t>
        </is>
      </c>
      <c r="B221" s="3" t="inlineStr">
        <is>
          <t>荷兰</t>
        </is>
      </c>
      <c r="C221" s="3" t="inlineStr"/>
      <c r="D221" s="3" t="inlineStr">
        <is>
          <t>senetic.nl</t>
        </is>
      </c>
      <c r="E221" s="3" t="inlineStr">
        <is>
          <t>分销（MikroTik 官方）</t>
        </is>
      </c>
      <c r="F221" s="3" t="inlineStr">
        <is>
          <t>MikroTik（Reseller）</t>
        </is>
      </c>
      <c r="G221" s="3" t="inlineStr">
        <is>
          <t>否</t>
        </is>
      </c>
      <c r="H221" s="3" t="inlineStr">
        <is>
          <t>Senetic 集团荷兰站</t>
        </is>
      </c>
      <c r="I221" s="3" t="inlineStr">
        <is>
          <t>LT-S8328XG-4XS8GT-S</t>
        </is>
      </c>
      <c r="J221" s="3" t="inlineStr">
        <is>
          <t>020 369 73 50 / info@senetic.nl</t>
        </is>
      </c>
      <c r="K221" s="3" t="inlineStr">
        <is>
          <t>★★</t>
        </is>
      </c>
      <c r="L221" s="3" t="inlineStr">
        <is>
          <t>未触达</t>
        </is>
      </c>
      <c r="M221" s="3" t="inlineStr">
        <is>
          <t>2026-09-22</t>
        </is>
      </c>
      <c r="N221" s="3" t="inlineStr"/>
      <c r="O221" s="3" t="inlineStr"/>
      <c r="P221" s="3" t="inlineStr"/>
      <c r="Q221" s="3" t="inlineStr">
        <is>
          <t>Amsterdam</t>
        </is>
      </c>
    </row>
    <row r="222">
      <c r="A222" s="3" t="inlineStr">
        <is>
          <t>Interstroom informatietechnologie b.v.</t>
        </is>
      </c>
      <c r="B222" s="3" t="inlineStr">
        <is>
          <t>荷兰</t>
        </is>
      </c>
      <c r="C222" s="3" t="inlineStr"/>
      <c r="D222" s="3" t="inlineStr">
        <is>
          <t>interstroom.nl</t>
        </is>
      </c>
      <c r="E222" s="3" t="inlineStr">
        <is>
          <t>分销（MikroTik 官方）</t>
        </is>
      </c>
      <c r="F222" s="3" t="inlineStr">
        <is>
          <t>MikroTik（Reseller）</t>
        </is>
      </c>
      <c r="G222" s="3" t="inlineStr">
        <is>
          <t>否</t>
        </is>
      </c>
      <c r="H222" s="3" t="inlineStr">
        <is>
          <t>卖 MikroTik 但缺工业/ERPS/PoE++ → 用同价位工业线补他的产品缺口</t>
        </is>
      </c>
      <c r="I222" s="3" t="inlineStr">
        <is>
          <t>LT-IS6312XG-4XS8GT</t>
        </is>
      </c>
      <c r="J222" s="3" t="inlineStr">
        <is>
          <t>+31 74 245 20 50 / sales@interstroom.nl</t>
        </is>
      </c>
      <c r="K222" s="3" t="inlineStr">
        <is>
          <t>★★</t>
        </is>
      </c>
      <c r="L222" s="3" t="inlineStr">
        <is>
          <t>未触达</t>
        </is>
      </c>
      <c r="M222" s="3" t="inlineStr">
        <is>
          <t>2026-09-22</t>
        </is>
      </c>
      <c r="N222" s="3" t="inlineStr"/>
      <c r="O222" s="3" t="inlineStr"/>
      <c r="P222" s="3" t="inlineStr"/>
      <c r="Q222" s="3" t="inlineStr">
        <is>
          <t>Hengelo</t>
        </is>
      </c>
    </row>
    <row r="223">
      <c r="A223" s="3" t="inlineStr">
        <is>
          <t>JPK Consulting</t>
        </is>
      </c>
      <c r="B223" s="3" t="inlineStr">
        <is>
          <t>荷兰</t>
        </is>
      </c>
      <c r="C223" s="3" t="inlineStr"/>
      <c r="D223" s="3" t="inlineStr">
        <is>
          <t>jpk-consulting.nl</t>
        </is>
      </c>
      <c r="E223" s="3" t="inlineStr">
        <is>
          <t>分销（MikroTik 官方）</t>
        </is>
      </c>
      <c r="F223" s="3" t="inlineStr">
        <is>
          <t>MikroTik（Reseller）</t>
        </is>
      </c>
      <c r="G223" s="3" t="inlineStr">
        <is>
          <t>否</t>
        </is>
      </c>
      <c r="H223" s="3" t="inlineStr">
        <is>
          <t>卖 MikroTik 但缺工业/ERPS/PoE++ → 用同价位工业线补他的产品缺口</t>
        </is>
      </c>
      <c r="I223" s="3" t="inlineStr">
        <is>
          <t>LT-IS6312XGP-4XS8GT</t>
        </is>
      </c>
      <c r="J223" s="3" t="inlineStr">
        <is>
          <t>038 234 0 333 / info@jpk-consulting.nl</t>
        </is>
      </c>
      <c r="K223" s="3" t="inlineStr">
        <is>
          <t>★★</t>
        </is>
      </c>
      <c r="L223" s="3" t="inlineStr">
        <is>
          <t>未触达</t>
        </is>
      </c>
      <c r="M223" s="3" t="inlineStr">
        <is>
          <t>2026-09-22</t>
        </is>
      </c>
      <c r="N223" s="3" t="inlineStr"/>
      <c r="O223" s="3" t="inlineStr"/>
      <c r="P223" s="3" t="inlineStr"/>
      <c r="Q223" s="3" t="inlineStr">
        <is>
          <t>Zwolle</t>
        </is>
      </c>
    </row>
    <row r="224">
      <c r="A224" s="3" t="inlineStr">
        <is>
          <t>Discomp s.r.o.</t>
        </is>
      </c>
      <c r="B224" s="3" t="inlineStr">
        <is>
          <t>捷克</t>
        </is>
      </c>
      <c r="C224" s="3" t="inlineStr"/>
      <c r="D224" s="3" t="inlineStr">
        <is>
          <t>discomp.cz</t>
        </is>
      </c>
      <c r="E224" s="3" t="inlineStr">
        <is>
          <t>分销（MikroTik 官方）</t>
        </is>
      </c>
      <c r="F224" s="3" t="inlineStr">
        <is>
          <t>MikroTik（Master+VAD+WiFi6）</t>
        </is>
      </c>
      <c r="G224" s="3" t="inlineStr">
        <is>
          <t>否</t>
        </is>
      </c>
      <c r="H224" s="3" t="inlineStr">
        <is>
          <t>MikroTik 官方分销，商用线可直接比价，工业线为零 → 新品类增量</t>
        </is>
      </c>
      <c r="I224" s="3" t="inlineStr">
        <is>
          <t>LT-S8328XG-4XS8GT-S</t>
        </is>
      </c>
      <c r="J224" s="3" t="inlineStr">
        <is>
          <t>+420 377 221 177 / sales@discomp.cz</t>
        </is>
      </c>
      <c r="K224" s="3" t="inlineStr">
        <is>
          <t>★★★</t>
        </is>
      </c>
      <c r="L224" s="3" t="inlineStr">
        <is>
          <t>未触达</t>
        </is>
      </c>
      <c r="M224" s="3" t="inlineStr">
        <is>
          <t>2026-09-22</t>
        </is>
      </c>
      <c r="N224" s="3" t="inlineStr"/>
      <c r="O224" s="3" t="inlineStr"/>
      <c r="P224" s="3" t="inlineStr"/>
      <c r="Q224" s="3" t="inlineStr">
        <is>
          <t>Plzeň</t>
        </is>
      </c>
    </row>
    <row r="225">
      <c r="A225" s="3" t="inlineStr">
        <is>
          <t>AT Computers a.s.</t>
        </is>
      </c>
      <c r="B225" s="3" t="inlineStr">
        <is>
          <t>捷克</t>
        </is>
      </c>
      <c r="C225" s="3" t="inlineStr"/>
      <c r="D225" s="3" t="inlineStr">
        <is>
          <t>atcmarket.cz</t>
        </is>
      </c>
      <c r="E225" s="3" t="inlineStr">
        <is>
          <t>分销（MikroTik 官方）</t>
        </is>
      </c>
      <c r="F225" s="3" t="inlineStr">
        <is>
          <t>MikroTik（Master+VAD）</t>
        </is>
      </c>
      <c r="G225" s="3" t="inlineStr">
        <is>
          <t>否</t>
        </is>
      </c>
      <c r="H225" s="3" t="inlineStr">
        <is>
          <t>捷克三大 IT 分销之一</t>
        </is>
      </c>
      <c r="I225" s="3" t="inlineStr">
        <is>
          <t>LT-S8328GP-4GX24GT</t>
        </is>
      </c>
      <c r="J225" s="3" t="inlineStr">
        <is>
          <t>+420 552 300 111 / obchod@atcomp.cz</t>
        </is>
      </c>
      <c r="K225" s="3" t="inlineStr">
        <is>
          <t>★★★</t>
        </is>
      </c>
      <c r="L225" s="3" t="inlineStr">
        <is>
          <t>未触达</t>
        </is>
      </c>
      <c r="M225" s="3" t="inlineStr">
        <is>
          <t>2026-09-22</t>
        </is>
      </c>
      <c r="N225" s="3" t="inlineStr"/>
      <c r="O225" s="3" t="inlineStr"/>
      <c r="P225" s="3" t="inlineStr"/>
      <c r="Q225" s="3" t="inlineStr">
        <is>
          <t>Ostrava/Praha/Brno</t>
        </is>
      </c>
    </row>
    <row r="226">
      <c r="A226" s="3" t="inlineStr">
        <is>
          <t>AxiLogi</t>
        </is>
      </c>
      <c r="B226" s="3" t="inlineStr">
        <is>
          <t>捷克</t>
        </is>
      </c>
      <c r="C226" s="3" t="inlineStr"/>
      <c r="D226" s="3" t="inlineStr">
        <is>
          <t>axilogi.com</t>
        </is>
      </c>
      <c r="E226" s="3" t="inlineStr">
        <is>
          <t>分销（MikroTik 官方）</t>
        </is>
      </c>
      <c r="F226" s="3" t="inlineStr">
        <is>
          <t>MikroTik（Master+VAD）</t>
        </is>
      </c>
      <c r="G226" s="3" t="inlineStr">
        <is>
          <t>否</t>
        </is>
      </c>
      <c r="H226" s="3" t="inlineStr">
        <is>
          <t>卖 MikroTik 但缺工业/ERPS/PoE++ → 用同价位工业线补他的产品缺口</t>
        </is>
      </c>
      <c r="I226" s="3" t="inlineStr">
        <is>
          <t>LT-IS6312XG-4XS8GT</t>
        </is>
      </c>
      <c r="J226" s="3" t="inlineStr">
        <is>
          <t>+420 777 103 488 / sales@axilogi.cz</t>
        </is>
      </c>
      <c r="K226" s="3" t="inlineStr">
        <is>
          <t>★★★</t>
        </is>
      </c>
      <c r="L226" s="3" t="inlineStr">
        <is>
          <t>未触达</t>
        </is>
      </c>
      <c r="M226" s="3" t="inlineStr">
        <is>
          <t>2026-09-22</t>
        </is>
      </c>
      <c r="N226" s="3" t="inlineStr"/>
      <c r="O226" s="3" t="inlineStr"/>
      <c r="P226" s="3" t="inlineStr"/>
      <c r="Q226" s="3" t="inlineStr">
        <is>
          <t>Pilsen</t>
        </is>
      </c>
    </row>
    <row r="227">
      <c r="A227" s="3" t="inlineStr">
        <is>
          <t>i4wifi a.s.</t>
        </is>
      </c>
      <c r="B227" s="3" t="inlineStr">
        <is>
          <t>捷克</t>
        </is>
      </c>
      <c r="C227" s="3" t="inlineStr"/>
      <c r="D227" s="3" t="inlineStr">
        <is>
          <t>i4wifi.eu</t>
        </is>
      </c>
      <c r="E227" s="3" t="inlineStr">
        <is>
          <t>分销（MikroTik 官方）</t>
        </is>
      </c>
      <c r="F227" s="3" t="inlineStr">
        <is>
          <t>MikroTik（Master+VAD）</t>
        </is>
      </c>
      <c r="G227" s="3" t="inlineStr">
        <is>
          <t>否</t>
        </is>
      </c>
      <c r="H227" s="3" t="inlineStr">
        <is>
          <t>有独立出口部门（export@）→ 能做跨国供货</t>
        </is>
      </c>
      <c r="I227" s="3" t="inlineStr">
        <is>
          <t>LT-IS6312XGP-4XS8GT</t>
        </is>
      </c>
      <c r="J227" s="3" t="inlineStr">
        <is>
          <t>+420 277 007 500 / export@i4wifi.eu</t>
        </is>
      </c>
      <c r="K227" s="3" t="inlineStr">
        <is>
          <t>★★★</t>
        </is>
      </c>
      <c r="L227" s="3" t="inlineStr">
        <is>
          <t>未触达</t>
        </is>
      </c>
      <c r="M227" s="3" t="inlineStr">
        <is>
          <t>2026-09-22</t>
        </is>
      </c>
      <c r="N227" s="3" t="inlineStr"/>
      <c r="O227" s="3" t="inlineStr"/>
      <c r="P227" s="3" t="inlineStr"/>
      <c r="Q227" s="3" t="inlineStr">
        <is>
          <t>Prague；有出口部</t>
        </is>
      </c>
    </row>
    <row r="228">
      <c r="A228" s="3" t="inlineStr">
        <is>
          <t>AIRCOM Praha s.r.o.</t>
        </is>
      </c>
      <c r="B228" s="3" t="inlineStr">
        <is>
          <t>捷克</t>
        </is>
      </c>
      <c r="C228" s="3" t="inlineStr"/>
      <c r="D228" s="3" t="inlineStr">
        <is>
          <t>wifihw.cz</t>
        </is>
      </c>
      <c r="E228" s="3" t="inlineStr">
        <is>
          <t>分销（MikroTik 官方）</t>
        </is>
      </c>
      <c r="F228" s="3" t="inlineStr">
        <is>
          <t>MikroTik（Master+VAD）</t>
        </is>
      </c>
      <c r="G228" s="3" t="inlineStr">
        <is>
          <t>否</t>
        </is>
      </c>
      <c r="H228" s="3" t="inlineStr">
        <is>
          <t>卖 MikroTik 但缺工业/ERPS/PoE++ → 用同价位工业线补他的产品缺口</t>
        </is>
      </c>
      <c r="I228" s="3" t="inlineStr">
        <is>
          <t>LT-IS6312XG-4XS8GT</t>
        </is>
      </c>
      <c r="J228" s="3" t="inlineStr">
        <is>
          <t>+420 241 400 304 / info@wifihw.cz</t>
        </is>
      </c>
      <c r="K228" s="3" t="inlineStr">
        <is>
          <t>★★★</t>
        </is>
      </c>
      <c r="L228" s="3" t="inlineStr">
        <is>
          <t>未触达</t>
        </is>
      </c>
      <c r="M228" s="3" t="inlineStr">
        <is>
          <t>2026-09-22</t>
        </is>
      </c>
      <c r="N228" s="3" t="inlineStr"/>
      <c r="O228" s="3" t="inlineStr"/>
      <c r="P228" s="3" t="inlineStr"/>
      <c r="Q228" s="3" t="inlineStr">
        <is>
          <t>Prague</t>
        </is>
      </c>
    </row>
    <row r="229">
      <c r="A229" s="3" t="inlineStr">
        <is>
          <t>eD's system Czech</t>
        </is>
      </c>
      <c r="B229" s="3" t="inlineStr">
        <is>
          <t>捷克</t>
        </is>
      </c>
      <c r="C229" s="3" t="inlineStr"/>
      <c r="D229" s="3" t="inlineStr">
        <is>
          <t>edshop.edsystem.cz</t>
        </is>
      </c>
      <c r="E229" s="3" t="inlineStr">
        <is>
          <t>分销（MikroTik 官方）</t>
        </is>
      </c>
      <c r="F229" s="3" t="inlineStr">
        <is>
          <t>MikroTik（Master+VAD）</t>
        </is>
      </c>
      <c r="G229" s="3" t="inlineStr">
        <is>
          <t>否</t>
        </is>
      </c>
      <c r="H229" s="3" t="inlineStr">
        <is>
          <t>MikroTik 官方分销，商用线可直接比价，工业线为零 → 新品类增量</t>
        </is>
      </c>
      <c r="I229" s="3" t="inlineStr">
        <is>
          <t>LT-S8328XG-4XS8GT-S</t>
        </is>
      </c>
      <c r="J229" s="3" t="inlineStr">
        <is>
          <t>+420 597 444 111 / info@edsystem.cz</t>
        </is>
      </c>
      <c r="K229" s="3" t="inlineStr">
        <is>
          <t>★★★</t>
        </is>
      </c>
      <c r="L229" s="3" t="inlineStr">
        <is>
          <t>未触达</t>
        </is>
      </c>
      <c r="M229" s="3" t="inlineStr">
        <is>
          <t>2026-09-22</t>
        </is>
      </c>
      <c r="N229" s="3" t="inlineStr"/>
      <c r="O229" s="3" t="inlineStr"/>
      <c r="P229" s="3" t="inlineStr"/>
      <c r="Q229" s="3" t="inlineStr">
        <is>
          <t>Ostrava</t>
        </is>
      </c>
    </row>
    <row r="230">
      <c r="A230" s="3" t="inlineStr">
        <is>
          <t>IPMEDIA</t>
        </is>
      </c>
      <c r="B230" s="3" t="inlineStr">
        <is>
          <t>捷克</t>
        </is>
      </c>
      <c r="C230" s="3" t="inlineStr"/>
      <c r="D230" s="3" t="inlineStr">
        <is>
          <t>ipmedia.cz</t>
        </is>
      </c>
      <c r="E230" s="3" t="inlineStr">
        <is>
          <t>分销（MikroTik 官方）</t>
        </is>
      </c>
      <c r="F230" s="3" t="inlineStr">
        <is>
          <t>MikroTik（Master+VAD）</t>
        </is>
      </c>
      <c r="G230" s="3" t="inlineStr">
        <is>
          <t>否</t>
        </is>
      </c>
      <c r="H230" s="3" t="inlineStr">
        <is>
          <t>卖 MikroTik 但缺工业/ERPS/PoE++ → 用同价位工业线补他的产品缺口</t>
        </is>
      </c>
      <c r="I230" s="3" t="inlineStr">
        <is>
          <t>LT-IS6312XGP-4XS8GT</t>
        </is>
      </c>
      <c r="J230" s="3" t="inlineStr">
        <is>
          <t>+420 246 030 710 / info@ipmedia.cz</t>
        </is>
      </c>
      <c r="K230" s="3" t="inlineStr">
        <is>
          <t>★★★</t>
        </is>
      </c>
      <c r="L230" s="3" t="inlineStr">
        <is>
          <t>未触达</t>
        </is>
      </c>
      <c r="M230" s="3" t="inlineStr">
        <is>
          <t>2026-09-22</t>
        </is>
      </c>
      <c r="N230" s="3" t="inlineStr"/>
      <c r="O230" s="3" t="inlineStr"/>
      <c r="P230" s="3" t="inlineStr"/>
      <c r="Q230" s="3" t="inlineStr">
        <is>
          <t>Chomutov</t>
        </is>
      </c>
    </row>
    <row r="231">
      <c r="A231" s="3" t="inlineStr">
        <is>
          <t>PCV Computers, s.r.o.</t>
        </is>
      </c>
      <c r="B231" s="3" t="inlineStr">
        <is>
          <t>捷克</t>
        </is>
      </c>
      <c r="C231" s="3" t="inlineStr"/>
      <c r="D231" s="3" t="inlineStr">
        <is>
          <t>pcvcomp.cz</t>
        </is>
      </c>
      <c r="E231" s="3" t="inlineStr">
        <is>
          <t>分销（MikroTik 官方）</t>
        </is>
      </c>
      <c r="F231" s="3" t="inlineStr">
        <is>
          <t>MikroTik（Master+VAD）</t>
        </is>
      </c>
      <c r="G231" s="3" t="inlineStr">
        <is>
          <t>否</t>
        </is>
      </c>
      <c r="H231" s="3" t="inlineStr">
        <is>
          <t>MikroTik 官方分销，商用线可直接比价，工业线为零 → 新品类增量</t>
        </is>
      </c>
      <c r="I231" s="3" t="inlineStr">
        <is>
          <t>LT-S8328XG-4XS8GT-S</t>
        </is>
      </c>
      <c r="J231" s="3" t="inlineStr">
        <is>
          <t>+420 380 420 700 / obchod@pcvcomp.cz</t>
        </is>
      </c>
      <c r="K231" s="3" t="inlineStr">
        <is>
          <t>★★</t>
        </is>
      </c>
      <c r="L231" s="3" t="inlineStr">
        <is>
          <t>未触达</t>
        </is>
      </c>
      <c r="M231" s="3" t="inlineStr">
        <is>
          <t>2026-09-22</t>
        </is>
      </c>
      <c r="N231" s="3" t="inlineStr"/>
      <c r="O231" s="3" t="inlineStr"/>
      <c r="P231" s="3" t="inlineStr"/>
      <c r="Q231" s="3" t="inlineStr">
        <is>
          <t>České Budějovice</t>
        </is>
      </c>
    </row>
    <row r="232">
      <c r="A232" s="3" t="inlineStr">
        <is>
          <t>VanCo.cz s.r.o.（wifi-shop.cz）</t>
        </is>
      </c>
      <c r="B232" s="3" t="inlineStr">
        <is>
          <t>捷克</t>
        </is>
      </c>
      <c r="C232" s="3" t="inlineStr"/>
      <c r="D232" s="3" t="inlineStr">
        <is>
          <t>wifi-shop.cz</t>
        </is>
      </c>
      <c r="E232" s="3" t="inlineStr">
        <is>
          <t>分销（MikroTik 官方）</t>
        </is>
      </c>
      <c r="F232" s="3" t="inlineStr">
        <is>
          <t>MikroTik（Master）</t>
        </is>
      </c>
      <c r="G232" s="3" t="inlineStr">
        <is>
          <t>否</t>
        </is>
      </c>
      <c r="H232" s="3" t="inlineStr">
        <is>
          <t>卖 MikroTik 但缺工业/ERPS/PoE++ → 用同价位工业线补他的产品缺口</t>
        </is>
      </c>
      <c r="I232" s="3" t="inlineStr">
        <is>
          <t>LT-IS6312XG-4XS8GT</t>
        </is>
      </c>
      <c r="J232" s="3" t="inlineStr">
        <is>
          <t>+420 246 035 451 / obchod@vanco.cz</t>
        </is>
      </c>
      <c r="K232" s="3" t="inlineStr">
        <is>
          <t>★★★</t>
        </is>
      </c>
      <c r="L232" s="3" t="inlineStr">
        <is>
          <t>未触达</t>
        </is>
      </c>
      <c r="M232" s="3" t="inlineStr">
        <is>
          <t>2026-09-22</t>
        </is>
      </c>
      <c r="N232" s="3" t="inlineStr"/>
      <c r="O232" s="3" t="inlineStr"/>
      <c r="P232" s="3" t="inlineStr"/>
      <c r="Q232" s="3" t="inlineStr">
        <is>
          <t>Praha 2</t>
        </is>
      </c>
    </row>
    <row r="233">
      <c r="A233" s="3" t="inlineStr">
        <is>
          <t>ABCtech s.r.o.</t>
        </is>
      </c>
      <c r="B233" s="3" t="inlineStr">
        <is>
          <t>捷克</t>
        </is>
      </c>
      <c r="C233" s="3" t="inlineStr"/>
      <c r="D233" s="3" t="inlineStr">
        <is>
          <t>abctech.cz</t>
        </is>
      </c>
      <c r="E233" s="3" t="inlineStr">
        <is>
          <t>分销（MikroTik 官方）</t>
        </is>
      </c>
      <c r="F233" s="3" t="inlineStr">
        <is>
          <t>MikroTik（Reseller）</t>
        </is>
      </c>
      <c r="G233" s="3" t="inlineStr">
        <is>
          <t>否</t>
        </is>
      </c>
      <c r="H233" s="3" t="inlineStr">
        <is>
          <t>卖 MikroTik 但缺工业/ERPS/PoE++ → 用同价位工业线补他的产品缺口</t>
        </is>
      </c>
      <c r="I233" s="3" t="inlineStr">
        <is>
          <t>LT-IS6312XG-4XS8GT</t>
        </is>
      </c>
      <c r="J233" s="3" t="inlineStr">
        <is>
          <t>+420 604 143 262 / obchod@abctech.cz</t>
        </is>
      </c>
      <c r="K233" s="3" t="inlineStr">
        <is>
          <t>★★</t>
        </is>
      </c>
      <c r="L233" s="3" t="inlineStr">
        <is>
          <t>未触达</t>
        </is>
      </c>
      <c r="M233" s="3" t="inlineStr">
        <is>
          <t>2026-09-22</t>
        </is>
      </c>
      <c r="N233" s="3" t="inlineStr"/>
      <c r="O233" s="3" t="inlineStr"/>
      <c r="P233" s="3" t="inlineStr"/>
      <c r="Q233" s="3" t="inlineStr">
        <is>
          <t>Hradec Králové</t>
        </is>
      </c>
    </row>
    <row r="234">
      <c r="A234" s="3" t="inlineStr">
        <is>
          <t>WIFIPROFI.CZ</t>
        </is>
      </c>
      <c r="B234" s="3" t="inlineStr">
        <is>
          <t>捷克</t>
        </is>
      </c>
      <c r="C234" s="3" t="inlineStr"/>
      <c r="D234" s="3" t="inlineStr">
        <is>
          <t>shop5.wifiprofi.cz</t>
        </is>
      </c>
      <c r="E234" s="3" t="inlineStr">
        <is>
          <t>分销（MikroTik 官方）</t>
        </is>
      </c>
      <c r="F234" s="3" t="inlineStr">
        <is>
          <t>MikroTik（Reseller）</t>
        </is>
      </c>
      <c r="G234" s="3" t="inlineStr">
        <is>
          <t>否</t>
        </is>
      </c>
      <c r="H234" s="3" t="inlineStr">
        <is>
          <t>卖 MikroTik 但缺工业/ERPS/PoE++ → 用同价位工业线补他的产品缺口</t>
        </is>
      </c>
      <c r="I234" s="3" t="inlineStr">
        <is>
          <t>LT-IS6312XGP-4XS8GT</t>
        </is>
      </c>
      <c r="J234" s="3" t="inlineStr">
        <is>
          <t>774 331 774 / klima@wifiprofi.cz</t>
        </is>
      </c>
      <c r="K234" s="3" t="inlineStr">
        <is>
          <t>★★★</t>
        </is>
      </c>
      <c r="L234" s="3" t="inlineStr">
        <is>
          <t>未触达</t>
        </is>
      </c>
      <c r="M234" s="3" t="inlineStr">
        <is>
          <t>2026-09-22</t>
        </is>
      </c>
      <c r="N234" s="3" t="inlineStr"/>
      <c r="O234" s="3" t="inlineStr"/>
      <c r="P234" s="3" t="inlineStr"/>
      <c r="Q234" s="3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</row>
    <row r="235">
      <c r="A235" s="3" t="inlineStr">
        <is>
          <t>Senetic s.r.o.</t>
        </is>
      </c>
      <c r="B235" s="3" t="inlineStr">
        <is>
          <t>捷克</t>
        </is>
      </c>
      <c r="C235" s="3" t="inlineStr"/>
      <c r="D235" s="3" t="inlineStr">
        <is>
          <t>senetic.cz</t>
        </is>
      </c>
      <c r="E235" s="3" t="inlineStr">
        <is>
          <t>分销（MikroTik 官方）</t>
        </is>
      </c>
      <c r="F235" s="3" t="inlineStr">
        <is>
          <t>MikroTik（Reseller）</t>
        </is>
      </c>
      <c r="G235" s="3" t="inlineStr">
        <is>
          <t>否</t>
        </is>
      </c>
      <c r="H235" s="3" t="inlineStr">
        <is>
          <t>Senetic 集团捷克站</t>
        </is>
      </c>
      <c r="I235" s="3" t="inlineStr">
        <is>
          <t>LT-S8328XG-4XS8GT-S</t>
        </is>
      </c>
      <c r="J235" s="3" t="inlineStr">
        <is>
          <t>+420 246 080 303 / info@senetic.cz</t>
        </is>
      </c>
      <c r="K235" s="3" t="inlineStr">
        <is>
          <t>★★</t>
        </is>
      </c>
      <c r="L235" s="3" t="inlineStr">
        <is>
          <t>未触达</t>
        </is>
      </c>
      <c r="M235" s="3" t="inlineStr">
        <is>
          <t>2026-09-22</t>
        </is>
      </c>
      <c r="N235" s="3" t="inlineStr"/>
      <c r="O235" s="3" t="inlineStr"/>
      <c r="P235" s="3" t="inlineStr"/>
      <c r="Q235" s="3" t="inlineStr">
        <is>
          <t>Praha</t>
        </is>
      </c>
    </row>
    <row r="236">
      <c r="A236" s="3" t="inlineStr">
        <is>
          <t>SmartEye BV（wifistock.be）</t>
        </is>
      </c>
      <c r="B236" s="3" t="inlineStr">
        <is>
          <t>比利时</t>
        </is>
      </c>
      <c r="C236" s="3" t="inlineStr"/>
      <c r="D236" s="3" t="inlineStr">
        <is>
          <t>wifistock.be</t>
        </is>
      </c>
      <c r="E236" s="3" t="inlineStr">
        <is>
          <t>分销（MikroTik 官方）</t>
        </is>
      </c>
      <c r="F236" s="3" t="inlineStr">
        <is>
          <t>MikroTik（Master+VAD）</t>
        </is>
      </c>
      <c r="G236" s="3" t="inlineStr">
        <is>
          <t>否</t>
        </is>
      </c>
      <c r="H236" s="3" t="inlineStr">
        <is>
          <t>与英国 Wifi Stock 同名 → 疑似同集团，英比两国</t>
        </is>
      </c>
      <c r="I236" s="3" t="inlineStr">
        <is>
          <t>LT-IS6312XGP-4XS8GT</t>
        </is>
      </c>
      <c r="J236" s="3" t="inlineStr">
        <is>
          <t>+32 9 395 70 00 / sales@smarteye.eu</t>
        </is>
      </c>
      <c r="K236" s="3" t="inlineStr">
        <is>
          <t>★★★</t>
        </is>
      </c>
      <c r="L236" s="3" t="inlineStr">
        <is>
          <t>未触达</t>
        </is>
      </c>
      <c r="M236" s="3" t="inlineStr">
        <is>
          <t>2026-09-22</t>
        </is>
      </c>
      <c r="N236" s="3" t="inlineStr"/>
      <c r="O236" s="3" t="inlineStr"/>
      <c r="P236" s="3" t="inlineStr"/>
      <c r="Q236" s="3" t="inlineStr">
        <is>
          <t>Wilrijk</t>
        </is>
      </c>
    </row>
    <row r="237">
      <c r="A237" s="3" t="inlineStr">
        <is>
          <t>Foxconcept</t>
        </is>
      </c>
      <c r="B237" s="3" t="inlineStr">
        <is>
          <t>比利时</t>
        </is>
      </c>
      <c r="C237" s="3" t="inlineStr"/>
      <c r="D237" s="3" t="inlineStr">
        <is>
          <t>foxconcept.be</t>
        </is>
      </c>
      <c r="E237" s="3" t="inlineStr">
        <is>
          <t>分销（MikroTik 官方）</t>
        </is>
      </c>
      <c r="F237" s="3" t="inlineStr">
        <is>
          <t>MikroTik（Reseller）</t>
        </is>
      </c>
      <c r="G237" s="3" t="inlineStr">
        <is>
          <t>否</t>
        </is>
      </c>
      <c r="H237" s="3" t="inlineStr">
        <is>
          <t>卖 MikroTik 但缺工业/ERPS/PoE++ → 用同价位工业线补他的产品缺口</t>
        </is>
      </c>
      <c r="I237" s="3" t="inlineStr">
        <is>
          <t>LT-IS6312XG-4XS8GT</t>
        </is>
      </c>
      <c r="J237" s="3" t="inlineStr">
        <is>
          <t>+32 2 808 35 35 / info@foxconcept.be</t>
        </is>
      </c>
      <c r="K237" s="3" t="inlineStr">
        <is>
          <t>★★</t>
        </is>
      </c>
      <c r="L237" s="3" t="inlineStr">
        <is>
          <t>未触达</t>
        </is>
      </c>
      <c r="M237" s="3" t="inlineStr">
        <is>
          <t>2026-09-22</t>
        </is>
      </c>
      <c r="N237" s="3" t="inlineStr"/>
      <c r="O237" s="3" t="inlineStr"/>
      <c r="P237" s="3" t="inlineStr"/>
      <c r="Q237" s="3" t="inlineStr">
        <is>
          <t>Tongrinne</t>
        </is>
      </c>
    </row>
    <row r="238">
      <c r="A238" s="3" t="inlineStr">
        <is>
          <t>NETZWARE</t>
        </is>
      </c>
      <c r="B238" s="3" t="inlineStr">
        <is>
          <t>奥地利</t>
        </is>
      </c>
      <c r="C238" s="3" t="inlineStr"/>
      <c r="D238" s="3" t="inlineStr">
        <is>
          <t>netzware.at</t>
        </is>
      </c>
      <c r="E238" s="3" t="inlineStr">
        <is>
          <t>分销（MikroTik 官方）</t>
        </is>
      </c>
      <c r="F238" s="3" t="inlineStr">
        <is>
          <t>MikroTik（Master+VAD）</t>
        </is>
      </c>
      <c r="G238" s="3" t="inlineStr">
        <is>
          <t>否</t>
        </is>
      </c>
      <c r="H238" s="3" t="inlineStr">
        <is>
          <t>MikroTik 官方分销，商用线可直接比价，工业线为零 → 新品类增量</t>
        </is>
      </c>
      <c r="I238" s="3" t="inlineStr">
        <is>
          <t>LT-S8328XG-4XS8GT-S</t>
        </is>
      </c>
      <c r="J238" s="3" t="inlineStr">
        <is>
          <t>+43 1 3577777 / office@netzware.at</t>
        </is>
      </c>
      <c r="K238" s="3" t="inlineStr">
        <is>
          <t>★★★</t>
        </is>
      </c>
      <c r="L238" s="3" t="inlineStr">
        <is>
          <t>未触达</t>
        </is>
      </c>
      <c r="M238" s="3" t="inlineStr">
        <is>
          <t>2026-09-22</t>
        </is>
      </c>
      <c r="N238" s="3" t="inlineStr"/>
      <c r="O238" s="3" t="inlineStr"/>
      <c r="P238" s="3" t="inlineStr"/>
      <c r="Q238" s="3" t="inlineStr">
        <is>
          <t>Wien</t>
        </is>
      </c>
    </row>
    <row r="239">
      <c r="A239" s="3" t="inlineStr">
        <is>
          <t>TRIOTRONIK</t>
        </is>
      </c>
      <c r="B239" s="3" t="inlineStr">
        <is>
          <t>奥地利</t>
        </is>
      </c>
      <c r="C239" s="3" t="inlineStr"/>
      <c r="D239" s="3" t="inlineStr">
        <is>
          <t>triotronik.com</t>
        </is>
      </c>
      <c r="E239" s="3" t="inlineStr">
        <is>
          <t>分销（MikroTik 官方）</t>
        </is>
      </c>
      <c r="F239" s="3" t="inlineStr">
        <is>
          <t>MikroTik（Master）</t>
        </is>
      </c>
      <c r="G239" s="3" t="inlineStr">
        <is>
          <t>否</t>
        </is>
      </c>
      <c r="H239" s="3" t="inlineStr">
        <is>
          <t>专属邮箱 mikrotik@triotronik.com + 站内 MikroTik 专页 → 单品牌依赖</t>
        </is>
      </c>
      <c r="I239" s="3" t="inlineStr">
        <is>
          <t>LT-IS6312XGP-4XS8GT</t>
        </is>
      </c>
      <c r="J239" s="3" t="inlineStr">
        <is>
          <t>+43 3172 42299 0 / mikrotik@triotronik.com</t>
        </is>
      </c>
      <c r="K239" s="3" t="inlineStr">
        <is>
          <t>★★★</t>
        </is>
      </c>
      <c r="L239" s="3" t="inlineStr">
        <is>
          <t>未触达</t>
        </is>
      </c>
      <c r="M239" s="3" t="inlineStr">
        <is>
          <t>2026-09-22</t>
        </is>
      </c>
      <c r="N239" s="3" t="inlineStr"/>
      <c r="O239" s="3" t="inlineStr"/>
      <c r="P239" s="3" t="inlineStr"/>
      <c r="Q239" s="3" t="inlineStr">
        <is>
          <t>Weiz</t>
        </is>
      </c>
    </row>
    <row r="240">
      <c r="A240" s="3" t="inlineStr">
        <is>
          <t>evoNET</t>
        </is>
      </c>
      <c r="B240" s="3" t="inlineStr">
        <is>
          <t>奥地利</t>
        </is>
      </c>
      <c r="C240" s="3" t="inlineStr"/>
      <c r="D240" s="3" t="inlineStr">
        <is>
          <t>evonet.at</t>
        </is>
      </c>
      <c r="E240" s="3" t="inlineStr">
        <is>
          <t>分销（MikroTik 官方）</t>
        </is>
      </c>
      <c r="F240" s="3" t="inlineStr">
        <is>
          <t>MikroTik（Reseller）</t>
        </is>
      </c>
      <c r="G240" s="3" t="inlineStr">
        <is>
          <t>否</t>
        </is>
      </c>
      <c r="H240" s="3" t="inlineStr">
        <is>
          <t>卖 MikroTik 但缺工业/ERPS/PoE++ → 用同价位工业线补他的产品缺口</t>
        </is>
      </c>
      <c r="I240" s="3" t="inlineStr">
        <is>
          <t>LT-IS6312XG-4XS8GT</t>
        </is>
      </c>
      <c r="J240" s="3" t="inlineStr">
        <is>
          <t>+43 5442 64381 / info@evonet.at</t>
        </is>
      </c>
      <c r="K240" s="3" t="inlineStr">
        <is>
          <t>★★</t>
        </is>
      </c>
      <c r="L240" s="3" t="inlineStr">
        <is>
          <t>未触达</t>
        </is>
      </c>
      <c r="M240" s="3" t="inlineStr">
        <is>
          <t>2026-09-22</t>
        </is>
      </c>
      <c r="N240" s="3" t="inlineStr"/>
      <c r="O240" s="3" t="inlineStr"/>
      <c r="P240" s="3" t="inlineStr"/>
      <c r="Q240" s="3" t="inlineStr">
        <is>
          <t>Landeck</t>
        </is>
      </c>
    </row>
    <row r="241">
      <c r="A241" s="3" t="inlineStr">
        <is>
          <t>AlpenEDV</t>
        </is>
      </c>
      <c r="B241" s="3" t="inlineStr">
        <is>
          <t>奥地利</t>
        </is>
      </c>
      <c r="C241" s="3" t="inlineStr"/>
      <c r="D241" s="3" t="inlineStr">
        <is>
          <t>alpenedv.at</t>
        </is>
      </c>
      <c r="E241" s="3" t="inlineStr">
        <is>
          <t>分销（MikroTik 官方）</t>
        </is>
      </c>
      <c r="F241" s="3" t="inlineStr">
        <is>
          <t>MikroTik（Reseller）</t>
        </is>
      </c>
      <c r="G241" s="3" t="inlineStr">
        <is>
          <t>否</t>
        </is>
      </c>
      <c r="H241" s="3" t="inlineStr">
        <is>
          <t>卖 MikroTik 但缺工业/ERPS/PoE++ → 用同价位工业线补他的产品缺口</t>
        </is>
      </c>
      <c r="I241" s="3" t="inlineStr">
        <is>
          <t>LT-IS6312XGP-4XS8GT</t>
        </is>
      </c>
      <c r="J241" s="3" t="inlineStr">
        <is>
          <t>0660 255 255 1 / office@alpenedv.at</t>
        </is>
      </c>
      <c r="K241" s="3" t="inlineStr">
        <is>
          <t>★★</t>
        </is>
      </c>
      <c r="L241" s="3" t="inlineStr">
        <is>
          <t>未触达</t>
        </is>
      </c>
      <c r="M241" s="3" t="inlineStr">
        <is>
          <t>2026-09-22</t>
        </is>
      </c>
      <c r="N241" s="3" t="inlineStr"/>
      <c r="O241" s="3" t="inlineStr"/>
      <c r="P241" s="3" t="inlineStr"/>
      <c r="Q241" s="3" t="inlineStr">
        <is>
          <t>Hall in Tirol</t>
        </is>
      </c>
    </row>
    <row r="242">
      <c r="A242" s="3" t="inlineStr">
        <is>
          <t>QEDV IT-Lösungen（Raum4 GmbH）</t>
        </is>
      </c>
      <c r="B242" s="3" t="inlineStr">
        <is>
          <t>奥地利</t>
        </is>
      </c>
      <c r="C242" s="3" t="inlineStr"/>
      <c r="D242" s="3" t="inlineStr">
        <is>
          <t>shop.qedv.at</t>
        </is>
      </c>
      <c r="E242" s="3" t="inlineStr">
        <is>
          <t>分销（MikroTik 官方）</t>
        </is>
      </c>
      <c r="F242" s="3" t="inlineStr">
        <is>
          <t>MikroTik（Reseller）</t>
        </is>
      </c>
      <c r="G242" s="3" t="inlineStr">
        <is>
          <t>否</t>
        </is>
      </c>
      <c r="H242" s="3" t="inlineStr">
        <is>
          <t>MikroTik 官方分销，商用线可直接比价，工业线为零 → 新品类增量</t>
        </is>
      </c>
      <c r="I242" s="3" t="inlineStr">
        <is>
          <t>LT-S8328XG-4XS8GT-S</t>
        </is>
      </c>
      <c r="J242" s="3" t="inlineStr">
        <is>
          <t>+43 676 852 996 701 / office@qedv.at</t>
        </is>
      </c>
      <c r="K242" s="3" t="inlineStr">
        <is>
          <t>★★</t>
        </is>
      </c>
      <c r="L242" s="3" t="inlineStr">
        <is>
          <t>未触达</t>
        </is>
      </c>
      <c r="M242" s="3" t="inlineStr">
        <is>
          <t>2026-09-22</t>
        </is>
      </c>
      <c r="N242" s="3" t="inlineStr"/>
      <c r="O242" s="3" t="inlineStr"/>
      <c r="P242" s="3" t="inlineStr"/>
      <c r="Q242" s="3" t="inlineStr">
        <is>
          <t>Hall in Tirol</t>
        </is>
      </c>
    </row>
    <row r="243">
      <c r="A243" s="3" t="inlineStr">
        <is>
          <t>Wifx SA</t>
        </is>
      </c>
      <c r="B243" s="3" t="inlineStr">
        <is>
          <t>瑞士</t>
        </is>
      </c>
      <c r="C243" s="3" t="inlineStr"/>
      <c r="D243" s="3" t="inlineStr">
        <is>
          <t>shop.wifx.net</t>
        </is>
      </c>
      <c r="E243" s="3" t="inlineStr">
        <is>
          <t>分销（MikroTik 官方）</t>
        </is>
      </c>
      <c r="F243" s="3" t="inlineStr">
        <is>
          <t>MikroTik（Master）</t>
        </is>
      </c>
      <c r="G243" s="3" t="inlineStr">
        <is>
          <t>否</t>
        </is>
      </c>
      <c r="H243" s="3" t="inlineStr">
        <is>
          <t>卖 MikroTik 但缺工业/ERPS/PoE++ → 用同价位工业线补他的产品缺口</t>
        </is>
      </c>
      <c r="I243" s="3" t="inlineStr">
        <is>
          <t>LT-IS6312XGP-4XS8GT</t>
        </is>
      </c>
      <c r="J243" s="3" t="inlineStr">
        <is>
          <t>+41 24 550 01 70 / info@wifx.net</t>
        </is>
      </c>
      <c r="K243" s="3" t="inlineStr">
        <is>
          <t>★★★</t>
        </is>
      </c>
      <c r="L243" s="3" t="inlineStr">
        <is>
          <t>未触达</t>
        </is>
      </c>
      <c r="M243" s="3" t="inlineStr">
        <is>
          <t>2026-09-22</t>
        </is>
      </c>
      <c r="N243" s="3" t="inlineStr"/>
      <c r="O243" s="3" t="inlineStr"/>
      <c r="P243" s="3" t="inlineStr"/>
      <c r="Q243" s="3" t="inlineStr">
        <is>
          <t>Yverdon-les-Bains</t>
        </is>
      </c>
    </row>
    <row r="244">
      <c r="A244" s="3" t="inlineStr">
        <is>
          <t>ENGITECH S.A.</t>
        </is>
      </c>
      <c r="B244" s="3" t="inlineStr">
        <is>
          <t>瑞士</t>
        </is>
      </c>
      <c r="C244" s="3" t="inlineStr"/>
      <c r="D244" s="3" t="inlineStr">
        <is>
          <t>engitech.ch</t>
        </is>
      </c>
      <c r="E244" s="3" t="inlineStr">
        <is>
          <t>分销（MikroTik 官方）</t>
        </is>
      </c>
      <c r="F244" s="3" t="inlineStr">
        <is>
          <t>MikroTik（Reseller）</t>
        </is>
      </c>
      <c r="G244" s="3" t="inlineStr">
        <is>
          <t>否</t>
        </is>
      </c>
      <c r="H244" s="3" t="inlineStr">
        <is>
          <t>卖 MikroTik 但缺工业/ERPS/PoE++ → 用同价位工业线补他的产品缺口</t>
        </is>
      </c>
      <c r="I244" s="3" t="inlineStr">
        <is>
          <t>LT-IS6312XG-4XS8GT</t>
        </is>
      </c>
      <c r="J244" s="3" t="inlineStr">
        <is>
          <t>+41 76 326 40 00 / office@engitech.ch</t>
        </is>
      </c>
      <c r="K244" s="3" t="inlineStr">
        <is>
          <t>★★★</t>
        </is>
      </c>
      <c r="L244" s="3" t="inlineStr">
        <is>
          <t>未触达</t>
        </is>
      </c>
      <c r="M244" s="3" t="inlineStr">
        <is>
          <t>2026-09-22</t>
        </is>
      </c>
      <c r="N244" s="3" t="inlineStr"/>
      <c r="O244" s="3" t="inlineStr"/>
      <c r="P244" s="3" t="inlineStr"/>
      <c r="Q244" s="3" t="inlineStr">
        <is>
          <t>Genève</t>
        </is>
      </c>
    </row>
    <row r="245">
      <c r="A245" s="3" t="inlineStr">
        <is>
          <t>Senetic AG</t>
        </is>
      </c>
      <c r="B245" s="3" t="inlineStr">
        <is>
          <t>瑞士</t>
        </is>
      </c>
      <c r="C245" s="3" t="inlineStr"/>
      <c r="D245" s="3" t="inlineStr">
        <is>
          <t>senetic.ch</t>
        </is>
      </c>
      <c r="E245" s="3" t="inlineStr">
        <is>
          <t>分销（MikroTik 官方）</t>
        </is>
      </c>
      <c r="F245" s="3" t="inlineStr">
        <is>
          <t>MikroTik（Reseller）</t>
        </is>
      </c>
      <c r="G245" s="3" t="inlineStr">
        <is>
          <t>否</t>
        </is>
      </c>
      <c r="H245" s="3" t="inlineStr">
        <is>
          <t>Senetic 集团瑞士站</t>
        </is>
      </c>
      <c r="I245" s="3" t="inlineStr">
        <is>
          <t>LT-S8328XG-4XS8GT-S</t>
        </is>
      </c>
      <c r="J245" s="3" t="inlineStr">
        <is>
          <t>+41 43 210 52 00 / info@senetic.ch</t>
        </is>
      </c>
      <c r="K245" s="3" t="inlineStr">
        <is>
          <t>★★</t>
        </is>
      </c>
      <c r="L245" s="3" t="inlineStr">
        <is>
          <t>未触达</t>
        </is>
      </c>
      <c r="M245" s="3" t="inlineStr">
        <is>
          <t>2026-09-22</t>
        </is>
      </c>
      <c r="N245" s="3" t="inlineStr"/>
      <c r="O245" s="3" t="inlineStr"/>
      <c r="P245" s="3" t="inlineStr"/>
      <c r="Q245" s="3" t="inlineStr">
        <is>
          <t>Zürich</t>
        </is>
      </c>
    </row>
    <row r="246">
      <c r="A246" s="3" t="inlineStr">
        <is>
          <t>Alltron AG</t>
        </is>
      </c>
      <c r="B246" s="3" t="inlineStr">
        <is>
          <t>瑞士</t>
        </is>
      </c>
      <c r="C246" s="3" t="inlineStr"/>
      <c r="D246" s="3" t="inlineStr">
        <is>
          <t>alltron.ch</t>
        </is>
      </c>
      <c r="E246" s="3" t="inlineStr">
        <is>
          <t>分销（MikroTik 官方）</t>
        </is>
      </c>
      <c r="F246" s="3" t="inlineStr">
        <is>
          <t>MikroTik（Reseller）</t>
        </is>
      </c>
      <c r="G246" s="3" t="inlineStr">
        <is>
          <t>否</t>
        </is>
      </c>
      <c r="H246" s="3" t="inlineStr">
        <is>
          <t>瑞士本土大型 IT 分销</t>
        </is>
      </c>
      <c r="I246" s="3" t="inlineStr">
        <is>
          <t>LT-S8328GP-4GX24GT</t>
        </is>
      </c>
      <c r="J246" s="3" t="inlineStr">
        <is>
          <t>062 889 88 88 / mail@alltron.ch</t>
        </is>
      </c>
      <c r="K246" s="3" t="inlineStr">
        <is>
          <t>★★★</t>
        </is>
      </c>
      <c r="L246" s="3" t="inlineStr">
        <is>
          <t>未触达</t>
        </is>
      </c>
      <c r="M246" s="3" t="inlineStr">
        <is>
          <t>2026-09-22</t>
        </is>
      </c>
      <c r="N246" s="3" t="inlineStr"/>
      <c r="O246" s="3" t="inlineStr"/>
      <c r="P246" s="3" t="inlineStr"/>
      <c r="Q246" s="3" t="inlineStr">
        <is>
          <t>Mägenwil</t>
        </is>
      </c>
    </row>
    <row r="247">
      <c r="A247" s="3" t="inlineStr">
        <is>
          <t>INOVIS Live Automation AG</t>
        </is>
      </c>
      <c r="B247" s="3" t="inlineStr">
        <is>
          <t>瑞士</t>
        </is>
      </c>
      <c r="C247" s="3" t="inlineStr"/>
      <c r="D247" s="3" t="inlineStr">
        <is>
          <t>shop.inovis-group.com</t>
        </is>
      </c>
      <c r="E247" s="3" t="inlineStr">
        <is>
          <t>分销（MikroTik 官方）</t>
        </is>
      </c>
      <c r="F247" s="3" t="inlineStr">
        <is>
          <t>MikroTik（Reseller）</t>
        </is>
      </c>
      <c r="G247" s="3" t="inlineStr">
        <is>
          <t>否</t>
        </is>
      </c>
      <c r="H247" s="3" t="inlineStr">
        <is>
          <t>工业自动化分销 → 最贴你的工业线</t>
        </is>
      </c>
      <c r="I247" s="3" t="inlineStr">
        <is>
          <t>LT-IS6312XG-4XS8GT</t>
        </is>
      </c>
      <c r="J247" s="3" t="inlineStr">
        <is>
          <t>+41 55 253 44 88 / sales@inovis-group.com</t>
        </is>
      </c>
      <c r="K247" s="3" t="inlineStr">
        <is>
          <t>★★★</t>
        </is>
      </c>
      <c r="L247" s="3" t="inlineStr">
        <is>
          <t>未触达</t>
        </is>
      </c>
      <c r="M247" s="3" t="inlineStr">
        <is>
          <t>2026-09-22</t>
        </is>
      </c>
      <c r="N247" s="3" t="inlineStr"/>
      <c r="O247" s="3" t="inlineStr"/>
      <c r="P247" s="3" t="inlineStr"/>
      <c r="Q247" s="3" t="inlineStr">
        <is>
          <t>Bubikon/Zürich</t>
        </is>
      </c>
    </row>
    <row r="248">
      <c r="A248" s="3" t="inlineStr">
        <is>
          <t>Aurdel Sweden AB</t>
        </is>
      </c>
      <c r="B248" s="3" t="inlineStr">
        <is>
          <t>瑞典</t>
        </is>
      </c>
      <c r="C248" s="3" t="inlineStr"/>
      <c r="D248" s="3" t="inlineStr">
        <is>
          <t>aurdel.com</t>
        </is>
      </c>
      <c r="E248" s="3" t="inlineStr">
        <is>
          <t>分销（MikroTik 官方）</t>
        </is>
      </c>
      <c r="F248" s="3" t="inlineStr">
        <is>
          <t>MikroTik（Master+VAD）</t>
        </is>
      </c>
      <c r="G248" s="3" t="inlineStr">
        <is>
          <t>否</t>
        </is>
      </c>
      <c r="H248" s="3" t="inlineStr">
        <is>
          <t>Aurdel 集团北欧三国（瑞典/丹麦/芬兰）统一采购</t>
        </is>
      </c>
      <c r="I248" s="3" t="inlineStr">
        <is>
          <t>LT-S8328XG-4XS8GT-S</t>
        </is>
      </c>
      <c r="J248" s="3" t="inlineStr">
        <is>
          <t>+46 8 555 762 00 / Kundservice@deltaco.se</t>
        </is>
      </c>
      <c r="K248" s="3" t="inlineStr">
        <is>
          <t>★★★</t>
        </is>
      </c>
      <c r="L248" s="3" t="inlineStr">
        <is>
          <t>未触达</t>
        </is>
      </c>
      <c r="M248" s="3" t="inlineStr">
        <is>
          <t>2026-09-22</t>
        </is>
      </c>
      <c r="N248" s="3" t="inlineStr"/>
      <c r="O248" s="3" t="inlineStr"/>
      <c r="P248" s="3" t="inlineStr"/>
      <c r="Q248" s="3" t="inlineStr">
        <is>
          <t>Åkersberga；北欧集团总部</t>
        </is>
      </c>
    </row>
    <row r="249">
      <c r="A249" s="3" t="inlineStr">
        <is>
          <t>AxByte（netdist.se）</t>
        </is>
      </c>
      <c r="B249" s="3" t="inlineStr">
        <is>
          <t>瑞典</t>
        </is>
      </c>
      <c r="C249" s="3" t="inlineStr"/>
      <c r="D249" s="3" t="inlineStr">
        <is>
          <t>netdist.se</t>
        </is>
      </c>
      <c r="E249" s="3" t="inlineStr">
        <is>
          <t>分销（MikroTik 官方）</t>
        </is>
      </c>
      <c r="F249" s="3" t="inlineStr">
        <is>
          <t>MikroTik（Master+VAD）</t>
        </is>
      </c>
      <c r="G249" s="3" t="inlineStr">
        <is>
          <t>否</t>
        </is>
      </c>
      <c r="H249" s="3" t="inlineStr">
        <is>
          <t>卖 MikroTik 但缺工业/ERPS/PoE++ → 用同价位工业线补他的产品缺口</t>
        </is>
      </c>
      <c r="I249" s="3" t="inlineStr">
        <is>
          <t>LT-IS6312XG-4XS8GT</t>
        </is>
      </c>
      <c r="J249" s="3" t="inlineStr">
        <is>
          <t>08-586 195 00 / contact@axbyte.se</t>
        </is>
      </c>
      <c r="K249" s="3" t="inlineStr">
        <is>
          <t>★★★</t>
        </is>
      </c>
      <c r="L249" s="3" t="inlineStr">
        <is>
          <t>未触达</t>
        </is>
      </c>
      <c r="M249" s="3" t="inlineStr">
        <is>
          <t>2026-09-22</t>
        </is>
      </c>
      <c r="N249" s="3" t="inlineStr"/>
      <c r="O249" s="3" t="inlineStr"/>
      <c r="P249" s="3" t="inlineStr"/>
      <c r="Q249" s="3" t="inlineStr">
        <is>
          <t>Farsta</t>
        </is>
      </c>
    </row>
    <row r="250">
      <c r="A250" s="3" t="inlineStr">
        <is>
          <t>Satellithuset i Limmared AB（routerboard.se）</t>
        </is>
      </c>
      <c r="B250" s="3" t="inlineStr">
        <is>
          <t>瑞典</t>
        </is>
      </c>
      <c r="C250" s="3" t="inlineStr"/>
      <c r="D250" s="3" t="inlineStr">
        <is>
          <t>routerboard.se</t>
        </is>
      </c>
      <c r="E250" s="3" t="inlineStr">
        <is>
          <t>分销（MikroTik 官方）</t>
        </is>
      </c>
      <c r="F250" s="3" t="inlineStr">
        <is>
          <t>MikroTik（Master）</t>
        </is>
      </c>
      <c r="G250" s="3" t="inlineStr">
        <is>
          <t>否</t>
        </is>
      </c>
      <c r="H250" s="3" t="inlineStr">
        <is>
          <t>域名 mikrotik.se + routerboard.se → 单品牌依赖最高档</t>
        </is>
      </c>
      <c r="I250" s="3" t="inlineStr">
        <is>
          <t>LT-IS6312XGP-4XS8GT</t>
        </is>
      </c>
      <c r="J250" s="3" t="inlineStr">
        <is>
          <t>+46 325 660 650 / info@mikrotik.se</t>
        </is>
      </c>
      <c r="K250" s="3" t="inlineStr">
        <is>
          <t>★★★</t>
        </is>
      </c>
      <c r="L250" s="3" t="inlineStr">
        <is>
          <t>未触达</t>
        </is>
      </c>
      <c r="M250" s="3" t="inlineStr">
        <is>
          <t>2026-09-22</t>
        </is>
      </c>
      <c r="N250" s="3" t="inlineStr"/>
      <c r="O250" s="3" t="inlineStr"/>
      <c r="P250" s="3" t="inlineStr"/>
      <c r="Q250" s="3" t="inlineStr">
        <is>
          <t>Limmared</t>
        </is>
      </c>
    </row>
    <row r="251">
      <c r="A251" s="3" t="inlineStr">
        <is>
          <t>Senetic AB</t>
        </is>
      </c>
      <c r="B251" s="3" t="inlineStr">
        <is>
          <t>瑞典</t>
        </is>
      </c>
      <c r="C251" s="3" t="inlineStr"/>
      <c r="D251" s="3" t="inlineStr">
        <is>
          <t>senetic.se</t>
        </is>
      </c>
      <c r="E251" s="3" t="inlineStr">
        <is>
          <t>分销（MikroTik 官方）</t>
        </is>
      </c>
      <c r="F251" s="3" t="inlineStr">
        <is>
          <t>MikroTik（Reseller）</t>
        </is>
      </c>
      <c r="G251" s="3" t="inlineStr">
        <is>
          <t>否</t>
        </is>
      </c>
      <c r="H251" s="3" t="inlineStr">
        <is>
          <t>Senetic 集团瑞典站</t>
        </is>
      </c>
      <c r="I251" s="3" t="inlineStr">
        <is>
          <t>LT-S8328XG-4XS8GT-S</t>
        </is>
      </c>
      <c r="J251" s="3" t="inlineStr">
        <is>
          <t>+46 8 505 217 00 / info@senetic.se</t>
        </is>
      </c>
      <c r="K251" s="3" t="inlineStr">
        <is>
          <t>★★</t>
        </is>
      </c>
      <c r="L251" s="3" t="inlineStr">
        <is>
          <t>未触达</t>
        </is>
      </c>
      <c r="M251" s="3" t="inlineStr">
        <is>
          <t>2026-09-22</t>
        </is>
      </c>
      <c r="N251" s="3" t="inlineStr"/>
      <c r="O251" s="3" t="inlineStr"/>
      <c r="P251" s="3" t="inlineStr"/>
      <c r="Q251" s="3" t="inlineStr">
        <is>
          <t>Stockholm</t>
        </is>
      </c>
    </row>
    <row r="252">
      <c r="A252" s="3" t="inlineStr">
        <is>
          <t>Dialect Skövde（evolvit.se）</t>
        </is>
      </c>
      <c r="B252" s="3" t="inlineStr">
        <is>
          <t>瑞典</t>
        </is>
      </c>
      <c r="C252" s="3" t="inlineStr"/>
      <c r="D252" s="3" t="inlineStr">
        <is>
          <t>shop.evolvit.se</t>
        </is>
      </c>
      <c r="E252" s="3" t="inlineStr">
        <is>
          <t>分销（MikroTik 官方）</t>
        </is>
      </c>
      <c r="F252" s="3" t="inlineStr">
        <is>
          <t>MikroTik（Reseller）</t>
        </is>
      </c>
      <c r="G252" s="3" t="inlineStr">
        <is>
          <t>否</t>
        </is>
      </c>
      <c r="H252" s="3" t="inlineStr">
        <is>
          <t>卖 MikroTik 但缺工业/ERPS/PoE++ → 用同价位工业线补他的产品缺口</t>
        </is>
      </c>
      <c r="I252" s="3" t="inlineStr">
        <is>
          <t>LT-IS6312XG-4XS8GT</t>
        </is>
      </c>
      <c r="J252" s="3" t="inlineStr">
        <is>
          <t>0500 105 300</t>
        </is>
      </c>
      <c r="K252" s="3" t="inlineStr">
        <is>
          <t>★★</t>
        </is>
      </c>
      <c r="L252" s="3" t="inlineStr">
        <is>
          <t>未触达</t>
        </is>
      </c>
      <c r="M252" s="3" t="inlineStr">
        <is>
          <t>2026-09-22</t>
        </is>
      </c>
      <c r="N252" s="3" t="inlineStr"/>
      <c r="O252" s="3" t="inlineStr"/>
      <c r="P252" s="3" t="inlineStr"/>
      <c r="Q252" s="3" t="inlineStr">
        <is>
          <t>Skövde</t>
        </is>
      </c>
    </row>
    <row r="253">
      <c r="A253" s="3" t="inlineStr">
        <is>
          <t>Sanuk Systems AB</t>
        </is>
      </c>
      <c r="B253" s="3" t="inlineStr">
        <is>
          <t>瑞典</t>
        </is>
      </c>
      <c r="C253" s="3" t="inlineStr"/>
      <c r="D253" s="3" t="inlineStr">
        <is>
          <t>sanuksystems.com</t>
        </is>
      </c>
      <c r="E253" s="3" t="inlineStr">
        <is>
          <t>分销（MikroTik 官方）</t>
        </is>
      </c>
      <c r="F253" s="3" t="inlineStr">
        <is>
          <t>MikroTik（Reseller）</t>
        </is>
      </c>
      <c r="G253" s="3" t="inlineStr">
        <is>
          <t>否</t>
        </is>
      </c>
      <c r="H253" s="3" t="inlineStr">
        <is>
          <t>卖 MikroTik 但缺工业/ERPS/PoE++ → 用同价位工业线补他的产品缺口</t>
        </is>
      </c>
      <c r="I253" s="3" t="inlineStr">
        <is>
          <t>LT-IS6312XGP-4XS8GT</t>
        </is>
      </c>
      <c r="J253" s="3" t="inlineStr">
        <is>
          <t>+46 70 696 66 60 / mail@sanuksystems.com</t>
        </is>
      </c>
      <c r="K253" s="3" t="inlineStr">
        <is>
          <t>★★</t>
        </is>
      </c>
      <c r="L253" s="3" t="inlineStr">
        <is>
          <t>未触达</t>
        </is>
      </c>
      <c r="M253" s="3" t="inlineStr">
        <is>
          <t>2026-09-22</t>
        </is>
      </c>
      <c r="N253" s="3" t="inlineStr"/>
      <c r="O253" s="3" t="inlineStr"/>
      <c r="P253" s="3" t="inlineStr"/>
      <c r="Q253" s="3" t="inlineStr">
        <is>
          <t>Älvsjö</t>
        </is>
      </c>
    </row>
    <row r="254">
      <c r="A254" s="3" t="inlineStr">
        <is>
          <t>ALLNET Nordic A/S</t>
        </is>
      </c>
      <c r="B254" s="3" t="inlineStr">
        <is>
          <t>丹麦</t>
        </is>
      </c>
      <c r="C254" s="3" t="inlineStr"/>
      <c r="D254" s="3" t="inlineStr">
        <is>
          <t>shop.allnet.dk</t>
        </is>
      </c>
      <c r="E254" s="3" t="inlineStr">
        <is>
          <t>分销（MikroTik 官方）</t>
        </is>
      </c>
      <c r="F254" s="3" t="inlineStr">
        <is>
          <t>MikroTik（Master）</t>
        </is>
      </c>
      <c r="G254" s="3" t="inlineStr">
        <is>
          <t>否</t>
        </is>
      </c>
      <c r="H254" s="3" t="inlineStr">
        <is>
          <t>ALLNET 集团北欧站（德/法/意/丹 = 4 国）</t>
        </is>
      </c>
      <c r="I254" s="3" t="inlineStr">
        <is>
          <t>LT-S8328GP-4GX24GT</t>
        </is>
      </c>
      <c r="J254" s="3" t="inlineStr">
        <is>
          <t>+45 69 96 00 00 / info@allnet.dk</t>
        </is>
      </c>
      <c r="K254" s="3" t="inlineStr">
        <is>
          <t>★★★</t>
        </is>
      </c>
      <c r="L254" s="3" t="inlineStr">
        <is>
          <t>未触达</t>
        </is>
      </c>
      <c r="M254" s="3" t="inlineStr">
        <is>
          <t>2026-09-22</t>
        </is>
      </c>
      <c r="N254" s="3" t="inlineStr"/>
      <c r="O254" s="3" t="inlineStr"/>
      <c r="P254" s="3" t="inlineStr"/>
      <c r="Q254" s="3" t="inlineStr">
        <is>
          <t>Ballerup</t>
        </is>
      </c>
    </row>
    <row r="255">
      <c r="A255" s="3" t="inlineStr">
        <is>
          <t>Dvisor IT ApS</t>
        </is>
      </c>
      <c r="B255" s="3" t="inlineStr">
        <is>
          <t>丹麦</t>
        </is>
      </c>
      <c r="C255" s="3" t="inlineStr"/>
      <c r="D255" s="3" t="inlineStr">
        <is>
          <t>shop.dvisor.dk</t>
        </is>
      </c>
      <c r="E255" s="3" t="inlineStr">
        <is>
          <t>分销（MikroTik 官方）</t>
        </is>
      </c>
      <c r="F255" s="3" t="inlineStr">
        <is>
          <t>MikroTik（Reseller）</t>
        </is>
      </c>
      <c r="G255" s="3" t="inlineStr">
        <is>
          <t>否</t>
        </is>
      </c>
      <c r="H255" s="3" t="inlineStr">
        <is>
          <t>卖 MikroTik 但缺工业/ERPS/PoE++ → 用同价位工业线补他的产品缺口</t>
        </is>
      </c>
      <c r="I255" s="3" t="inlineStr">
        <is>
          <t>LT-IS6312XGP-4XS8GT</t>
        </is>
      </c>
      <c r="J255" s="3" t="inlineStr">
        <is>
          <t>+45 69 17 07 08 / info@dvisor.dk</t>
        </is>
      </c>
      <c r="K255" s="3" t="inlineStr">
        <is>
          <t>★★★</t>
        </is>
      </c>
      <c r="L255" s="3" t="inlineStr">
        <is>
          <t>未触达</t>
        </is>
      </c>
      <c r="M255" s="3" t="inlineStr">
        <is>
          <t>2026-09-22</t>
        </is>
      </c>
      <c r="N255" s="3" t="inlineStr"/>
      <c r="O255" s="3" t="inlineStr"/>
      <c r="P255" s="3" t="inlineStr"/>
      <c r="Q255" s="3" t="inlineStr">
        <is>
          <t>Rønde</t>
        </is>
      </c>
    </row>
    <row r="256">
      <c r="A256" s="3" t="inlineStr">
        <is>
          <t>Nextron AS</t>
        </is>
      </c>
      <c r="B256" s="3" t="inlineStr">
        <is>
          <t>丹麦</t>
        </is>
      </c>
      <c r="C256" s="3" t="inlineStr"/>
      <c r="D256" s="3" t="inlineStr">
        <is>
          <t>nextron.dk</t>
        </is>
      </c>
      <c r="E256" s="3" t="inlineStr">
        <is>
          <t>分销（MikroTik 官方）</t>
        </is>
      </c>
      <c r="F256" s="3" t="inlineStr">
        <is>
          <t>MikroTik（Reseller）</t>
        </is>
      </c>
      <c r="G256" s="3" t="inlineStr">
        <is>
          <t>否</t>
        </is>
      </c>
      <c r="H256" s="3" t="inlineStr">
        <is>
          <t>Nextron 北欧多国（丹/挪/芬/瑞典）</t>
        </is>
      </c>
      <c r="I256" s="3" t="inlineStr">
        <is>
          <t>LT-S8328XG-4XS8GT-S</t>
        </is>
      </c>
      <c r="J256" s="3" t="inlineStr">
        <is>
          <t>+45 70 10 37 00 / sales@nextron.dk</t>
        </is>
      </c>
      <c r="K256" s="3" t="inlineStr">
        <is>
          <t>★★★</t>
        </is>
      </c>
      <c r="L256" s="3" t="inlineStr">
        <is>
          <t>未触达</t>
        </is>
      </c>
      <c r="M256" s="3" t="inlineStr">
        <is>
          <t>2026-09-22</t>
        </is>
      </c>
      <c r="N256" s="3" t="inlineStr"/>
      <c r="O256" s="3" t="inlineStr"/>
      <c r="P256" s="3" t="inlineStr"/>
      <c r="Q256" s="3" t="inlineStr">
        <is>
          <t>Copenhagen</t>
        </is>
      </c>
    </row>
    <row r="257">
      <c r="A257" s="3" t="inlineStr">
        <is>
          <t>Puma Solutions ApS</t>
        </is>
      </c>
      <c r="B257" s="3" t="inlineStr">
        <is>
          <t>丹麦</t>
        </is>
      </c>
      <c r="C257" s="3" t="inlineStr"/>
      <c r="D257" s="3" t="inlineStr">
        <is>
          <t>pumait.dk</t>
        </is>
      </c>
      <c r="E257" s="3" t="inlineStr">
        <is>
          <t>分销（MikroTik 官方）</t>
        </is>
      </c>
      <c r="F257" s="3" t="inlineStr">
        <is>
          <t>MikroTik（Reseller）</t>
        </is>
      </c>
      <c r="G257" s="3" t="inlineStr">
        <is>
          <t>否</t>
        </is>
      </c>
      <c r="H257" s="3" t="inlineStr">
        <is>
          <t>卖 MikroTik 但缺工业/ERPS/PoE++ → 用同价位工业线补他的产品缺口</t>
        </is>
      </c>
      <c r="I257" s="3" t="inlineStr">
        <is>
          <t>LT-IS6312XG-4XS8GT</t>
        </is>
      </c>
      <c r="J257" s="3" t="inlineStr">
        <is>
          <t>+45 60 70 90 09 / rfi@pumait.dk</t>
        </is>
      </c>
      <c r="K257" s="3" t="inlineStr">
        <is>
          <t>★★</t>
        </is>
      </c>
      <c r="L257" s="3" t="inlineStr">
        <is>
          <t>未触达</t>
        </is>
      </c>
      <c r="M257" s="3" t="inlineStr">
        <is>
          <t>2026-09-22</t>
        </is>
      </c>
      <c r="N257" s="3" t="inlineStr"/>
      <c r="O257" s="3" t="inlineStr"/>
      <c r="P257" s="3" t="inlineStr"/>
      <c r="Q257" s="3" t="inlineStr">
        <is>
          <t>Valby</t>
        </is>
      </c>
    </row>
    <row r="258">
      <c r="A258" s="3" t="inlineStr">
        <is>
          <t>LocalNet Finland</t>
        </is>
      </c>
      <c r="B258" s="3" t="inlineStr">
        <is>
          <t>芬兰</t>
        </is>
      </c>
      <c r="C258" s="3" t="inlineStr"/>
      <c r="D258" s="3" t="inlineStr">
        <is>
          <t>localnet.fi</t>
        </is>
      </c>
      <c r="E258" s="3" t="inlineStr">
        <is>
          <t>分销（MikroTik 官方）</t>
        </is>
      </c>
      <c r="F258" s="3" t="inlineStr">
        <is>
          <t>MikroTik（Master）</t>
        </is>
      </c>
      <c r="G258" s="3" t="inlineStr">
        <is>
          <t>否</t>
        </is>
      </c>
      <c r="H258" s="3" t="inlineStr">
        <is>
          <t>卖 MikroTik 但缺工业/ERPS/PoE++ → 用同价位工业线补他的产品缺口</t>
        </is>
      </c>
      <c r="I258" s="3" t="inlineStr">
        <is>
          <t>LT-IS6312XGP-4XS8GT</t>
        </is>
      </c>
      <c r="J258" s="3" t="inlineStr">
        <is>
          <t>+358 9 4241 3260 / myynti@localnet.fi</t>
        </is>
      </c>
      <c r="K258" s="3" t="inlineStr">
        <is>
          <t>★★★</t>
        </is>
      </c>
      <c r="L258" s="3" t="inlineStr">
        <is>
          <t>未触达</t>
        </is>
      </c>
      <c r="M258" s="3" t="inlineStr">
        <is>
          <t>2026-09-22</t>
        </is>
      </c>
      <c r="N258" s="3" t="inlineStr"/>
      <c r="O258" s="3" t="inlineStr"/>
      <c r="P258" s="3" t="inlineStr"/>
      <c r="Q258" s="3" t="inlineStr">
        <is>
          <t>Espoo</t>
        </is>
      </c>
    </row>
    <row r="259">
      <c r="A259" s="3" t="inlineStr">
        <is>
          <t>Officelan</t>
        </is>
      </c>
      <c r="B259" s="3" t="inlineStr">
        <is>
          <t>葡萄牙</t>
        </is>
      </c>
      <c r="C259" s="3" t="inlineStr"/>
      <c r="D259" s="3" t="inlineStr">
        <is>
          <t>shop.officelan.pt</t>
        </is>
      </c>
      <c r="E259" s="3" t="inlineStr">
        <is>
          <t>分销（MikroTik 官方）</t>
        </is>
      </c>
      <c r="F259" s="3" t="inlineStr">
        <is>
          <t>MikroTik（Master+VAD）</t>
        </is>
      </c>
      <c r="G259" s="3" t="inlineStr">
        <is>
          <t>否</t>
        </is>
      </c>
      <c r="H259" s="3" t="inlineStr">
        <is>
          <t>MikroTik 官方分销，商用线可直接比价，工业线为零 → 新品类增量</t>
        </is>
      </c>
      <c r="I259" s="3" t="inlineStr">
        <is>
          <t>LT-S8328XG-4XS8GT-S</t>
        </is>
      </c>
      <c r="J259" s="3" t="inlineStr">
        <is>
          <t>+351 232 186 575 / comercial@officelan.pt</t>
        </is>
      </c>
      <c r="K259" s="3" t="inlineStr">
        <is>
          <t>★★★</t>
        </is>
      </c>
      <c r="L259" s="3" t="inlineStr">
        <is>
          <t>未触达</t>
        </is>
      </c>
      <c r="M259" s="3" t="inlineStr">
        <is>
          <t>2026-09-22</t>
        </is>
      </c>
      <c r="N259" s="3" t="inlineStr"/>
      <c r="O259" s="3" t="inlineStr"/>
      <c r="P259" s="3" t="inlineStr"/>
      <c r="Q259" s="3" t="inlineStr">
        <is>
          <t>Canas de Senhorim</t>
        </is>
      </c>
    </row>
    <row r="260">
      <c r="A260" s="3" t="inlineStr">
        <is>
          <t>TRUENET</t>
        </is>
      </c>
      <c r="B260" s="3" t="inlineStr">
        <is>
          <t>葡萄牙</t>
        </is>
      </c>
      <c r="C260" s="3" t="inlineStr"/>
      <c r="D260" s="3" t="inlineStr">
        <is>
          <t>truenet.pt</t>
        </is>
      </c>
      <c r="E260" s="3" t="inlineStr">
        <is>
          <t>分销（MikroTik 官方）</t>
        </is>
      </c>
      <c r="F260" s="3" t="inlineStr">
        <is>
          <t>MikroTik（Master+VAD）</t>
        </is>
      </c>
      <c r="G260" s="3" t="inlineStr">
        <is>
          <t>否</t>
        </is>
      </c>
      <c r="H260" s="3" t="inlineStr">
        <is>
          <t>卖 MikroTik 但缺工业/ERPS/PoE++ → 用同价位工业线补他的产品缺口</t>
        </is>
      </c>
      <c r="I260" s="3" t="inlineStr">
        <is>
          <t>LT-IS6312XGP-4XS8GT</t>
        </is>
      </c>
      <c r="J260" s="3" t="inlineStr">
        <is>
          <t>+351 936 794 301 / comercial@truenet.pt</t>
        </is>
      </c>
      <c r="K260" s="3" t="inlineStr">
        <is>
          <t>★★★</t>
        </is>
      </c>
      <c r="L260" s="3" t="inlineStr">
        <is>
          <t>未触达</t>
        </is>
      </c>
      <c r="M260" s="3" t="inlineStr">
        <is>
          <t>2026-09-22</t>
        </is>
      </c>
      <c r="N260" s="3" t="inlineStr"/>
      <c r="O260" s="3" t="inlineStr"/>
      <c r="P260" s="3" t="inlineStr"/>
      <c r="Q260" s="3" t="inlineStr">
        <is>
          <t>Lisboa</t>
        </is>
      </c>
    </row>
    <row r="261">
      <c r="A261" s="3" t="inlineStr">
        <is>
          <t>Netter System SRL（mikrotik.ro）</t>
        </is>
      </c>
      <c r="B261" s="3" t="inlineStr">
        <is>
          <t>罗马尼亚</t>
        </is>
      </c>
      <c r="C261" s="3" t="inlineStr"/>
      <c r="D261" s="3" t="inlineStr">
        <is>
          <t>mikrotik.ro</t>
        </is>
      </c>
      <c r="E261" s="3" t="inlineStr">
        <is>
          <t>分销（MikroTik 官方）</t>
        </is>
      </c>
      <c r="F261" s="3" t="inlineStr">
        <is>
          <t>MikroTik（Master+VAD）</t>
        </is>
      </c>
      <c r="G261" s="3" t="inlineStr">
        <is>
          <t>否</t>
        </is>
      </c>
      <c r="H261" s="3" t="inlineStr">
        <is>
          <t>域名就是 mikrotik.ro → 单品牌依赖最高档</t>
        </is>
      </c>
      <c r="I261" s="3" t="inlineStr">
        <is>
          <t>LT-IS6312XGP-4XS8GT</t>
        </is>
      </c>
      <c r="J261" s="3" t="inlineStr">
        <is>
          <t>+40 744 334 260 / office@mikrotik.ro</t>
        </is>
      </c>
      <c r="K261" s="3" t="inlineStr">
        <is>
          <t>★★★</t>
        </is>
      </c>
      <c r="L261" s="3" t="inlineStr">
        <is>
          <t>未触达</t>
        </is>
      </c>
      <c r="M261" s="3" t="inlineStr">
        <is>
          <t>2026-09-22</t>
        </is>
      </c>
      <c r="N261" s="3" t="inlineStr"/>
      <c r="O261" s="3" t="inlineStr"/>
      <c r="P261" s="3" t="inlineStr"/>
      <c r="Q261" s="3" t="inlineStr">
        <is>
          <t>Cristuru Secuiesc</t>
        </is>
      </c>
    </row>
    <row r="262">
      <c r="A262" s="3" t="inlineStr">
        <is>
          <t>TELESYSTEM</t>
        </is>
      </c>
      <c r="B262" s="3" t="inlineStr">
        <is>
          <t>罗马尼亚</t>
        </is>
      </c>
      <c r="C262" s="3" t="inlineStr"/>
      <c r="D262" s="3" t="inlineStr">
        <is>
          <t>telesystem.ro</t>
        </is>
      </c>
      <c r="E262" s="3" t="inlineStr">
        <is>
          <t>分销（MikroTik 官方）</t>
        </is>
      </c>
      <c r="F262" s="3" t="inlineStr">
        <is>
          <t>MikroTik（Master+VAD）</t>
        </is>
      </c>
      <c r="G262" s="3" t="inlineStr">
        <is>
          <t>否</t>
        </is>
      </c>
      <c r="H262" s="3" t="inlineStr">
        <is>
          <t>卖 MikroTik 但缺工业/ERPS/PoE++ → 用同价位工业线补他的产品缺口</t>
        </is>
      </c>
      <c r="I262" s="3" t="inlineStr">
        <is>
          <t>LT-IS6312XG-4XS8GT</t>
        </is>
      </c>
      <c r="J262" s="3" t="inlineStr">
        <is>
          <t>+40 31 101 99 09 / comenzi@telesystem.ro</t>
        </is>
      </c>
      <c r="K262" s="3" t="inlineStr">
        <is>
          <t>★★★</t>
        </is>
      </c>
      <c r="L262" s="3" t="inlineStr">
        <is>
          <t>未触达</t>
        </is>
      </c>
      <c r="M262" s="3" t="inlineStr">
        <is>
          <t>2026-09-22</t>
        </is>
      </c>
      <c r="N262" s="3" t="inlineStr"/>
      <c r="O262" s="3" t="inlineStr"/>
      <c r="P262" s="3" t="inlineStr"/>
      <c r="Q262" s="3" t="inlineStr">
        <is>
          <t>Bacău / București / Iași</t>
        </is>
      </c>
    </row>
    <row r="263">
      <c r="A263" s="3" t="inlineStr">
        <is>
          <t>Wifimag.ro</t>
        </is>
      </c>
      <c r="B263" s="3" t="inlineStr">
        <is>
          <t>罗马尼亚</t>
        </is>
      </c>
      <c r="C263" s="3" t="inlineStr"/>
      <c r="D263" s="3" t="inlineStr">
        <is>
          <t>wifimag.ro</t>
        </is>
      </c>
      <c r="E263" s="3" t="inlineStr">
        <is>
          <t>分销（MikroTik 官方）</t>
        </is>
      </c>
      <c r="F263" s="3" t="inlineStr">
        <is>
          <t>MikroTik（Reseller）</t>
        </is>
      </c>
      <c r="G263" s="3" t="inlineStr">
        <is>
          <t>否</t>
        </is>
      </c>
      <c r="H263" s="3" t="inlineStr">
        <is>
          <t>卖 MikroTik 但缺工业/ERPS/PoE++ → 用同价位工业线补他的产品缺口</t>
        </is>
      </c>
      <c r="I263" s="3" t="inlineStr">
        <is>
          <t>LT-IS6312XG-4XS8GT</t>
        </is>
      </c>
      <c r="J263" s="3" t="inlineStr">
        <is>
          <t>+40 748 113 178 / mikrotik@wifimag.ro</t>
        </is>
      </c>
      <c r="K263" s="3" t="inlineStr">
        <is>
          <t>★★</t>
        </is>
      </c>
      <c r="L263" s="3" t="inlineStr">
        <is>
          <t>未触达</t>
        </is>
      </c>
      <c r="M263" s="3" t="inlineStr">
        <is>
          <t>2026-09-22</t>
        </is>
      </c>
      <c r="N263" s="3" t="inlineStr"/>
      <c r="O263" s="3" t="inlineStr"/>
      <c r="P263" s="3" t="inlineStr"/>
      <c r="Q263" s="3" t="inlineStr">
        <is>
          <t>Tulcea</t>
        </is>
      </c>
    </row>
    <row r="264">
      <c r="A264" s="3" t="inlineStr">
        <is>
          <t>Dipol Connect SRL</t>
        </is>
      </c>
      <c r="B264" s="3" t="inlineStr">
        <is>
          <t>罗马尼亚</t>
        </is>
      </c>
      <c r="C264" s="3" t="inlineStr"/>
      <c r="D264" s="3" t="inlineStr">
        <is>
          <t>dipolnet.ro</t>
        </is>
      </c>
      <c r="E264" s="3" t="inlineStr">
        <is>
          <t>分销（MikroTik 官方）</t>
        </is>
      </c>
      <c r="F264" s="3" t="inlineStr">
        <is>
          <t>MikroTik（Reseller）</t>
        </is>
      </c>
      <c r="G264" s="3" t="inlineStr">
        <is>
          <t>否</t>
        </is>
      </c>
      <c r="H264" s="3" t="inlineStr">
        <is>
          <t>MikroTik 官方分销，商用线可直接比价，工业线为零 → 新品类增量</t>
        </is>
      </c>
      <c r="I264" s="3" t="inlineStr">
        <is>
          <t>LT-S8328XG-4XS8GT-S</t>
        </is>
      </c>
      <c r="J264" s="3" t="inlineStr">
        <is>
          <t>+40 742 145 758 / office@dipolnet.ro</t>
        </is>
      </c>
      <c r="K264" s="3" t="inlineStr">
        <is>
          <t>★★</t>
        </is>
      </c>
      <c r="L264" s="3" t="inlineStr">
        <is>
          <t>未触达</t>
        </is>
      </c>
      <c r="M264" s="3" t="inlineStr">
        <is>
          <t>2026-09-22</t>
        </is>
      </c>
      <c r="N264" s="3" t="inlineStr"/>
      <c r="O264" s="3" t="inlineStr"/>
      <c r="P264" s="3" t="inlineStr"/>
      <c r="Q264" s="3" t="inlineStr">
        <is>
          <t>București</t>
        </is>
      </c>
    </row>
    <row r="265">
      <c r="A265" s="3" t="inlineStr">
        <is>
          <t>Senetic Romania SRL</t>
        </is>
      </c>
      <c r="B265" s="3" t="inlineStr">
        <is>
          <t>罗马尼亚</t>
        </is>
      </c>
      <c r="C265" s="3" t="inlineStr"/>
      <c r="D265" s="3" t="inlineStr">
        <is>
          <t>senetic.ro</t>
        </is>
      </c>
      <c r="E265" s="3" t="inlineStr">
        <is>
          <t>分销（MikroTik 官方）</t>
        </is>
      </c>
      <c r="F265" s="3" t="inlineStr">
        <is>
          <t>MikroTik（Reseller）</t>
        </is>
      </c>
      <c r="G265" s="3" t="inlineStr">
        <is>
          <t>否</t>
        </is>
      </c>
      <c r="H265" s="3" t="inlineStr">
        <is>
          <t>Senetic 集团罗马尼亚站</t>
        </is>
      </c>
      <c r="I265" s="3" t="inlineStr">
        <is>
          <t>LT-S8328XG-4XS8GT-S</t>
        </is>
      </c>
      <c r="J265" s="3" t="inlineStr">
        <is>
          <t>+40 21 555 71 00 / info@senetic.ro</t>
        </is>
      </c>
      <c r="K265" s="3" t="inlineStr">
        <is>
          <t>★★</t>
        </is>
      </c>
      <c r="L265" s="3" t="inlineStr">
        <is>
          <t>未触达</t>
        </is>
      </c>
      <c r="M265" s="3" t="inlineStr">
        <is>
          <t>2026-09-22</t>
        </is>
      </c>
      <c r="N265" s="3" t="inlineStr"/>
      <c r="O265" s="3" t="inlineStr"/>
      <c r="P265" s="3" t="inlineStr"/>
      <c r="Q265" s="3" t="inlineStr">
        <is>
          <t>București</t>
        </is>
      </c>
    </row>
    <row r="266">
      <c r="A266" s="3" t="inlineStr">
        <is>
          <t>Elko Romania</t>
        </is>
      </c>
      <c r="B266" s="3" t="inlineStr">
        <is>
          <t>罗马尼亚</t>
        </is>
      </c>
      <c r="C266" s="3" t="inlineStr"/>
      <c r="D266" s="3" t="inlineStr">
        <is>
          <t>elko.ro</t>
        </is>
      </c>
      <c r="E266" s="3" t="inlineStr">
        <is>
          <t>分销（MikroTik 官方）</t>
        </is>
      </c>
      <c r="F266" s="3" t="inlineStr">
        <is>
          <t>MikroTik（Reseller）</t>
        </is>
      </c>
      <c r="G266" s="3" t="inlineStr">
        <is>
          <t>否</t>
        </is>
      </c>
      <c r="H266" s="3" t="inlineStr">
        <is>
          <t>ELKO 集团 = 波罗的海/中东欧最大 IT 分销（拉脱维亚总部，覆盖 10+ 国）</t>
        </is>
      </c>
      <c r="I266" s="3" t="inlineStr">
        <is>
          <t>LT-S8328GP-4GX24GT</t>
        </is>
      </c>
      <c r="J266" s="3" t="inlineStr">
        <is>
          <t>+40 21 224 60 94 / sales@elko.ro</t>
        </is>
      </c>
      <c r="K266" s="3" t="inlineStr">
        <is>
          <t>★★★</t>
        </is>
      </c>
      <c r="L266" s="3" t="inlineStr">
        <is>
          <t>未触达</t>
        </is>
      </c>
      <c r="M266" s="3" t="inlineStr">
        <is>
          <t>2026-09-22</t>
        </is>
      </c>
      <c r="N266" s="3" t="inlineStr"/>
      <c r="O266" s="3" t="inlineStr"/>
      <c r="P266" s="3" t="inlineStr"/>
      <c r="Q266" s="3" t="inlineStr">
        <is>
          <t>București；跨国集团</t>
        </is>
      </c>
    </row>
    <row r="267">
      <c r="A267" s="3" t="inlineStr">
        <is>
          <t>Compmarket Hungary Zrt.</t>
        </is>
      </c>
      <c r="B267" s="3" t="inlineStr">
        <is>
          <t>匈牙利</t>
        </is>
      </c>
      <c r="C267" s="3" t="inlineStr"/>
      <c r="D267" s="3" t="inlineStr">
        <is>
          <t>compmarket.hu</t>
        </is>
      </c>
      <c r="E267" s="3" t="inlineStr">
        <is>
          <t>分销（MikroTik 官方）</t>
        </is>
      </c>
      <c r="F267" s="3" t="inlineStr">
        <is>
          <t>MikroTik（Master+VAD）</t>
        </is>
      </c>
      <c r="G267" s="3" t="inlineStr">
        <is>
          <t>否</t>
        </is>
      </c>
      <c r="H267" s="3" t="inlineStr">
        <is>
          <t>MikroTik 官方分销，商用线可直接比价，工业线为零 → 新品类增量</t>
        </is>
      </c>
      <c r="I267" s="3" t="inlineStr">
        <is>
          <t>LT-S8328XG-4XS8GT-S</t>
        </is>
      </c>
      <c r="J267" s="3" t="inlineStr">
        <is>
          <t>+36 1 222 6403 / rakos.zoltan@compmarket.hu</t>
        </is>
      </c>
      <c r="K267" s="3" t="inlineStr">
        <is>
          <t>★★★</t>
        </is>
      </c>
      <c r="L267" s="3" t="inlineStr">
        <is>
          <t>未触达</t>
        </is>
      </c>
      <c r="M267" s="3" t="inlineStr">
        <is>
          <t>2026-09-22</t>
        </is>
      </c>
      <c r="N267" s="3" t="inlineStr"/>
      <c r="O267" s="3" t="inlineStr"/>
      <c r="P267" s="3" t="inlineStr"/>
      <c r="Q267" s="3" t="inlineStr">
        <is>
          <t>Budapest</t>
        </is>
      </c>
    </row>
    <row r="268">
      <c r="A268" s="3" t="inlineStr">
        <is>
          <t>Expert Zrt.</t>
        </is>
      </c>
      <c r="B268" s="3" t="inlineStr">
        <is>
          <t>匈牙利</t>
        </is>
      </c>
      <c r="C268" s="3" t="inlineStr"/>
      <c r="D268" s="3" t="inlineStr">
        <is>
          <t>expert.hu</t>
        </is>
      </c>
      <c r="E268" s="3" t="inlineStr">
        <is>
          <t>分销（MikroTik 官方）</t>
        </is>
      </c>
      <c r="F268" s="3" t="inlineStr">
        <is>
          <t>MikroTik（Master+VAD）</t>
        </is>
      </c>
      <c r="G268" s="3" t="inlineStr">
        <is>
          <t>否</t>
        </is>
      </c>
      <c r="H268" s="3" t="inlineStr">
        <is>
          <t>MikroTik 官方分销，商用线可直接比价，工业线为零 → 新品类增量</t>
        </is>
      </c>
      <c r="I268" s="3" t="inlineStr">
        <is>
          <t>LT-S8328GP-4GX24GT</t>
        </is>
      </c>
      <c r="J268" s="3" t="inlineStr">
        <is>
          <t>+36 30 906 3854 / network@expert.hu</t>
        </is>
      </c>
      <c r="K268" s="3" t="inlineStr">
        <is>
          <t>★★★</t>
        </is>
      </c>
      <c r="L268" s="3" t="inlineStr">
        <is>
          <t>未触达</t>
        </is>
      </c>
      <c r="M268" s="3" t="inlineStr">
        <is>
          <t>2026-09-22</t>
        </is>
      </c>
      <c r="N268" s="3" t="inlineStr"/>
      <c r="O268" s="3" t="inlineStr"/>
      <c r="P268" s="3" t="inlineStr"/>
      <c r="Q268" s="3" t="inlineStr">
        <is>
          <t>Budapest</t>
        </is>
      </c>
    </row>
    <row r="269">
      <c r="A269" s="3" t="inlineStr">
        <is>
          <t>AccessPoint Kft.</t>
        </is>
      </c>
      <c r="B269" s="3" t="inlineStr">
        <is>
          <t>匈牙利</t>
        </is>
      </c>
      <c r="C269" s="3" t="inlineStr"/>
      <c r="D269" s="3" t="inlineStr">
        <is>
          <t>accesspoint.hu</t>
        </is>
      </c>
      <c r="E269" s="3" t="inlineStr">
        <is>
          <t>分销（MikroTik 官方）</t>
        </is>
      </c>
      <c r="F269" s="3" t="inlineStr">
        <is>
          <t>MikroTik（Master）</t>
        </is>
      </c>
      <c r="G269" s="3" t="inlineStr">
        <is>
          <t>否</t>
        </is>
      </c>
      <c r="H269" s="3" t="inlineStr">
        <is>
          <t>卖 MikroTik 但缺工业/ERPS/PoE++ → 用同价位工业线补他的产品缺口</t>
        </is>
      </c>
      <c r="I269" s="3" t="inlineStr">
        <is>
          <t>LT-IS6312XG-4XS8GT</t>
        </is>
      </c>
      <c r="J269" s="3" t="inlineStr">
        <is>
          <t>+36 1 219 5345 / info@accesspoint.hu</t>
        </is>
      </c>
      <c r="K269" s="3" t="inlineStr">
        <is>
          <t>★★★</t>
        </is>
      </c>
      <c r="L269" s="3" t="inlineStr">
        <is>
          <t>未触达</t>
        </is>
      </c>
      <c r="M269" s="3" t="inlineStr">
        <is>
          <t>2026-09-22</t>
        </is>
      </c>
      <c r="N269" s="3" t="inlineStr"/>
      <c r="O269" s="3" t="inlineStr"/>
      <c r="P269" s="3" t="inlineStr"/>
      <c r="Q269" s="3" t="inlineStr">
        <is>
          <t>Budapest</t>
        </is>
      </c>
    </row>
    <row r="270">
      <c r="A270" s="3" t="inlineStr">
        <is>
          <t>ALSO Hungary（Ramiris）</t>
        </is>
      </c>
      <c r="B270" s="3" t="inlineStr">
        <is>
          <t>匈牙利</t>
        </is>
      </c>
      <c r="C270" s="3" t="inlineStr"/>
      <c r="D270" s="3" t="inlineStr">
        <is>
          <t>also.com</t>
        </is>
      </c>
      <c r="E270" s="3" t="inlineStr">
        <is>
          <t>分销（MikroTik 官方）</t>
        </is>
      </c>
      <c r="F270" s="3" t="inlineStr">
        <is>
          <t>MikroTik（Reseller）</t>
        </is>
      </c>
      <c r="G270" s="3" t="inlineStr">
        <is>
          <t>否</t>
        </is>
      </c>
      <c r="H270" s="3" t="inlineStr">
        <is>
          <t>ALSO 集团 = 欧洲三大 IT 分销之一（德/瑞/奥/匈等）</t>
        </is>
      </c>
      <c r="I270" s="3" t="inlineStr">
        <is>
          <t>LT-S8328XG-4XS8GT-S</t>
        </is>
      </c>
      <c r="J270" s="3" t="inlineStr">
        <is>
          <t>+36 1 888 3200 / info@ramiris.eu</t>
        </is>
      </c>
      <c r="K270" s="3" t="inlineStr">
        <is>
          <t>★★★</t>
        </is>
      </c>
      <c r="L270" s="3" t="inlineStr">
        <is>
          <t>未触达</t>
        </is>
      </c>
      <c r="M270" s="3" t="inlineStr">
        <is>
          <t>2026-09-22</t>
        </is>
      </c>
      <c r="N270" s="3" t="inlineStr"/>
      <c r="O270" s="3" t="inlineStr"/>
      <c r="P270" s="3" t="inlineStr"/>
      <c r="Q270" s="3" t="inlineStr">
        <is>
          <t>Budapest；泛欧大分销</t>
        </is>
      </c>
    </row>
    <row r="271">
      <c r="A271" s="3" t="inlineStr">
        <is>
          <t>Wireless-Bolt</t>
        </is>
      </c>
      <c r="B271" s="3" t="inlineStr">
        <is>
          <t>匈牙利</t>
        </is>
      </c>
      <c r="C271" s="3" t="inlineStr"/>
      <c r="D271" s="3" t="inlineStr">
        <is>
          <t>wireless-bolt.hu</t>
        </is>
      </c>
      <c r="E271" s="3" t="inlineStr">
        <is>
          <t>分销（MikroTik 官方）</t>
        </is>
      </c>
      <c r="F271" s="3" t="inlineStr">
        <is>
          <t>MikroTik（Reseller）</t>
        </is>
      </c>
      <c r="G271" s="3" t="inlineStr">
        <is>
          <t>否</t>
        </is>
      </c>
      <c r="H271" s="3" t="inlineStr">
        <is>
          <t>卖 MikroTik 但缺工业/ERPS/PoE++ → 用同价位工业线补他的产品缺口</t>
        </is>
      </c>
      <c r="I271" s="3" t="inlineStr">
        <is>
          <t>LT-IS6312XGP-4XS8GT</t>
        </is>
      </c>
      <c r="J271" s="3" t="inlineStr">
        <is>
          <t>+36 20 927 2662 / info@wireless-bolt.hu</t>
        </is>
      </c>
      <c r="K271" s="3" t="inlineStr">
        <is>
          <t>★★</t>
        </is>
      </c>
      <c r="L271" s="3" t="inlineStr">
        <is>
          <t>未触达</t>
        </is>
      </c>
      <c r="M271" s="3" t="inlineStr">
        <is>
          <t>2026-09-22</t>
        </is>
      </c>
      <c r="N271" s="3" t="inlineStr"/>
      <c r="O271" s="3" t="inlineStr"/>
      <c r="P271" s="3" t="inlineStr"/>
      <c r="Q271" s="3" t="inlineStr">
        <is>
          <t>Albertirsa</t>
        </is>
      </c>
    </row>
    <row r="272">
      <c r="A272" s="3" t="inlineStr">
        <is>
          <t>AbsolCom Kft.</t>
        </is>
      </c>
      <c r="B272" s="3" t="inlineStr">
        <is>
          <t>匈牙利</t>
        </is>
      </c>
      <c r="C272" s="3" t="inlineStr"/>
      <c r="D272" s="3" t="inlineStr">
        <is>
          <t>absolcom.hu</t>
        </is>
      </c>
      <c r="E272" s="3" t="inlineStr">
        <is>
          <t>分销（MikroTik 官方）</t>
        </is>
      </c>
      <c r="F272" s="3" t="inlineStr">
        <is>
          <t>MikroTik（Reseller）</t>
        </is>
      </c>
      <c r="G272" s="3" t="inlineStr">
        <is>
          <t>否</t>
        </is>
      </c>
      <c r="H272" s="3" t="inlineStr">
        <is>
          <t>卖 MikroTik 但缺工业/ERPS/PoE++ → 用同价位工业线补他的产品缺口</t>
        </is>
      </c>
      <c r="I272" s="3" t="inlineStr">
        <is>
          <t>LT-IS6312XG-4XS8GT</t>
        </is>
      </c>
      <c r="J272" s="3" t="inlineStr">
        <is>
          <t>+36 1 431 0116 / info@absolcom.hu</t>
        </is>
      </c>
      <c r="K272" s="3" t="inlineStr">
        <is>
          <t>★★</t>
        </is>
      </c>
      <c r="L272" s="3" t="inlineStr">
        <is>
          <t>未触达</t>
        </is>
      </c>
      <c r="M272" s="3" t="inlineStr">
        <is>
          <t>2026-09-22</t>
        </is>
      </c>
      <c r="N272" s="3" t="inlineStr"/>
      <c r="O272" s="3" t="inlineStr"/>
      <c r="P272" s="3" t="inlineStr"/>
      <c r="Q272" s="3" t="inlineStr">
        <is>
          <t>Budapest</t>
        </is>
      </c>
    </row>
    <row r="273">
      <c r="A273" s="3" t="inlineStr">
        <is>
          <t>Senetic Magyarország Kft.</t>
        </is>
      </c>
      <c r="B273" s="3" t="inlineStr">
        <is>
          <t>匈牙利</t>
        </is>
      </c>
      <c r="C273" s="3" t="inlineStr"/>
      <c r="D273" s="3" t="inlineStr">
        <is>
          <t>senetic.hu</t>
        </is>
      </c>
      <c r="E273" s="3" t="inlineStr">
        <is>
          <t>分销（MikroTik 官方）</t>
        </is>
      </c>
      <c r="F273" s="3" t="inlineStr">
        <is>
          <t>MikroTik（Reseller）</t>
        </is>
      </c>
      <c r="G273" s="3" t="inlineStr">
        <is>
          <t>否</t>
        </is>
      </c>
      <c r="H273" s="3" t="inlineStr">
        <is>
          <t>Senetic 集团匈牙利站</t>
        </is>
      </c>
      <c r="I273" s="3" t="inlineStr">
        <is>
          <t>LT-S8328XG-4XS8GT-S</t>
        </is>
      </c>
      <c r="J273" s="3" t="inlineStr">
        <is>
          <t>+36 1 700 8371 / info@senetic.hu</t>
        </is>
      </c>
      <c r="K273" s="3" t="inlineStr">
        <is>
          <t>★★</t>
        </is>
      </c>
      <c r="L273" s="3" t="inlineStr">
        <is>
          <t>未触达</t>
        </is>
      </c>
      <c r="M273" s="3" t="inlineStr">
        <is>
          <t>2026-09-22</t>
        </is>
      </c>
      <c r="N273" s="3" t="inlineStr"/>
      <c r="O273" s="3" t="inlineStr"/>
      <c r="P273" s="3" t="inlineStr"/>
      <c r="Q273" s="3" t="inlineStr">
        <is>
          <t>Budapest</t>
        </is>
      </c>
    </row>
    <row r="274">
      <c r="A274" s="3" t="inlineStr">
        <is>
          <t>XPATIT S.A.</t>
        </is>
      </c>
      <c r="B274" s="3" t="inlineStr">
        <is>
          <t>希腊</t>
        </is>
      </c>
      <c r="C274" s="3" t="inlineStr"/>
      <c r="D274" s="3" t="inlineStr">
        <is>
          <t>xpatit.gr</t>
        </is>
      </c>
      <c r="E274" s="3" t="inlineStr">
        <is>
          <t>分销（MikroTik 官方）</t>
        </is>
      </c>
      <c r="F274" s="3" t="inlineStr">
        <is>
          <t>MikroTik（Master+VAD）</t>
        </is>
      </c>
      <c r="G274" s="3" t="inlineStr">
        <is>
          <t>否</t>
        </is>
      </c>
      <c r="H274" s="3" t="inlineStr">
        <is>
          <t>MikroTik 官方分销，商用线可直接比价，工业线为零 → 新品类增量</t>
        </is>
      </c>
      <c r="I274" s="3" t="inlineStr">
        <is>
          <t>LT-S8328XG-4XS8GT-S</t>
        </is>
      </c>
      <c r="J274" s="3" t="inlineStr">
        <is>
          <t>+30 211 800 0313 / info@xpatit.gr</t>
        </is>
      </c>
      <c r="K274" s="3" t="inlineStr">
        <is>
          <t>★★★</t>
        </is>
      </c>
      <c r="L274" s="3" t="inlineStr">
        <is>
          <t>未触达</t>
        </is>
      </c>
      <c r="M274" s="3" t="inlineStr">
        <is>
          <t>2026-09-22</t>
        </is>
      </c>
      <c r="N274" s="3" t="inlineStr"/>
      <c r="O274" s="3" t="inlineStr"/>
      <c r="P274" s="3" t="inlineStr"/>
      <c r="Q274" s="3" t="inlineStr">
        <is>
          <t>Attika</t>
        </is>
      </c>
    </row>
    <row r="275">
      <c r="A275" s="3" t="inlineStr">
        <is>
          <t>HellasCom L.t.d.</t>
        </is>
      </c>
      <c r="B275" s="3" t="inlineStr">
        <is>
          <t>希腊</t>
        </is>
      </c>
      <c r="C275" s="3" t="inlineStr"/>
      <c r="D275" s="3" t="inlineStr">
        <is>
          <t>hellascom.gr</t>
        </is>
      </c>
      <c r="E275" s="3" t="inlineStr">
        <is>
          <t>分销（MikroTik 官方）</t>
        </is>
      </c>
      <c r="F275" s="3" t="inlineStr">
        <is>
          <t>MikroTik（Master+VAD）</t>
        </is>
      </c>
      <c r="G275" s="3" t="inlineStr">
        <is>
          <t>否</t>
        </is>
      </c>
      <c r="H275" s="3" t="inlineStr">
        <is>
          <t>卖 MikroTik 但缺工业/ERPS/PoE++ → 用同价位工业线补他的产品缺口</t>
        </is>
      </c>
      <c r="I275" s="3" t="inlineStr">
        <is>
          <t>LT-IS6312XGP-4XS8GT</t>
        </is>
      </c>
      <c r="J275" s="3" t="inlineStr">
        <is>
          <t>+30 210 4523890 / sales@hellascom.gr</t>
        </is>
      </c>
      <c r="K275" s="3" t="inlineStr">
        <is>
          <t>★★★</t>
        </is>
      </c>
      <c r="L275" s="3" t="inlineStr">
        <is>
          <t>未触达</t>
        </is>
      </c>
      <c r="M275" s="3" t="inlineStr">
        <is>
          <t>2026-09-22</t>
        </is>
      </c>
      <c r="N275" s="3" t="inlineStr"/>
      <c r="O275" s="3" t="inlineStr"/>
      <c r="P275" s="3" t="inlineStr"/>
      <c r="Q275" s="3" t="inlineStr">
        <is>
          <t>Piraeus</t>
        </is>
      </c>
    </row>
    <row r="276">
      <c r="A276" s="3" t="inlineStr">
        <is>
          <t>Hellas Digital</t>
        </is>
      </c>
      <c r="B276" s="3" t="inlineStr">
        <is>
          <t>希腊</t>
        </is>
      </c>
      <c r="C276" s="3" t="inlineStr"/>
      <c r="D276" s="3" t="inlineStr">
        <is>
          <t>hellasdigital.gr</t>
        </is>
      </c>
      <c r="E276" s="3" t="inlineStr">
        <is>
          <t>分销（MikroTik 官方）</t>
        </is>
      </c>
      <c r="F276" s="3" t="inlineStr">
        <is>
          <t>MikroTik（Master）</t>
        </is>
      </c>
      <c r="G276" s="3" t="inlineStr">
        <is>
          <t>否</t>
        </is>
      </c>
      <c r="H276" s="3" t="inlineStr">
        <is>
          <t>MikroTik 官方分销，商用线可直接比价，工业线为零 → 新品类增量</t>
        </is>
      </c>
      <c r="I276" s="3" t="inlineStr">
        <is>
          <t>LT-S8328XG-4XS8GT-S</t>
        </is>
      </c>
      <c r="J276" s="3" t="inlineStr">
        <is>
          <t>+30 210 96 111 69 / info@hellasdigital.gr</t>
        </is>
      </c>
      <c r="K276" s="3" t="inlineStr">
        <is>
          <t>★★★</t>
        </is>
      </c>
      <c r="L276" s="3" t="inlineStr">
        <is>
          <t>未触达</t>
        </is>
      </c>
      <c r="M276" s="3" t="inlineStr">
        <is>
          <t>2026-09-22</t>
        </is>
      </c>
      <c r="N276" s="3" t="inlineStr"/>
      <c r="O276" s="3" t="inlineStr"/>
      <c r="P276" s="3" t="inlineStr"/>
      <c r="Q276" s="3" t="inlineStr">
        <is>
          <t>Athens</t>
        </is>
      </c>
    </row>
    <row r="277">
      <c r="A277" s="3" t="inlineStr">
        <is>
          <t>E-WIRELESS</t>
        </is>
      </c>
      <c r="B277" s="3" t="inlineStr">
        <is>
          <t>希腊</t>
        </is>
      </c>
      <c r="C277" s="3" t="inlineStr"/>
      <c r="D277" s="3" t="inlineStr">
        <is>
          <t>e-wireless.gr</t>
        </is>
      </c>
      <c r="E277" s="3" t="inlineStr">
        <is>
          <t>分销（MikroTik 官方）</t>
        </is>
      </c>
      <c r="F277" s="3" t="inlineStr">
        <is>
          <t>MikroTik（Master）</t>
        </is>
      </c>
      <c r="G277" s="3" t="inlineStr">
        <is>
          <t>否</t>
        </is>
      </c>
      <c r="H277" s="3" t="inlineStr">
        <is>
          <t>卖 MikroTik 但缺工业/ERPS/PoE++ → 用同价位工业线补他的产品缺口</t>
        </is>
      </c>
      <c r="I277" s="3" t="inlineStr">
        <is>
          <t>LT-IS6312XG-4XS8GT</t>
        </is>
      </c>
      <c r="J277" s="3" t="inlineStr">
        <is>
          <t>+30 211 850 2484 / info@e-wireless.gr</t>
        </is>
      </c>
      <c r="K277" s="3" t="inlineStr">
        <is>
          <t>★★★</t>
        </is>
      </c>
      <c r="L277" s="3" t="inlineStr">
        <is>
          <t>未触达</t>
        </is>
      </c>
      <c r="M277" s="3" t="inlineStr">
        <is>
          <t>2026-09-22</t>
        </is>
      </c>
      <c r="N277" s="3" t="inlineStr"/>
      <c r="O277" s="3" t="inlineStr"/>
      <c r="P277" s="3" t="inlineStr"/>
      <c r="Q277" s="3" t="inlineStr">
        <is>
          <t>Argyroupoli</t>
        </is>
      </c>
    </row>
    <row r="278">
      <c r="A278" s="3" t="inlineStr">
        <is>
          <t>Allnet.Greece</t>
        </is>
      </c>
      <c r="B278" s="3" t="inlineStr">
        <is>
          <t>希腊</t>
        </is>
      </c>
      <c r="C278" s="3" t="inlineStr"/>
      <c r="D278" s="3" t="inlineStr">
        <is>
          <t>allnet-italia.it</t>
        </is>
      </c>
      <c r="E278" s="3" t="inlineStr">
        <is>
          <t>分销（MikroTik 官方）</t>
        </is>
      </c>
      <c r="F278" s="3" t="inlineStr">
        <is>
          <t>MikroTik（Master）</t>
        </is>
      </c>
      <c r="G278" s="3" t="inlineStr">
        <is>
          <t>否</t>
        </is>
      </c>
      <c r="H278" s="3" t="inlineStr">
        <is>
          <t>ALLNET 集团希腊站（德/法/意/丹/希 = 5 国）</t>
        </is>
      </c>
      <c r="I278" s="3" t="inlineStr">
        <is>
          <t>LT-S8328GP-4GX24GT</t>
        </is>
      </c>
      <c r="J278" s="3" t="inlineStr">
        <is>
          <t>+30 697 552 0100 / ioanna@allnet-italia.it</t>
        </is>
      </c>
      <c r="K278" s="3" t="inlineStr">
        <is>
          <t>★★★</t>
        </is>
      </c>
      <c r="L278" s="3" t="inlineStr">
        <is>
          <t>未触达</t>
        </is>
      </c>
      <c r="M278" s="3" t="inlineStr">
        <is>
          <t>2026-09-22</t>
        </is>
      </c>
      <c r="N278" s="3" t="inlineStr"/>
      <c r="O278" s="3" t="inlineStr"/>
      <c r="P278" s="3" t="inlineStr"/>
      <c r="Q278" s="3" t="inlineStr">
        <is>
          <t>Argyroupoli</t>
        </is>
      </c>
    </row>
    <row r="279">
      <c r="A279" s="3" t="inlineStr">
        <is>
          <t>wirelesslan.gr - Teledata e.e.</t>
        </is>
      </c>
      <c r="B279" s="3" t="inlineStr">
        <is>
          <t>希腊</t>
        </is>
      </c>
      <c r="C279" s="3" t="inlineStr"/>
      <c r="D279" s="3" t="inlineStr">
        <is>
          <t>wirelesslan.gr</t>
        </is>
      </c>
      <c r="E279" s="3" t="inlineStr">
        <is>
          <t>分销（MikroTik 官方）</t>
        </is>
      </c>
      <c r="F279" s="3" t="inlineStr">
        <is>
          <t>MikroTik（Reseller）</t>
        </is>
      </c>
      <c r="G279" s="3" t="inlineStr">
        <is>
          <t>否</t>
        </is>
      </c>
      <c r="H279" s="3" t="inlineStr">
        <is>
          <t>卖 MikroTik 但缺工业/ERPS/PoE++ → 用同价位工业线补他的产品缺口</t>
        </is>
      </c>
      <c r="I279" s="3" t="inlineStr">
        <is>
          <t>LT-IS6312XG-4XS8GT</t>
        </is>
      </c>
      <c r="J279" s="3" t="inlineStr">
        <is>
          <t>+30 2310 510030 / info@wirelesslan.gr</t>
        </is>
      </c>
      <c r="K279" s="3" t="inlineStr">
        <is>
          <t>★★</t>
        </is>
      </c>
      <c r="L279" s="3" t="inlineStr">
        <is>
          <t>未触达</t>
        </is>
      </c>
      <c r="M279" s="3" t="inlineStr">
        <is>
          <t>2026-09-22</t>
        </is>
      </c>
      <c r="N279" s="3" t="inlineStr"/>
      <c r="O279" s="3" t="inlineStr"/>
      <c r="P279" s="3" t="inlineStr"/>
      <c r="Q279" s="3" t="inlineStr">
        <is>
          <t>Thessaloniki</t>
        </is>
      </c>
    </row>
    <row r="280">
      <c r="A280" s="3" t="inlineStr">
        <is>
          <t>MARAC Electronics S.A.</t>
        </is>
      </c>
      <c r="B280" s="3" t="inlineStr">
        <is>
          <t>希腊</t>
        </is>
      </c>
      <c r="C280" s="3" t="inlineStr"/>
      <c r="D280" s="3" t="inlineStr">
        <is>
          <t>marac.gr</t>
        </is>
      </c>
      <c r="E280" s="3" t="inlineStr">
        <is>
          <t>分销（MikroTik 官方）</t>
        </is>
      </c>
      <c r="F280" s="3" t="inlineStr">
        <is>
          <t>MikroTik（Reseller）</t>
        </is>
      </c>
      <c r="G280" s="3" t="inlineStr">
        <is>
          <t>否</t>
        </is>
      </c>
      <c r="H280" s="3" t="inlineStr">
        <is>
          <t>卖 MikroTik 但缺工业/ERPS/PoE++ → 用同价位工业线补他的产品缺口</t>
        </is>
      </c>
      <c r="I280" s="3" t="inlineStr">
        <is>
          <t>LT-IS6312XGP-4XS8GT</t>
        </is>
      </c>
      <c r="J280" s="3" t="inlineStr">
        <is>
          <t>+30 210 431 4361 / pipitsoulis.c@marac.gr</t>
        </is>
      </c>
      <c r="K280" s="3" t="inlineStr">
        <is>
          <t>★★</t>
        </is>
      </c>
      <c r="L280" s="3" t="inlineStr">
        <is>
          <t>未触达</t>
        </is>
      </c>
      <c r="M280" s="3" t="inlineStr">
        <is>
          <t>2026-09-22</t>
        </is>
      </c>
      <c r="N280" s="3" t="inlineStr"/>
      <c r="O280" s="3" t="inlineStr"/>
      <c r="P280" s="3" t="inlineStr"/>
      <c r="Q280" s="3" t="inlineStr">
        <is>
          <t>Perama</t>
        </is>
      </c>
    </row>
    <row r="281">
      <c r="A281" s="3" t="inlineStr">
        <is>
          <t>CABLEWORKS</t>
        </is>
      </c>
      <c r="B281" s="3" t="inlineStr">
        <is>
          <t>希腊</t>
        </is>
      </c>
      <c r="C281" s="3" t="inlineStr"/>
      <c r="D281" s="3" t="inlineStr">
        <is>
          <t>cableworks.gr</t>
        </is>
      </c>
      <c r="E281" s="3" t="inlineStr">
        <is>
          <t>分销（MikroTik 官方）</t>
        </is>
      </c>
      <c r="F281" s="3" t="inlineStr">
        <is>
          <t>MikroTik（Reseller）</t>
        </is>
      </c>
      <c r="G281" s="3" t="inlineStr">
        <is>
          <t>否</t>
        </is>
      </c>
      <c r="H281" s="3" t="inlineStr">
        <is>
          <t>MikroTik 官方分销，商用线可直接比价，工业线为零 → 新品类增量</t>
        </is>
      </c>
      <c r="I281" s="3" t="inlineStr">
        <is>
          <t>LT-S8328XG-4XS8GT-S</t>
        </is>
      </c>
      <c r="J281" s="3" t="inlineStr">
        <is>
          <t>+30 211 850 2484 / info@cableworks.gr</t>
        </is>
      </c>
      <c r="K281" s="3" t="inlineStr">
        <is>
          <t>★★</t>
        </is>
      </c>
      <c r="L281" s="3" t="inlineStr">
        <is>
          <t>未触达</t>
        </is>
      </c>
      <c r="M281" s="3" t="inlineStr">
        <is>
          <t>2026-09-22</t>
        </is>
      </c>
      <c r="N281" s="3" t="inlineStr"/>
      <c r="O281" s="3" t="inlineStr"/>
      <c r="P281" s="3" t="inlineStr"/>
      <c r="Q281" s="3" t="inlineStr">
        <is>
          <t>Argyroupoli</t>
        </is>
      </c>
    </row>
    <row r="282">
      <c r="A282" s="3" t="inlineStr">
        <is>
          <t>NODENET GLOBAL</t>
        </is>
      </c>
      <c r="B282" s="3" t="inlineStr">
        <is>
          <t>土耳其</t>
        </is>
      </c>
      <c r="C282" s="3" t="inlineStr"/>
      <c r="D282" s="3" t="inlineStr">
        <is>
          <t>nodenetglobal.com</t>
        </is>
      </c>
      <c r="E282" s="3" t="inlineStr">
        <is>
          <t>分销（MikroTik 官方）</t>
        </is>
      </c>
      <c r="F282" s="3" t="inlineStr">
        <is>
          <t>MikroTik（Master+VAD）</t>
        </is>
      </c>
      <c r="G282" s="3" t="inlineStr">
        <is>
          <t>否</t>
        </is>
      </c>
      <c r="H282" s="3" t="inlineStr">
        <is>
          <t>MikroTik 官方分销，商用线可直接比价，工业线为零 → 新品类增量</t>
        </is>
      </c>
      <c r="I282" s="3" t="inlineStr">
        <is>
          <t>LT-S8328XG-4XS8GT-S</t>
        </is>
      </c>
      <c r="J282" s="3" t="inlineStr">
        <is>
          <t>+90 533 391 2232 / sales@nodenetglobal.com</t>
        </is>
      </c>
      <c r="K282" s="3" t="inlineStr">
        <is>
          <t>★★★</t>
        </is>
      </c>
      <c r="L282" s="3" t="inlineStr">
        <is>
          <t>未触达</t>
        </is>
      </c>
      <c r="M282" s="3" t="inlineStr">
        <is>
          <t>2026-09-22</t>
        </is>
      </c>
      <c r="N282" s="3" t="inlineStr"/>
      <c r="O282" s="3" t="inlineStr"/>
      <c r="P282" s="3" t="inlineStr"/>
      <c r="Q282" s="3" t="inlineStr">
        <is>
          <t>Istanbul</t>
        </is>
      </c>
    </row>
    <row r="283">
      <c r="A283" s="3" t="inlineStr">
        <is>
          <t>Poyraz Network</t>
        </is>
      </c>
      <c r="B283" s="3" t="inlineStr">
        <is>
          <t>土耳其</t>
        </is>
      </c>
      <c r="C283" s="3" t="inlineStr"/>
      <c r="D283" s="3" t="inlineStr">
        <is>
          <t>poyraznetwork.com</t>
        </is>
      </c>
      <c r="E283" s="3" t="inlineStr">
        <is>
          <t>分销（MikroTik 官方）</t>
        </is>
      </c>
      <c r="F283" s="3" t="inlineStr">
        <is>
          <t>MikroTik（Master+VAD）</t>
        </is>
      </c>
      <c r="G283" s="3" t="inlineStr">
        <is>
          <t>否</t>
        </is>
      </c>
      <c r="H283" s="3" t="inlineStr">
        <is>
          <t>卖 MikroTik 但缺工业/ERPS/PoE++ → 用同价位工业线补他的产品缺口</t>
        </is>
      </c>
      <c r="I283" s="3" t="inlineStr">
        <is>
          <t>LT-IS6312XGP-4XS8GT</t>
        </is>
      </c>
      <c r="J283" s="3" t="inlineStr">
        <is>
          <t>+90 850 346 93 63 / sales@poyraznetwork.com</t>
        </is>
      </c>
      <c r="K283" s="3" t="inlineStr">
        <is>
          <t>★★★</t>
        </is>
      </c>
      <c r="L283" s="3" t="inlineStr">
        <is>
          <t>未触达</t>
        </is>
      </c>
      <c r="M283" s="3" t="inlineStr">
        <is>
          <t>2026-09-22</t>
        </is>
      </c>
      <c r="N283" s="3" t="inlineStr"/>
      <c r="O283" s="3" t="inlineStr"/>
      <c r="P283" s="3" t="inlineStr"/>
      <c r="Q283" s="3" t="inlineStr">
        <is>
          <t>Kocaeli</t>
        </is>
      </c>
    </row>
    <row r="284">
      <c r="A284" s="3" t="inlineStr">
        <is>
          <t>Sis Bil tek（wifianten.com）</t>
        </is>
      </c>
      <c r="B284" s="3" t="inlineStr">
        <is>
          <t>土耳其</t>
        </is>
      </c>
      <c r="C284" s="3" t="inlineStr"/>
      <c r="D284" s="3" t="inlineStr">
        <is>
          <t>wifianten.com</t>
        </is>
      </c>
      <c r="E284" s="3" t="inlineStr">
        <is>
          <t>分销（MikroTik 官方）</t>
        </is>
      </c>
      <c r="F284" s="3" t="inlineStr">
        <is>
          <t>MikroTik（Master+VAD）</t>
        </is>
      </c>
      <c r="G284" s="3" t="inlineStr">
        <is>
          <t>否</t>
        </is>
      </c>
      <c r="H284" s="3" t="inlineStr">
        <is>
          <t>卖 MikroTik 但缺工业/ERPS/PoE++ → 用同价位工业线补他的产品缺口</t>
        </is>
      </c>
      <c r="I284" s="3" t="inlineStr">
        <is>
          <t>LT-IS6312XG-4XS8GT</t>
        </is>
      </c>
      <c r="J284" s="3" t="inlineStr">
        <is>
          <t>+90 850 277 5959 / bilgi@wifianten.com</t>
        </is>
      </c>
      <c r="K284" s="3" t="inlineStr">
        <is>
          <t>★★★</t>
        </is>
      </c>
      <c r="L284" s="3" t="inlineStr">
        <is>
          <t>未触达</t>
        </is>
      </c>
      <c r="M284" s="3" t="inlineStr">
        <is>
          <t>2026-09-22</t>
        </is>
      </c>
      <c r="N284" s="3" t="inlineStr"/>
      <c r="O284" s="3" t="inlineStr"/>
      <c r="P284" s="3" t="inlineStr"/>
      <c r="Q284" s="3" t="inlineStr">
        <is>
          <t>Corlu / Tekirdağ</t>
        </is>
      </c>
    </row>
    <row r="285">
      <c r="A285" s="3" t="inlineStr">
        <is>
          <t>Internetten Ltd.（wi.com.tr）</t>
        </is>
      </c>
      <c r="B285" s="3" t="inlineStr">
        <is>
          <t>土耳其</t>
        </is>
      </c>
      <c r="C285" s="3" t="inlineStr"/>
      <c r="D285" s="3" t="inlineStr">
        <is>
          <t>wi.com.tr</t>
        </is>
      </c>
      <c r="E285" s="3" t="inlineStr">
        <is>
          <t>分销（MikroTik 官方）</t>
        </is>
      </c>
      <c r="F285" s="3" t="inlineStr">
        <is>
          <t>MikroTik（Master）</t>
        </is>
      </c>
      <c r="G285" s="3" t="inlineStr">
        <is>
          <t>否</t>
        </is>
      </c>
      <c r="H285" s="3" t="inlineStr">
        <is>
          <t>MikroTik 官方分销，商用线可直接比价，工业线为零 → 新品类增量</t>
        </is>
      </c>
      <c r="I285" s="3" t="inlineStr">
        <is>
          <t>LT-S8328XG-4XS8GT-S</t>
        </is>
      </c>
      <c r="J285" s="3" t="inlineStr">
        <is>
          <t>+90 262 644 66 63 / satis@wi.com.tr</t>
        </is>
      </c>
      <c r="K285" s="3" t="inlineStr">
        <is>
          <t>★★★</t>
        </is>
      </c>
      <c r="L285" s="3" t="inlineStr">
        <is>
          <t>未触达</t>
        </is>
      </c>
      <c r="M285" s="3" t="inlineStr">
        <is>
          <t>2026-09-22</t>
        </is>
      </c>
      <c r="N285" s="3" t="inlineStr"/>
      <c r="O285" s="3" t="inlineStr"/>
      <c r="P285" s="3" t="inlineStr"/>
      <c r="Q285" s="3" t="inlineStr">
        <is>
          <t>Gebze / Kocaeli</t>
        </is>
      </c>
    </row>
    <row r="286">
      <c r="A286" s="3" t="inlineStr">
        <is>
          <t>COOLTECH TRADING</t>
        </is>
      </c>
      <c r="B286" s="3" t="inlineStr">
        <is>
          <t>土耳其</t>
        </is>
      </c>
      <c r="C286" s="3" t="inlineStr"/>
      <c r="D286" s="3" t="inlineStr">
        <is>
          <t>cooltechtrading.com</t>
        </is>
      </c>
      <c r="E286" s="3" t="inlineStr">
        <is>
          <t>分销（MikroTik 官方）</t>
        </is>
      </c>
      <c r="F286" s="3" t="inlineStr">
        <is>
          <t>MikroTik（Master）</t>
        </is>
      </c>
      <c r="G286" s="3" t="inlineStr">
        <is>
          <t>否</t>
        </is>
      </c>
      <c r="H286" s="3" t="inlineStr">
        <is>
          <t>卖 MikroTik 但缺工业/ERPS/PoE++ → 用同价位工业线补他的产品缺口</t>
        </is>
      </c>
      <c r="I286" s="3" t="inlineStr">
        <is>
          <t>LT-IS6312XG-4XS8GT</t>
        </is>
      </c>
      <c r="J286" s="3" t="inlineStr">
        <is>
          <t>+90 542 883 1111 / info@cooltechtrading.com</t>
        </is>
      </c>
      <c r="K286" s="3" t="inlineStr">
        <is>
          <t>★★</t>
        </is>
      </c>
      <c r="L286" s="3" t="inlineStr">
        <is>
          <t>未触达</t>
        </is>
      </c>
      <c r="M286" s="3" t="inlineStr">
        <is>
          <t>2026-09-22</t>
        </is>
      </c>
      <c r="N286" s="3" t="inlineStr"/>
      <c r="O286" s="3" t="inlineStr"/>
      <c r="P286" s="3" t="inlineStr"/>
      <c r="Q286" s="3" t="inlineStr">
        <is>
          <t>Istanbul</t>
        </is>
      </c>
    </row>
    <row r="287">
      <c r="A287" s="3" t="inlineStr">
        <is>
          <t>C TECH BILISIM（enucuzmikrotik.com）</t>
        </is>
      </c>
      <c r="B287" s="3" t="inlineStr">
        <is>
          <t>土耳其</t>
        </is>
      </c>
      <c r="C287" s="3" t="inlineStr"/>
      <c r="D287" s="3" t="inlineStr">
        <is>
          <t>bilisimyol.com</t>
        </is>
      </c>
      <c r="E287" s="3" t="inlineStr">
        <is>
          <t>分销（MikroTik 官方）</t>
        </is>
      </c>
      <c r="F287" s="3" t="inlineStr">
        <is>
          <t>MikroTik（Reseller）</t>
        </is>
      </c>
      <c r="G287" s="3" t="inlineStr">
        <is>
          <t>否</t>
        </is>
      </c>
      <c r="H287" s="3" t="inlineStr">
        <is>
          <t>域名 = "最便宜的 MikroTik" → 价格导向，最看重成本</t>
        </is>
      </c>
      <c r="I287" s="3" t="inlineStr">
        <is>
          <t>LT-IS6312XGP-4XS8GT</t>
        </is>
      </c>
      <c r="J287" s="3" t="inlineStr">
        <is>
          <t>+90 850 480 44 74 / info@enucuzmikrotik.com</t>
        </is>
      </c>
      <c r="K287" s="3" t="inlineStr">
        <is>
          <t>★★★</t>
        </is>
      </c>
      <c r="L287" s="3" t="inlineStr">
        <is>
          <t>未触达</t>
        </is>
      </c>
      <c r="M287" s="3" t="inlineStr">
        <is>
          <t>2026-09-22</t>
        </is>
      </c>
      <c r="N287" s="3" t="inlineStr"/>
      <c r="O287" s="3" t="inlineStr"/>
      <c r="P287" s="3" t="inlineStr"/>
      <c r="Q287" s="3" t="inlineStr">
        <is>
          <t>Fatih；价格敏感型</t>
        </is>
      </c>
    </row>
    <row r="288">
      <c r="A288" s="3" t="inlineStr">
        <is>
          <t>Net Vizyon（4mimo.com）</t>
        </is>
      </c>
      <c r="B288" s="3" t="inlineStr">
        <is>
          <t>土耳其</t>
        </is>
      </c>
      <c r="C288" s="3" t="inlineStr"/>
      <c r="D288" s="3" t="inlineStr">
        <is>
          <t>4mimo.com</t>
        </is>
      </c>
      <c r="E288" s="3" t="inlineStr">
        <is>
          <t>分销（MikroTik 官方）</t>
        </is>
      </c>
      <c r="F288" s="3" t="inlineStr">
        <is>
          <t>MikroTik（Reseller）</t>
        </is>
      </c>
      <c r="G288" s="3" t="inlineStr">
        <is>
          <t>否</t>
        </is>
      </c>
      <c r="H288" s="3" t="inlineStr">
        <is>
          <t>卖 MikroTik 但缺工业/ERPS/PoE++ → 用同价位工业线补他的产品缺口</t>
        </is>
      </c>
      <c r="I288" s="3" t="inlineStr">
        <is>
          <t>LT-IS6312XG-4XS8GT</t>
        </is>
      </c>
      <c r="J288" s="3" t="inlineStr">
        <is>
          <t>+90 212 354 90 00 / satis@netvizyon.net</t>
        </is>
      </c>
      <c r="K288" s="3" t="inlineStr">
        <is>
          <t>★★</t>
        </is>
      </c>
      <c r="L288" s="3" t="inlineStr">
        <is>
          <t>未触达</t>
        </is>
      </c>
      <c r="M288" s="3" t="inlineStr">
        <is>
          <t>2026-09-22</t>
        </is>
      </c>
      <c r="N288" s="3" t="inlineStr"/>
      <c r="O288" s="3" t="inlineStr"/>
      <c r="P288" s="3" t="inlineStr"/>
      <c r="Q288" s="3" t="inlineStr">
        <is>
          <t>Istanbul</t>
        </is>
      </c>
    </row>
    <row r="289">
      <c r="A289" s="3" t="inlineStr">
        <is>
          <t>Sekuritim Bilisim</t>
        </is>
      </c>
      <c r="B289" s="3" t="inlineStr">
        <is>
          <t>土耳其</t>
        </is>
      </c>
      <c r="C289" s="3" t="inlineStr"/>
      <c r="D289" s="3" t="inlineStr">
        <is>
          <t>sekuritim.com</t>
        </is>
      </c>
      <c r="E289" s="3" t="inlineStr">
        <is>
          <t>分销（MikroTik 官方）</t>
        </is>
      </c>
      <c r="F289" s="3" t="inlineStr">
        <is>
          <t>MikroTik（Reseller）</t>
        </is>
      </c>
      <c r="G289" s="3" t="inlineStr">
        <is>
          <t>否</t>
        </is>
      </c>
      <c r="H289" s="3" t="inlineStr">
        <is>
          <t>卖 MikroTik 但缺工业/ERPS/PoE++ → 用同价位工业线补他的产品缺口</t>
        </is>
      </c>
      <c r="I289" s="3" t="inlineStr">
        <is>
          <t>LT-IS6312XGP-4XS8GT</t>
        </is>
      </c>
      <c r="J289" s="3" t="inlineStr">
        <is>
          <t>+90 216 302 22 21 / info@sekuritim.com</t>
        </is>
      </c>
      <c r="K289" s="3" t="inlineStr">
        <is>
          <t>★★</t>
        </is>
      </c>
      <c r="L289" s="3" t="inlineStr">
        <is>
          <t>未触达</t>
        </is>
      </c>
      <c r="M289" s="3" t="inlineStr">
        <is>
          <t>2026-09-22</t>
        </is>
      </c>
      <c r="N289" s="3" t="inlineStr"/>
      <c r="O289" s="3" t="inlineStr"/>
      <c r="P289" s="3" t="inlineStr"/>
      <c r="Q289" s="3" t="inlineStr">
        <is>
          <t>Istanbul；安全/监控方向</t>
        </is>
      </c>
    </row>
    <row r="290">
      <c r="A290" s="3" t="inlineStr">
        <is>
          <t>Merpa Bilişim（merpazar.com）</t>
        </is>
      </c>
      <c r="B290" s="3" t="inlineStr">
        <is>
          <t>土耳其</t>
        </is>
      </c>
      <c r="C290" s="3" t="inlineStr"/>
      <c r="D290" s="3" t="inlineStr">
        <is>
          <t>merpazar.com</t>
        </is>
      </c>
      <c r="E290" s="3" t="inlineStr">
        <is>
          <t>分销（MikroTik 官方）</t>
        </is>
      </c>
      <c r="F290" s="3" t="inlineStr">
        <is>
          <t>MikroTik（Reseller）</t>
        </is>
      </c>
      <c r="G290" s="3" t="inlineStr">
        <is>
          <t>否</t>
        </is>
      </c>
      <c r="H290" s="3" t="inlineStr">
        <is>
          <t>MikroTik 官方分销，商用线可直接比价，工业线为零 → 新品类增量</t>
        </is>
      </c>
      <c r="I290" s="3" t="inlineStr">
        <is>
          <t>LT-S8328XG-4XS8GT-S</t>
        </is>
      </c>
      <c r="J290" s="3" t="inlineStr">
        <is>
          <t>+90 212 213 3873 / alinail@merpazar.com</t>
        </is>
      </c>
      <c r="K290" s="3" t="inlineStr">
        <is>
          <t>★★</t>
        </is>
      </c>
      <c r="L290" s="3" t="inlineStr">
        <is>
          <t>未触达</t>
        </is>
      </c>
      <c r="M290" s="3" t="inlineStr">
        <is>
          <t>2026-09-22</t>
        </is>
      </c>
      <c r="N290" s="3" t="inlineStr"/>
      <c r="O290" s="3" t="inlineStr"/>
      <c r="P290" s="3" t="inlineStr"/>
      <c r="Q290" s="3" t="inlineStr">
        <is>
          <t>Istanbul</t>
        </is>
      </c>
    </row>
    <row r="291">
      <c r="A291" s="3" t="inlineStr">
        <is>
          <t>Winncom Technologies（Dublin）</t>
        </is>
      </c>
      <c r="B291" s="3" t="inlineStr">
        <is>
          <t>爱尔兰</t>
        </is>
      </c>
      <c r="C291" s="3" t="inlineStr"/>
      <c r="D291" s="3" t="inlineStr">
        <is>
          <t>winncom.com</t>
        </is>
      </c>
      <c r="E291" s="3" t="inlineStr">
        <is>
          <t>分销（MikroTik 官方）</t>
        </is>
      </c>
      <c r="F291" s="3" t="inlineStr">
        <is>
          <t>MikroTik（Master+VAD）</t>
        </is>
      </c>
      <c r="G291" s="3" t="inlineStr">
        <is>
          <t>否</t>
        </is>
      </c>
      <c r="H291" s="3" t="inlineStr">
        <is>
          <t>Winncom 是跨国无线分销集团（美/欧/独联体）</t>
        </is>
      </c>
      <c r="I291" s="3" t="inlineStr">
        <is>
          <t>LT-IS6312XGP-4XS8GT</t>
        </is>
      </c>
      <c r="J291" s="3" t="inlineStr">
        <is>
          <t>+44 203 002 8410 / sales.emea@winncom.com</t>
        </is>
      </c>
      <c r="K291" s="3" t="inlineStr">
        <is>
          <t>★★★</t>
        </is>
      </c>
      <c r="L291" s="3" t="inlineStr">
        <is>
          <t>未触达</t>
        </is>
      </c>
      <c r="M291" s="3" t="inlineStr">
        <is>
          <t>2026-09-22</t>
        </is>
      </c>
      <c r="N291" s="3" t="inlineStr"/>
      <c r="O291" s="3" t="inlineStr"/>
      <c r="P291" s="3" t="inlineStr"/>
      <c r="Q291" s="3" t="inlineStr">
        <is>
          <t>Dublin；EMEA 总部</t>
        </is>
      </c>
    </row>
    <row r="292">
      <c r="A292" s="3" t="inlineStr">
        <is>
          <t>Irish Wireless</t>
        </is>
      </c>
      <c r="B292" s="3" t="inlineStr">
        <is>
          <t>爱尔兰</t>
        </is>
      </c>
      <c r="C292" s="3" t="inlineStr"/>
      <c r="D292" s="3" t="inlineStr">
        <is>
          <t>irishwireless.net</t>
        </is>
      </c>
      <c r="E292" s="3" t="inlineStr">
        <is>
          <t>分销（MikroTik 官方）</t>
        </is>
      </c>
      <c r="F292" s="3" t="inlineStr">
        <is>
          <t>MikroTik（Reseller）</t>
        </is>
      </c>
      <c r="G292" s="3" t="inlineStr">
        <is>
          <t>否</t>
        </is>
      </c>
      <c r="H292" s="3" t="inlineStr">
        <is>
          <t>卖 MikroTik 但缺工业/ERPS/PoE++ → 用同价位工业线补他的产品缺口</t>
        </is>
      </c>
      <c r="I292" s="3" t="inlineStr">
        <is>
          <t>LT-IS6312XG-4XS8GT</t>
        </is>
      </c>
      <c r="J292" s="3" t="inlineStr">
        <is>
          <t>+353 61 514444 / sales@irishwireless.net</t>
        </is>
      </c>
      <c r="K292" s="3" t="inlineStr">
        <is>
          <t>★★★</t>
        </is>
      </c>
      <c r="L292" s="3" t="inlineStr">
        <is>
          <t>未触达</t>
        </is>
      </c>
      <c r="M292" s="3" t="inlineStr">
        <is>
          <t>2026-09-22</t>
        </is>
      </c>
      <c r="N292" s="3" t="inlineStr"/>
      <c r="O292" s="3" t="inlineStr"/>
      <c r="P292" s="3" t="inlineStr"/>
      <c r="Q292" s="3" t="inlineStr">
        <is>
          <t>Co. Clare</t>
        </is>
      </c>
    </row>
    <row r="293">
      <c r="A293" s="3" t="inlineStr">
        <is>
          <t>gCnTech Limited</t>
        </is>
      </c>
      <c r="B293" s="3" t="inlineStr">
        <is>
          <t>爱尔兰</t>
        </is>
      </c>
      <c r="C293" s="3" t="inlineStr"/>
      <c r="D293" s="3" t="inlineStr">
        <is>
          <t>gcntech.ie</t>
        </is>
      </c>
      <c r="E293" s="3" t="inlineStr">
        <is>
          <t>分销（MikroTik 官方）</t>
        </is>
      </c>
      <c r="F293" s="3" t="inlineStr">
        <is>
          <t>MikroTik（Reseller）</t>
        </is>
      </c>
      <c r="G293" s="3" t="inlineStr">
        <is>
          <t>否</t>
        </is>
      </c>
      <c r="H293" s="3" t="inlineStr">
        <is>
          <t>卖 MikroTik 但缺工业/ERPS/PoE++ → 用同价位工业线补他的产品缺口</t>
        </is>
      </c>
      <c r="I293" s="3" t="inlineStr">
        <is>
          <t>LT-IS6312XGP-4XS8GT</t>
        </is>
      </c>
      <c r="J293" s="3" t="inlineStr">
        <is>
          <t>+353 1 282 0458 / greg@gcntech.ie</t>
        </is>
      </c>
      <c r="K293" s="3" t="inlineStr">
        <is>
          <t>★★</t>
        </is>
      </c>
      <c r="L293" s="3" t="inlineStr">
        <is>
          <t>未触达</t>
        </is>
      </c>
      <c r="M293" s="3" t="inlineStr">
        <is>
          <t>2026-09-22</t>
        </is>
      </c>
      <c r="N293" s="3" t="inlineStr"/>
      <c r="O293" s="3" t="inlineStr"/>
      <c r="P293" s="3" t="inlineStr"/>
      <c r="Q293" s="3" t="inlineStr">
        <is>
          <t>Dublin</t>
        </is>
      </c>
    </row>
    <row r="294">
      <c r="A294" s="3" t="inlineStr">
        <is>
          <t>Dustin Norway</t>
        </is>
      </c>
      <c r="B294" s="3" t="inlineStr">
        <is>
          <t>挪威</t>
        </is>
      </c>
      <c r="C294" s="3" t="inlineStr"/>
      <c r="D294" s="3" t="inlineStr">
        <is>
          <t>dustin.no</t>
        </is>
      </c>
      <c r="E294" s="3" t="inlineStr">
        <is>
          <t>分销（MikroTik 官方）</t>
        </is>
      </c>
      <c r="F294" s="3" t="inlineStr">
        <is>
          <t>MikroTik（Reseller）</t>
        </is>
      </c>
      <c r="G294" s="3" t="inlineStr">
        <is>
          <t>否</t>
        </is>
      </c>
      <c r="H294" s="3" t="inlineStr">
        <is>
          <t>Dustin 集团 = 北欧大型 IT 分销（瑞典/挪威/丹麦/芬兰/荷兰/比利时）</t>
        </is>
      </c>
      <c r="I294" s="3" t="inlineStr">
        <is>
          <t>LT-S8328GP-4GX24GT</t>
        </is>
      </c>
      <c r="J294" s="3" t="inlineStr">
        <is>
          <t>+47 21 04 40 40 / ordre@dustin.no</t>
        </is>
      </c>
      <c r="K294" s="3" t="inlineStr">
        <is>
          <t>★★★</t>
        </is>
      </c>
      <c r="L294" s="3" t="inlineStr">
        <is>
          <t>未触达</t>
        </is>
      </c>
      <c r="M294" s="3" t="inlineStr">
        <is>
          <t>2026-09-22</t>
        </is>
      </c>
      <c r="N294" s="3" t="inlineStr"/>
      <c r="O294" s="3" t="inlineStr"/>
      <c r="P294" s="3" t="inlineStr"/>
      <c r="Q294" s="3" t="inlineStr">
        <is>
          <t>Moss；泛欧大分销</t>
        </is>
      </c>
    </row>
    <row r="295">
      <c r="A295" s="3" t="inlineStr">
        <is>
          <t>SPX, SIA（router.lv）</t>
        </is>
      </c>
      <c r="B295" s="3" t="inlineStr">
        <is>
          <t>拉脱维亚</t>
        </is>
      </c>
      <c r="C295" s="3" t="inlineStr"/>
      <c r="D295" s="3" t="inlineStr">
        <is>
          <t>router.lv</t>
        </is>
      </c>
      <c r="E295" s="3" t="inlineStr">
        <is>
          <t>分销（MikroTik 官方）</t>
        </is>
      </c>
      <c r="F295" s="3" t="inlineStr">
        <is>
          <t>MikroTik（Master+VAD）</t>
        </is>
      </c>
      <c r="G295" s="3" t="inlineStr">
        <is>
          <t>否</t>
        </is>
      </c>
      <c r="H295" s="3" t="inlineStr">
        <is>
          <t>域名 router.lv → 网络设备专业户</t>
        </is>
      </c>
      <c r="I295" s="3" t="inlineStr">
        <is>
          <t>LT-IS6312XGP-4XS8GT</t>
        </is>
      </c>
      <c r="J295" s="3" t="inlineStr">
        <is>
          <t>+371 6772 4000 / sales@router.lv</t>
        </is>
      </c>
      <c r="K295" s="3" t="inlineStr">
        <is>
          <t>★★★</t>
        </is>
      </c>
      <c r="L295" s="3" t="inlineStr">
        <is>
          <t>未触达</t>
        </is>
      </c>
      <c r="M295" s="3" t="inlineStr">
        <is>
          <t>2026-09-22</t>
        </is>
      </c>
      <c r="N295" s="3" t="inlineStr"/>
      <c r="O295" s="3" t="inlineStr"/>
      <c r="P295" s="3" t="inlineStr"/>
      <c r="Q295" s="3" t="inlineStr">
        <is>
          <t>Riga</t>
        </is>
      </c>
    </row>
    <row r="296">
      <c r="A296" s="3" t="inlineStr">
        <is>
          <t>NetPro SIA（nasstore.eu）</t>
        </is>
      </c>
      <c r="B296" s="3" t="inlineStr">
        <is>
          <t>拉脱维亚</t>
        </is>
      </c>
      <c r="C296" s="3" t="inlineStr"/>
      <c r="D296" s="3" t="inlineStr">
        <is>
          <t>nasstore.eu</t>
        </is>
      </c>
      <c r="E296" s="3" t="inlineStr">
        <is>
          <t>分销（MikroTik 官方）</t>
        </is>
      </c>
      <c r="F296" s="3" t="inlineStr">
        <is>
          <t>MikroTik（Reseller）</t>
        </is>
      </c>
      <c r="G296" s="3" t="inlineStr">
        <is>
          <t>否</t>
        </is>
      </c>
      <c r="H296" s="3" t="inlineStr">
        <is>
          <t>卖 MikroTik 但缺工业/ERPS/PoE++ → 用同价位工业线补他的产品缺口</t>
        </is>
      </c>
      <c r="I296" s="3" t="inlineStr">
        <is>
          <t>LT-IS6312XG-4XS8GT</t>
        </is>
      </c>
      <c r="J296" s="3" t="inlineStr">
        <is>
          <t>+371 2786 6444 / info@netpro.lv</t>
        </is>
      </c>
      <c r="K296" s="3" t="inlineStr">
        <is>
          <t>★★</t>
        </is>
      </c>
      <c r="L296" s="3" t="inlineStr">
        <is>
          <t>未触达</t>
        </is>
      </c>
      <c r="M296" s="3" t="inlineStr">
        <is>
          <t>2026-09-22</t>
        </is>
      </c>
      <c r="N296" s="3" t="inlineStr"/>
      <c r="O296" s="3" t="inlineStr"/>
      <c r="P296" s="3" t="inlineStr"/>
      <c r="Q296" s="3" t="inlineStr">
        <is>
          <t>Riga</t>
        </is>
      </c>
    </row>
    <row r="297">
      <c r="A297" s="3" t="inlineStr">
        <is>
          <t>GOODSTORE</t>
        </is>
      </c>
      <c r="B297" s="3" t="inlineStr">
        <is>
          <t>拉脱维亚</t>
        </is>
      </c>
      <c r="C297" s="3" t="inlineStr"/>
      <c r="D297" s="3" t="inlineStr">
        <is>
          <t>goodstore.lv</t>
        </is>
      </c>
      <c r="E297" s="3" t="inlineStr">
        <is>
          <t>分销（MikroTik 官方）</t>
        </is>
      </c>
      <c r="F297" s="3" t="inlineStr">
        <is>
          <t>MikroTik（Reseller）</t>
        </is>
      </c>
      <c r="G297" s="3" t="inlineStr">
        <is>
          <t>否</t>
        </is>
      </c>
      <c r="H297" s="3" t="inlineStr">
        <is>
          <t>MikroTik 官方分销，商用线可直接比价，工业线为零 → 新品类增量</t>
        </is>
      </c>
      <c r="I297" s="3" t="inlineStr">
        <is>
          <t>LT-S8328XG-4XS8GT-S</t>
        </is>
      </c>
      <c r="J297" s="3" t="inlineStr">
        <is>
          <t>+371 2701 7034 / info@goodstore.lv</t>
        </is>
      </c>
      <c r="K297" s="3" t="inlineStr">
        <is>
          <t>★★</t>
        </is>
      </c>
      <c r="L297" s="3" t="inlineStr">
        <is>
          <t>未触达</t>
        </is>
      </c>
      <c r="M297" s="3" t="inlineStr">
        <is>
          <t>2026-09-22</t>
        </is>
      </c>
      <c r="N297" s="3" t="inlineStr"/>
      <c r="O297" s="3" t="inlineStr"/>
      <c r="P297" s="3" t="inlineStr"/>
      <c r="Q297" s="3" t="inlineStr">
        <is>
          <t>Daugavpils</t>
        </is>
      </c>
    </row>
    <row r="298">
      <c r="A298" s="3" t="inlineStr">
        <is>
          <t>WiFi-Stock.com（JSC Katalita）</t>
        </is>
      </c>
      <c r="B298" s="3" t="inlineStr">
        <is>
          <t>立陶宛</t>
        </is>
      </c>
      <c r="C298" s="3" t="inlineStr"/>
      <c r="D298" s="3" t="inlineStr">
        <is>
          <t>wifi-stock.com</t>
        </is>
      </c>
      <c r="E298" s="3" t="inlineStr">
        <is>
          <t>分销（MikroTik 官方）</t>
        </is>
      </c>
      <c r="F298" s="3" t="inlineStr">
        <is>
          <t>MikroTik（Master+VAD）</t>
        </is>
      </c>
      <c r="G298" s="3" t="inlineStr">
        <is>
          <t>否</t>
        </is>
      </c>
      <c r="H298" s="3" t="inlineStr">
        <is>
          <t>与英国 Wifi Stock、比利时 SmartEye 同名 → 疑似同一网络体系</t>
        </is>
      </c>
      <c r="I298" s="3" t="inlineStr">
        <is>
          <t>LT-IS6312XGP-4XS8GT</t>
        </is>
      </c>
      <c r="J298" s="3" t="inlineStr">
        <is>
          <t>+370 615 85560 / sales@wifi-stock.com</t>
        </is>
      </c>
      <c r="K298" s="3" t="inlineStr">
        <is>
          <t>★★★</t>
        </is>
      </c>
      <c r="L298" s="3" t="inlineStr">
        <is>
          <t>未触达</t>
        </is>
      </c>
      <c r="M298" s="3" t="inlineStr">
        <is>
          <t>2026-09-22</t>
        </is>
      </c>
      <c r="N298" s="3" t="inlineStr"/>
      <c r="O298" s="3" t="inlineStr"/>
      <c r="P298" s="3" t="inlineStr"/>
      <c r="Q298" s="3" t="inlineStr">
        <is>
          <t>Kaunas</t>
        </is>
      </c>
    </row>
    <row r="299">
      <c r="A299" s="3" t="inlineStr">
        <is>
          <t>ACC Distribution UAB</t>
        </is>
      </c>
      <c r="B299" s="3" t="inlineStr">
        <is>
          <t>立陶宛</t>
        </is>
      </c>
      <c r="C299" s="3" t="inlineStr"/>
      <c r="D299" s="3" t="inlineStr">
        <is>
          <t>accdistribution.eu</t>
        </is>
      </c>
      <c r="E299" s="3" t="inlineStr">
        <is>
          <t>分销（MikroTik 官方）</t>
        </is>
      </c>
      <c r="F299" s="3" t="inlineStr">
        <is>
          <t>MikroTik（Master+VAD）</t>
        </is>
      </c>
      <c r="G299" s="3" t="inlineStr">
        <is>
          <t>否</t>
        </is>
      </c>
      <c r="H299" s="3" t="inlineStr">
        <is>
          <t>ACC Distribution 波罗的海集团（爱沙尼亚+立陶宛）</t>
        </is>
      </c>
      <c r="I299" s="3" t="inlineStr">
        <is>
          <t>LT-S8328XG-4XS8GT-S</t>
        </is>
      </c>
      <c r="J299" s="3" t="inlineStr">
        <is>
          <t>+370 37 33 39 33 / info@accdistribution.lt</t>
        </is>
      </c>
      <c r="K299" s="3" t="inlineStr">
        <is>
          <t>★★★</t>
        </is>
      </c>
      <c r="L299" s="3" t="inlineStr">
        <is>
          <t>未触达</t>
        </is>
      </c>
      <c r="M299" s="3" t="inlineStr">
        <is>
          <t>2026-09-22</t>
        </is>
      </c>
      <c r="N299" s="3" t="inlineStr"/>
      <c r="O299" s="3" t="inlineStr"/>
      <c r="P299" s="3" t="inlineStr"/>
      <c r="Q299" s="3" t="inlineStr">
        <is>
          <t>Kaunas</t>
        </is>
      </c>
    </row>
    <row r="300">
      <c r="A300" s="3" t="inlineStr">
        <is>
          <t>UAB ELKO Lietuva</t>
        </is>
      </c>
      <c r="B300" s="3" t="inlineStr">
        <is>
          <t>立陶宛</t>
        </is>
      </c>
      <c r="C300" s="3" t="inlineStr"/>
      <c r="D300" s="3" t="inlineStr">
        <is>
          <t>elko.lt</t>
        </is>
      </c>
      <c r="E300" s="3" t="inlineStr">
        <is>
          <t>分销（MikroTik 官方）</t>
        </is>
      </c>
      <c r="F300" s="3" t="inlineStr">
        <is>
          <t>MikroTik（Master+VAD）</t>
        </is>
      </c>
      <c r="G300" s="3" t="inlineStr">
        <is>
          <t>否</t>
        </is>
      </c>
      <c r="H300" s="3" t="inlineStr">
        <is>
          <t>ELKO 集团立陶宛站（集团总部在拉脱维亚，覆盖 5+ 国）</t>
        </is>
      </c>
      <c r="I300" s="3" t="inlineStr">
        <is>
          <t>LT-S8328GP-4GX24GT</t>
        </is>
      </c>
      <c r="J300" s="3" t="inlineStr">
        <is>
          <t>+370 37 302 450 / info@elko.lt</t>
        </is>
      </c>
      <c r="K300" s="3" t="inlineStr">
        <is>
          <t>★★★</t>
        </is>
      </c>
      <c r="L300" s="3" t="inlineStr">
        <is>
          <t>未触达</t>
        </is>
      </c>
      <c r="M300" s="3" t="inlineStr">
        <is>
          <t>2026-09-22</t>
        </is>
      </c>
      <c r="N300" s="3" t="inlineStr"/>
      <c r="O300" s="3" t="inlineStr"/>
      <c r="P300" s="3" t="inlineStr"/>
      <c r="Q300" s="3" t="inlineStr">
        <is>
          <t>Kaunas</t>
        </is>
      </c>
    </row>
    <row r="301">
      <c r="A301" s="3" t="inlineStr">
        <is>
          <t>Frineta UAB</t>
        </is>
      </c>
      <c r="B301" s="3" t="inlineStr">
        <is>
          <t>立陶宛</t>
        </is>
      </c>
      <c r="C301" s="3" t="inlineStr"/>
      <c r="D301" s="3" t="inlineStr">
        <is>
          <t>frineta.lt</t>
        </is>
      </c>
      <c r="E301" s="3" t="inlineStr">
        <is>
          <t>分销（MikroTik 官方）</t>
        </is>
      </c>
      <c r="F301" s="3" t="inlineStr">
        <is>
          <t>MikroTik（Reseller）</t>
        </is>
      </c>
      <c r="G301" s="3" t="inlineStr">
        <is>
          <t>否</t>
        </is>
      </c>
      <c r="H301" s="3" t="inlineStr">
        <is>
          <t>卖 MikroTik 但缺工业/ERPS/PoE++ → 用同价位工业线补他的产品缺口</t>
        </is>
      </c>
      <c r="I301" s="3" t="inlineStr">
        <is>
          <t>LT-IS6312XG-4XS8GT</t>
        </is>
      </c>
      <c r="J301" s="3" t="inlineStr">
        <is>
          <t>+370 3730 0807</t>
        </is>
      </c>
      <c r="K301" s="3" t="inlineStr">
        <is>
          <t>★★</t>
        </is>
      </c>
      <c r="L301" s="3" t="inlineStr">
        <is>
          <t>未触达</t>
        </is>
      </c>
      <c r="M301" s="3" t="inlineStr">
        <is>
          <t>2026-09-22</t>
        </is>
      </c>
      <c r="N301" s="3" t="inlineStr"/>
      <c r="O301" s="3" t="inlineStr"/>
      <c r="P301" s="3" t="inlineStr"/>
      <c r="Q301" s="3" t="inlineStr">
        <is>
          <t>Kaunas</t>
        </is>
      </c>
    </row>
    <row r="302">
      <c r="A302" s="3" t="inlineStr">
        <is>
          <t>ELKO Eesti OÜ</t>
        </is>
      </c>
      <c r="B302" s="3" t="inlineStr">
        <is>
          <t>爱沙尼亚</t>
        </is>
      </c>
      <c r="C302" s="3" t="inlineStr"/>
      <c r="D302" s="3" t="inlineStr">
        <is>
          <t>elko.ee</t>
        </is>
      </c>
      <c r="E302" s="3" t="inlineStr">
        <is>
          <t>分销（MikroTik 官方）</t>
        </is>
      </c>
      <c r="F302" s="3" t="inlineStr">
        <is>
          <t>MikroTik（Master+VAD）</t>
        </is>
      </c>
      <c r="G302" s="3" t="inlineStr">
        <is>
          <t>否</t>
        </is>
      </c>
      <c r="H302" s="3" t="inlineStr">
        <is>
          <t>ELKO 集团爱沙尼亚站</t>
        </is>
      </c>
      <c r="I302" s="3" t="inlineStr">
        <is>
          <t>LT-S8328GP-4GX24GT</t>
        </is>
      </c>
      <c r="J302" s="3" t="inlineStr">
        <is>
          <t>+372 658 1378 / info@elko.ee</t>
        </is>
      </c>
      <c r="K302" s="3" t="inlineStr">
        <is>
          <t>★★★</t>
        </is>
      </c>
      <c r="L302" s="3" t="inlineStr">
        <is>
          <t>未触达</t>
        </is>
      </c>
      <c r="M302" s="3" t="inlineStr">
        <is>
          <t>2026-09-22</t>
        </is>
      </c>
      <c r="N302" s="3" t="inlineStr"/>
      <c r="O302" s="3" t="inlineStr"/>
      <c r="P302" s="3" t="inlineStr"/>
      <c r="Q302" s="3" t="inlineStr">
        <is>
          <t>Tallinn</t>
        </is>
      </c>
    </row>
    <row r="303">
      <c r="A303" s="3" t="inlineStr">
        <is>
          <t>Sonictest OÜ</t>
        </is>
      </c>
      <c r="B303" s="3" t="inlineStr">
        <is>
          <t>爱沙尼亚</t>
        </is>
      </c>
      <c r="C303" s="3" t="inlineStr"/>
      <c r="D303" s="3" t="inlineStr">
        <is>
          <t>sonictest.ee</t>
        </is>
      </c>
      <c r="E303" s="3" t="inlineStr">
        <is>
          <t>分销（MikroTik 官方）</t>
        </is>
      </c>
      <c r="F303" s="3" t="inlineStr">
        <is>
          <t>MikroTik（Reseller）</t>
        </is>
      </c>
      <c r="G303" s="3" t="inlineStr">
        <is>
          <t>否</t>
        </is>
      </c>
      <c r="H303" s="3" t="inlineStr">
        <is>
          <t>卖 MikroTik 但缺工业/ERPS/PoE++ → 用同价位工业线补他的产品缺口</t>
        </is>
      </c>
      <c r="I303" s="3" t="inlineStr">
        <is>
          <t>LT-IS6312XG-4XS8GT</t>
        </is>
      </c>
      <c r="J303" s="3" t="inlineStr">
        <is>
          <t>+372 505 5961 / imre@sonictest.ee</t>
        </is>
      </c>
      <c r="K303" s="3" t="inlineStr">
        <is>
          <t>★★</t>
        </is>
      </c>
      <c r="L303" s="3" t="inlineStr">
        <is>
          <t>未触达</t>
        </is>
      </c>
      <c r="M303" s="3" t="inlineStr">
        <is>
          <t>2026-09-22</t>
        </is>
      </c>
      <c r="N303" s="3" t="inlineStr"/>
      <c r="O303" s="3" t="inlineStr"/>
      <c r="P303" s="3" t="inlineStr"/>
      <c r="Q303" s="3" t="inlineStr">
        <is>
          <t>Tartu</t>
        </is>
      </c>
    </row>
    <row r="304">
      <c r="A304" s="3" t="inlineStr">
        <is>
          <t>Kernel AS</t>
        </is>
      </c>
      <c r="B304" s="3" t="inlineStr">
        <is>
          <t>爱沙尼亚</t>
        </is>
      </c>
      <c r="C304" s="3" t="inlineStr"/>
      <c r="D304" s="3" t="inlineStr">
        <is>
          <t>kernel.ee</t>
        </is>
      </c>
      <c r="E304" s="3" t="inlineStr">
        <is>
          <t>分销（MikroTik 官方）</t>
        </is>
      </c>
      <c r="F304" s="3" t="inlineStr">
        <is>
          <t>MikroTik（Reseller）</t>
        </is>
      </c>
      <c r="G304" s="3" t="inlineStr">
        <is>
          <t>否</t>
        </is>
      </c>
      <c r="H304" s="3" t="inlineStr">
        <is>
          <t>MikroTik 官方分销，商用线可直接比价，工业线为零 → 新品类增量</t>
        </is>
      </c>
      <c r="I304" s="3" t="inlineStr">
        <is>
          <t>LT-S8328XG-4XS8GT-S</t>
        </is>
      </c>
      <c r="J304" s="3" t="inlineStr">
        <is>
          <t>+372 7 420 234 / info@kernel.ee</t>
        </is>
      </c>
      <c r="K304" s="3" t="inlineStr">
        <is>
          <t>★★</t>
        </is>
      </c>
      <c r="L304" s="3" t="inlineStr">
        <is>
          <t>未触达</t>
        </is>
      </c>
      <c r="M304" s="3" t="inlineStr">
        <is>
          <t>2026-09-22</t>
        </is>
      </c>
      <c r="N304" s="3" t="inlineStr"/>
      <c r="O304" s="3" t="inlineStr"/>
      <c r="P304" s="3" t="inlineStr"/>
      <c r="Q304" s="3" t="inlineStr">
        <is>
          <t>Tartu</t>
        </is>
      </c>
    </row>
    <row r="305">
      <c r="A305" s="3" t="inlineStr">
        <is>
          <t>DEPS</t>
        </is>
      </c>
      <c r="B305" s="3" t="inlineStr">
        <is>
          <t>乌克兰</t>
        </is>
      </c>
      <c r="C305" s="3" t="inlineStr"/>
      <c r="D305" s="3" t="inlineStr">
        <is>
          <t>deps.ua</t>
        </is>
      </c>
      <c r="E305" s="3" t="inlineStr">
        <is>
          <t>分销（MikroTik 官方）</t>
        </is>
      </c>
      <c r="F305" s="3" t="inlineStr">
        <is>
          <t>MikroTik（Master+VAD）</t>
        </is>
      </c>
      <c r="G305" s="3" t="inlineStr">
        <is>
          <t>否</t>
        </is>
      </c>
      <c r="H305" s="3" t="inlineStr">
        <is>
          <t>四城分部（基辅/利沃夫/哈尔科夫/敖德萨）</t>
        </is>
      </c>
      <c r="I305" s="3" t="inlineStr">
        <is>
          <t>LT-IS6312XGP-4XS8GT</t>
        </is>
      </c>
      <c r="J305" s="3" t="inlineStr">
        <is>
          <t>+380 44 323 88 88 / Oleg.Smaliychuk@deps.ua</t>
        </is>
      </c>
      <c r="K305" s="3" t="inlineStr">
        <is>
          <t>★★★</t>
        </is>
      </c>
      <c r="L305" s="3" t="inlineStr">
        <is>
          <t>未触达</t>
        </is>
      </c>
      <c r="M305" s="3" t="inlineStr">
        <is>
          <t>2026-09-22</t>
        </is>
      </c>
      <c r="N305" s="3" t="inlineStr"/>
      <c r="O305" s="3" t="inlineStr"/>
      <c r="P305" s="3" t="inlineStr"/>
      <c r="Q305" s="3" t="inlineStr">
        <is>
          <t>Kyiv 等 4 城</t>
        </is>
      </c>
    </row>
    <row r="306">
      <c r="A306" s="3" t="inlineStr">
        <is>
          <t>ERC</t>
        </is>
      </c>
      <c r="B306" s="3" t="inlineStr">
        <is>
          <t>乌克兰</t>
        </is>
      </c>
      <c r="C306" s="3" t="inlineStr"/>
      <c r="D306" s="3" t="inlineStr">
        <is>
          <t>erc.ua</t>
        </is>
      </c>
      <c r="E306" s="3" t="inlineStr">
        <is>
          <t>分销（MikroTik 官方）</t>
        </is>
      </c>
      <c r="F306" s="3" t="inlineStr">
        <is>
          <t>MikroTik（Master+VAD）</t>
        </is>
      </c>
      <c r="G306" s="3" t="inlineStr">
        <is>
          <t>否</t>
        </is>
      </c>
      <c r="H306" s="3" t="inlineStr">
        <is>
          <t>MikroTik 官方分销，商用线可直接比价，工业线为零 → 新品类增量</t>
        </is>
      </c>
      <c r="I306" s="3" t="inlineStr">
        <is>
          <t>LT-S8328XG-4XS8GT-S</t>
        </is>
      </c>
      <c r="J306" s="3" t="inlineStr">
        <is>
          <t>+380 44 230 3474 / Network_SOHO@erc.ua</t>
        </is>
      </c>
      <c r="K306" s="3" t="inlineStr">
        <is>
          <t>★★★</t>
        </is>
      </c>
      <c r="L306" s="3" t="inlineStr">
        <is>
          <t>未触达</t>
        </is>
      </c>
      <c r="M306" s="3" t="inlineStr">
        <is>
          <t>2026-09-22</t>
        </is>
      </c>
      <c r="N306" s="3" t="inlineStr"/>
      <c r="O306" s="3" t="inlineStr"/>
      <c r="P306" s="3" t="inlineStr"/>
      <c r="Q306" s="3" t="inlineStr">
        <is>
          <t>Kyiv</t>
        </is>
      </c>
    </row>
    <row r="307">
      <c r="A307" s="3" t="inlineStr">
        <is>
          <t>Viatec</t>
        </is>
      </c>
      <c r="B307" s="3" t="inlineStr">
        <is>
          <t>乌克兰</t>
        </is>
      </c>
      <c r="C307" s="3" t="inlineStr"/>
      <c r="D307" s="3" t="inlineStr">
        <is>
          <t>viatec.ua</t>
        </is>
      </c>
      <c r="E307" s="3" t="inlineStr">
        <is>
          <t>分销（MikroTik 官方）</t>
        </is>
      </c>
      <c r="F307" s="3" t="inlineStr">
        <is>
          <t>MikroTik（Master+VAD）</t>
        </is>
      </c>
      <c r="G307" s="3" t="inlineStr">
        <is>
          <t>否</t>
        </is>
      </c>
      <c r="H307" s="3" t="inlineStr">
        <is>
          <t>卖 MikroTik 但缺工业/ERPS/PoE++ → 用同价位工业线补他的产品缺口</t>
        </is>
      </c>
      <c r="I307" s="3" t="inlineStr">
        <is>
          <t>LT-IS6312XG-4XS8GT</t>
        </is>
      </c>
      <c r="J307" s="3" t="inlineStr">
        <is>
          <t>+380 44 364 77 20 / viatec@viatec.ua</t>
        </is>
      </c>
      <c r="K307" s="3" t="inlineStr">
        <is>
          <t>★★★</t>
        </is>
      </c>
      <c r="L307" s="3" t="inlineStr">
        <is>
          <t>未触达</t>
        </is>
      </c>
      <c r="M307" s="3" t="inlineStr">
        <is>
          <t>2026-09-22</t>
        </is>
      </c>
      <c r="N307" s="3" t="inlineStr"/>
      <c r="O307" s="3" t="inlineStr"/>
      <c r="P307" s="3" t="inlineStr"/>
      <c r="Q307" s="3" t="inlineStr">
        <is>
          <t>Kyiv</t>
        </is>
      </c>
    </row>
    <row r="308">
      <c r="A308" s="3" t="inlineStr">
        <is>
          <t>MTI</t>
        </is>
      </c>
      <c r="B308" s="3" t="inlineStr">
        <is>
          <t>乌克兰</t>
        </is>
      </c>
      <c r="C308" s="3" t="inlineStr"/>
      <c r="D308" s="3" t="inlineStr">
        <is>
          <t>products.mti.ua</t>
        </is>
      </c>
      <c r="E308" s="3" t="inlineStr">
        <is>
          <t>分销（MikroTik 官方）</t>
        </is>
      </c>
      <c r="F308" s="3" t="inlineStr">
        <is>
          <t>MikroTik（Master+VAD）</t>
        </is>
      </c>
      <c r="G308" s="3" t="inlineStr">
        <is>
          <t>否</t>
        </is>
      </c>
      <c r="H308" s="3" t="inlineStr">
        <is>
          <t>乌克兰大型 IT 分销</t>
        </is>
      </c>
      <c r="I308" s="3" t="inlineStr">
        <is>
          <t>LT-S8328GP-4GX24GT</t>
        </is>
      </c>
      <c r="J308" s="3" t="inlineStr">
        <is>
          <t>+380 44 207 40 61 / itdistri@mti.ua</t>
        </is>
      </c>
      <c r="K308" s="3" t="inlineStr">
        <is>
          <t>★★★</t>
        </is>
      </c>
      <c r="L308" s="3" t="inlineStr">
        <is>
          <t>未触达</t>
        </is>
      </c>
      <c r="M308" s="3" t="inlineStr">
        <is>
          <t>2026-09-22</t>
        </is>
      </c>
      <c r="N308" s="3" t="inlineStr"/>
      <c r="O308" s="3" t="inlineStr"/>
      <c r="P308" s="3" t="inlineStr"/>
      <c r="Q308" s="3" t="inlineStr">
        <is>
          <t>Kyiv</t>
        </is>
      </c>
    </row>
    <row r="309">
      <c r="A309" s="3" t="inlineStr">
        <is>
          <t>ELKO Ukraine</t>
        </is>
      </c>
      <c r="B309" s="3" t="inlineStr">
        <is>
          <t>乌克兰</t>
        </is>
      </c>
      <c r="C309" s="3" t="inlineStr"/>
      <c r="D309" s="3" t="inlineStr">
        <is>
          <t>elko.ua</t>
        </is>
      </c>
      <c r="E309" s="3" t="inlineStr">
        <is>
          <t>分销（MikroTik 官方）</t>
        </is>
      </c>
      <c r="F309" s="3" t="inlineStr">
        <is>
          <t>MikroTik（Master+VAD）</t>
        </is>
      </c>
      <c r="G309" s="3" t="inlineStr">
        <is>
          <t>否</t>
        </is>
      </c>
      <c r="H309" s="3" t="inlineStr">
        <is>
          <t>ELKO 集团乌克兰站</t>
        </is>
      </c>
      <c r="I309" s="3" t="inlineStr">
        <is>
          <t>LT-S8328XG-4XS8GT-S</t>
        </is>
      </c>
      <c r="J309" s="3" t="inlineStr">
        <is>
          <t>+380 44 461 9670 / elko@elko.ua</t>
        </is>
      </c>
      <c r="K309" s="3" t="inlineStr">
        <is>
          <t>★★★</t>
        </is>
      </c>
      <c r="L309" s="3" t="inlineStr">
        <is>
          <t>未触达</t>
        </is>
      </c>
      <c r="M309" s="3" t="inlineStr">
        <is>
          <t>2026-09-22</t>
        </is>
      </c>
      <c r="N309" s="3" t="inlineStr"/>
      <c r="O309" s="3" t="inlineStr"/>
      <c r="P309" s="3" t="inlineStr"/>
      <c r="Q309" s="3" t="inlineStr">
        <is>
          <t>Kyiv</t>
        </is>
      </c>
    </row>
    <row r="310">
      <c r="A310" s="3" t="inlineStr">
        <is>
          <t>Romsat</t>
        </is>
      </c>
      <c r="B310" s="3" t="inlineStr">
        <is>
          <t>乌克兰</t>
        </is>
      </c>
      <c r="C310" s="3" t="inlineStr"/>
      <c r="D310" s="3" t="inlineStr">
        <is>
          <t>romsat.ua</t>
        </is>
      </c>
      <c r="E310" s="3" t="inlineStr">
        <is>
          <t>分销（MikroTik 官方）</t>
        </is>
      </c>
      <c r="F310" s="3" t="inlineStr">
        <is>
          <t>MikroTik（Master）</t>
        </is>
      </c>
      <c r="G310" s="3" t="inlineStr">
        <is>
          <t>否</t>
        </is>
      </c>
      <c r="H310" s="3" t="inlineStr">
        <is>
          <t>卖 MikroTik 但缺工业/ERPS/PoE++ → 用同价位工业线补他的产品缺口</t>
        </is>
      </c>
      <c r="I310" s="3" t="inlineStr">
        <is>
          <t>LT-IS6312XGP-4XS8GT</t>
        </is>
      </c>
      <c r="J310" s="3" t="inlineStr">
        <is>
          <t>+380 44 225 5454 / info@romsat.ua</t>
        </is>
      </c>
      <c r="K310" s="3" t="inlineStr">
        <is>
          <t>★★★</t>
        </is>
      </c>
      <c r="L310" s="3" t="inlineStr">
        <is>
          <t>未触达</t>
        </is>
      </c>
      <c r="M310" s="3" t="inlineStr">
        <is>
          <t>2026-09-22</t>
        </is>
      </c>
      <c r="N310" s="3" t="inlineStr"/>
      <c r="O310" s="3" t="inlineStr"/>
      <c r="P310" s="3" t="inlineStr"/>
      <c r="Q310" s="3" t="inlineStr">
        <is>
          <t>Kyiv</t>
        </is>
      </c>
    </row>
    <row r="311">
      <c r="A311" s="3" t="inlineStr">
        <is>
          <t>RIM2000</t>
        </is>
      </c>
      <c r="B311" s="3" t="inlineStr">
        <is>
          <t>乌克兰</t>
        </is>
      </c>
      <c r="C311" s="3" t="inlineStr"/>
      <c r="D311" s="3" t="inlineStr">
        <is>
          <t>rim2000.ua</t>
        </is>
      </c>
      <c r="E311" s="3" t="inlineStr">
        <is>
          <t>分销（MikroTik 官方）</t>
        </is>
      </c>
      <c r="F311" s="3" t="inlineStr">
        <is>
          <t>MikroTik（Reseller）</t>
        </is>
      </c>
      <c r="G311" s="3" t="inlineStr">
        <is>
          <t>否</t>
        </is>
      </c>
      <c r="H311" s="3" t="inlineStr">
        <is>
          <t>专属邮箱 mikrotik@rim2000.com；四城分部</t>
        </is>
      </c>
      <c r="I311" s="3" t="inlineStr">
        <is>
          <t>LT-IS6312XG-4XS8GT</t>
        </is>
      </c>
      <c r="J311" s="3" t="inlineStr">
        <is>
          <t>+380 562 360 300 / mikrotik@rim2000.com</t>
        </is>
      </c>
      <c r="K311" s="3" t="inlineStr">
        <is>
          <t>★★★</t>
        </is>
      </c>
      <c r="L311" s="3" t="inlineStr">
        <is>
          <t>未触达</t>
        </is>
      </c>
      <c r="M311" s="3" t="inlineStr">
        <is>
          <t>2026-09-22</t>
        </is>
      </c>
      <c r="N311" s="3" t="inlineStr"/>
      <c r="O311" s="3" t="inlineStr"/>
      <c r="P311" s="3" t="inlineStr"/>
      <c r="Q311" s="3" t="inlineStr">
        <is>
          <t>Dnipro 等 4 城</t>
        </is>
      </c>
    </row>
    <row r="312">
      <c r="A312" s="3" t="inlineStr">
        <is>
          <t>Setevuha</t>
        </is>
      </c>
      <c r="B312" s="3" t="inlineStr">
        <is>
          <t>乌克兰</t>
        </is>
      </c>
      <c r="C312" s="3" t="inlineStr"/>
      <c r="D312" s="3" t="inlineStr">
        <is>
          <t>setevuha.com.ua</t>
        </is>
      </c>
      <c r="E312" s="3" t="inlineStr">
        <is>
          <t>分销（MikroTik 官方）</t>
        </is>
      </c>
      <c r="F312" s="3" t="inlineStr">
        <is>
          <t>MikroTik（Reseller）</t>
        </is>
      </c>
      <c r="G312" s="3" t="inlineStr">
        <is>
          <t>否</t>
        </is>
      </c>
      <c r="H312" s="3" t="inlineStr">
        <is>
          <t>专属邮箱 mikrotik@setevuha.ua</t>
        </is>
      </c>
      <c r="I312" s="3" t="inlineStr">
        <is>
          <t>LT-IS6312XGP-4XS8GT</t>
        </is>
      </c>
      <c r="J312" s="3" t="inlineStr">
        <is>
          <t>+380 44 384 02 29 / mikrotik@setevuha.ua</t>
        </is>
      </c>
      <c r="K312" s="3" t="inlineStr">
        <is>
          <t>★★★</t>
        </is>
      </c>
      <c r="L312" s="3" t="inlineStr">
        <is>
          <t>未触达</t>
        </is>
      </c>
      <c r="M312" s="3" t="inlineStr">
        <is>
          <t>2026-09-22</t>
        </is>
      </c>
      <c r="N312" s="3" t="inlineStr"/>
      <c r="O312" s="3" t="inlineStr"/>
      <c r="P312" s="3" t="inlineStr"/>
      <c r="Q312" s="3" t="inlineStr">
        <is>
          <t>Kyiv</t>
        </is>
      </c>
    </row>
    <row r="313">
      <c r="A313" s="3" t="inlineStr">
        <is>
          <t>WinTik</t>
        </is>
      </c>
      <c r="B313" s="3" t="inlineStr">
        <is>
          <t>乌克兰</t>
        </is>
      </c>
      <c r="C313" s="3" t="inlineStr"/>
      <c r="D313" s="3" t="inlineStr">
        <is>
          <t>wintik.com.ua</t>
        </is>
      </c>
      <c r="E313" s="3" t="inlineStr">
        <is>
          <t>分销（MikroTik 官方）</t>
        </is>
      </c>
      <c r="F313" s="3" t="inlineStr">
        <is>
          <t>MikroTik（Reseller）</t>
        </is>
      </c>
      <c r="G313" s="3" t="inlineStr">
        <is>
          <t>否</t>
        </is>
      </c>
      <c r="H313" s="3" t="inlineStr">
        <is>
          <t>域名含 Tik → 单品牌店</t>
        </is>
      </c>
      <c r="I313" s="3" t="inlineStr">
        <is>
          <t>LT-IS6312XG-4XS8GT</t>
        </is>
      </c>
      <c r="J313" s="3" t="inlineStr">
        <is>
          <t>+380 68 810 46 29 / sale@wintik.com.ua</t>
        </is>
      </c>
      <c r="K313" s="3" t="inlineStr">
        <is>
          <t>★★★</t>
        </is>
      </c>
      <c r="L313" s="3" t="inlineStr">
        <is>
          <t>未触达</t>
        </is>
      </c>
      <c r="M313" s="3" t="inlineStr">
        <is>
          <t>2026-09-22</t>
        </is>
      </c>
      <c r="N313" s="3" t="inlineStr"/>
      <c r="O313" s="3" t="inlineStr"/>
      <c r="P313" s="3" t="inlineStr"/>
      <c r="Q313" s="3" t="inlineStr">
        <is>
          <t>Kharkiv</t>
        </is>
      </c>
    </row>
    <row r="314">
      <c r="A314" s="3" t="inlineStr">
        <is>
          <t>Gazik Store</t>
        </is>
      </c>
      <c r="B314" s="3" t="inlineStr">
        <is>
          <t>乌克兰</t>
        </is>
      </c>
      <c r="C314" s="3" t="inlineStr"/>
      <c r="D314" s="3" t="inlineStr">
        <is>
          <t>gazik.ua</t>
        </is>
      </c>
      <c r="E314" s="3" t="inlineStr">
        <is>
          <t>分销（MikroTik 官方）</t>
        </is>
      </c>
      <c r="F314" s="3" t="inlineStr">
        <is>
          <t>MikroTik（Reseller）</t>
        </is>
      </c>
      <c r="G314" s="3" t="inlineStr">
        <is>
          <t>否</t>
        </is>
      </c>
      <c r="H314" s="3" t="inlineStr">
        <is>
          <t>卖 MikroTik 但缺工业/ERPS/PoE++ → 用同价位工业线补他的产品缺口</t>
        </is>
      </c>
      <c r="I314" s="3" t="inlineStr">
        <is>
          <t>LT-IS6312XG-4XS8GT</t>
        </is>
      </c>
      <c r="J314" s="3" t="inlineStr">
        <is>
          <t>+380 67 323 17 30 / orest@gazik.in</t>
        </is>
      </c>
      <c r="K314" s="3" t="inlineStr">
        <is>
          <t>★★</t>
        </is>
      </c>
      <c r="L314" s="3" t="inlineStr">
        <is>
          <t>未触达</t>
        </is>
      </c>
      <c r="M314" s="3" t="inlineStr">
        <is>
          <t>2026-09-22</t>
        </is>
      </c>
      <c r="N314" s="3" t="inlineStr"/>
      <c r="O314" s="3" t="inlineStr"/>
      <c r="P314" s="3" t="inlineStr"/>
      <c r="Q314" s="3" t="inlineStr">
        <is>
          <t>Lviv</t>
        </is>
      </c>
    </row>
    <row r="315">
      <c r="A315" s="3" t="inlineStr">
        <is>
          <t>Lanbox</t>
        </is>
      </c>
      <c r="B315" s="3" t="inlineStr">
        <is>
          <t>乌克兰</t>
        </is>
      </c>
      <c r="C315" s="3" t="inlineStr"/>
      <c r="D315" s="3" t="inlineStr">
        <is>
          <t>lanbox.com.ua</t>
        </is>
      </c>
      <c r="E315" s="3" t="inlineStr">
        <is>
          <t>分销（MikroTik 官方）</t>
        </is>
      </c>
      <c r="F315" s="3" t="inlineStr">
        <is>
          <t>MikroTik（Reseller）</t>
        </is>
      </c>
      <c r="G315" s="3" t="inlineStr">
        <is>
          <t>否</t>
        </is>
      </c>
      <c r="H315" s="3" t="inlineStr">
        <is>
          <t>MikroTik 官方分销，商用线可直接比价，工业线为零 → 新品类增量</t>
        </is>
      </c>
      <c r="I315" s="3" t="inlineStr">
        <is>
          <t>LT-S8328XG-4XS8GT-S</t>
        </is>
      </c>
      <c r="J315" s="3" t="inlineStr">
        <is>
          <t>+380 44 384 02 29 / sale@lanbox.com.ua</t>
        </is>
      </c>
      <c r="K315" s="3" t="inlineStr">
        <is>
          <t>★★</t>
        </is>
      </c>
      <c r="L315" s="3" t="inlineStr">
        <is>
          <t>未触达</t>
        </is>
      </c>
      <c r="M315" s="3" t="inlineStr">
        <is>
          <t>2026-09-22</t>
        </is>
      </c>
      <c r="N315" s="3" t="inlineStr"/>
      <c r="O315" s="3" t="inlineStr"/>
      <c r="P315" s="3" t="inlineStr"/>
      <c r="Q315" s="3" t="inlineStr">
        <is>
          <t>Lviv</t>
        </is>
      </c>
    </row>
    <row r="316">
      <c r="A316" s="3" t="inlineStr">
        <is>
          <t>Technotrade LLC</t>
        </is>
      </c>
      <c r="B316" s="3" t="inlineStr">
        <is>
          <t>乌克兰</t>
        </is>
      </c>
      <c r="C316" s="3" t="inlineStr"/>
      <c r="D316" s="3" t="inlineStr">
        <is>
          <t>technotrade.com.ua</t>
        </is>
      </c>
      <c r="E316" s="3" t="inlineStr">
        <is>
          <t>分销（MikroTik 官方）</t>
        </is>
      </c>
      <c r="F316" s="3" t="inlineStr">
        <is>
          <t>MikroTik（Reseller）</t>
        </is>
      </c>
      <c r="G316" s="3" t="inlineStr">
        <is>
          <t>否</t>
        </is>
      </c>
      <c r="H316" s="3" t="inlineStr">
        <is>
          <t>卖 MikroTik 但缺工业/ERPS/PoE++ → 用同价位工业线补他的产品缺口</t>
        </is>
      </c>
      <c r="I316" s="3" t="inlineStr">
        <is>
          <t>LT-IS6312XGP-4XS8GT</t>
        </is>
      </c>
      <c r="J316" s="3" t="inlineStr">
        <is>
          <t>+380 57 764 02 54 / molya@technotrade.com.ua</t>
        </is>
      </c>
      <c r="K316" s="3" t="inlineStr">
        <is>
          <t>★★</t>
        </is>
      </c>
      <c r="L316" s="3" t="inlineStr">
        <is>
          <t>未触达</t>
        </is>
      </c>
      <c r="M316" s="3" t="inlineStr">
        <is>
          <t>2026-09-22</t>
        </is>
      </c>
      <c r="N316" s="3" t="inlineStr"/>
      <c r="O316" s="3" t="inlineStr"/>
      <c r="P316" s="3" t="inlineStr"/>
      <c r="Q316" s="3" t="inlineStr">
        <is>
          <t>Kharkiv</t>
        </is>
      </c>
    </row>
    <row r="317">
      <c r="A317" s="3" t="inlineStr">
        <is>
          <t>Omnilink</t>
        </is>
      </c>
      <c r="B317" s="3" t="inlineStr">
        <is>
          <t>乌克兰</t>
        </is>
      </c>
      <c r="C317" s="3" t="inlineStr"/>
      <c r="D317" s="3" t="inlineStr">
        <is>
          <t>omnilink.ua</t>
        </is>
      </c>
      <c r="E317" s="3" t="inlineStr">
        <is>
          <t>分销（MikroTik 官方）</t>
        </is>
      </c>
      <c r="F317" s="3" t="inlineStr">
        <is>
          <t>MikroTik（Reseller）</t>
        </is>
      </c>
      <c r="G317" s="3" t="inlineStr">
        <is>
          <t>否</t>
        </is>
      </c>
      <c r="H317" s="3" t="inlineStr">
        <is>
          <t>卖 MikroTik 但缺工业/ERPS/PoE++ → 用同价位工业线补他的产品缺口</t>
        </is>
      </c>
      <c r="I317" s="3" t="inlineStr">
        <is>
          <t>LT-IS6312XG-4XS8GT</t>
        </is>
      </c>
      <c r="J317" s="3" t="inlineStr">
        <is>
          <t>+380 44 359 0770 / sale@omnilink.com.ua</t>
        </is>
      </c>
      <c r="K317" s="3" t="inlineStr">
        <is>
          <t>★★</t>
        </is>
      </c>
      <c r="L317" s="3" t="inlineStr">
        <is>
          <t>未触达</t>
        </is>
      </c>
      <c r="M317" s="3" t="inlineStr">
        <is>
          <t>2026-09-22</t>
        </is>
      </c>
      <c r="N317" s="3" t="inlineStr"/>
      <c r="O317" s="3" t="inlineStr"/>
      <c r="P317" s="3" t="inlineStr"/>
      <c r="Q317" s="3" t="inlineStr">
        <is>
          <t>Kyiv</t>
        </is>
      </c>
    </row>
    <row r="318">
      <c r="A318" s="3" t="inlineStr">
        <is>
          <t>Lanmarket</t>
        </is>
      </c>
      <c r="B318" s="3" t="inlineStr">
        <is>
          <t>乌克兰</t>
        </is>
      </c>
      <c r="C318" s="3" t="inlineStr"/>
      <c r="D318" s="3" t="inlineStr">
        <is>
          <t>lanmarket.ua</t>
        </is>
      </c>
      <c r="E318" s="3" t="inlineStr">
        <is>
          <t>分销（MikroTik 官方）</t>
        </is>
      </c>
      <c r="F318" s="3" t="inlineStr">
        <is>
          <t>MikroTik（Reseller）</t>
        </is>
      </c>
      <c r="G318" s="3" t="inlineStr">
        <is>
          <t>否</t>
        </is>
      </c>
      <c r="H318" s="3" t="inlineStr">
        <is>
          <t>MikroTik 官方分销，商用线可直接比价，工业线为零 → 新品类增量</t>
        </is>
      </c>
      <c r="I318" s="3" t="inlineStr">
        <is>
          <t>LT-S8328XG-4XS8GT-S</t>
        </is>
      </c>
      <c r="J318" s="3" t="inlineStr">
        <is>
          <t>+380 50 666 78 58 / sale@lanmarket.net</t>
        </is>
      </c>
      <c r="K318" s="3" t="inlineStr">
        <is>
          <t>★★</t>
        </is>
      </c>
      <c r="L318" s="3" t="inlineStr">
        <is>
          <t>未触达</t>
        </is>
      </c>
      <c r="M318" s="3" t="inlineStr">
        <is>
          <t>2026-09-22</t>
        </is>
      </c>
      <c r="N318" s="3" t="inlineStr"/>
      <c r="O318" s="3" t="inlineStr"/>
      <c r="P318" s="3" t="inlineStr"/>
      <c r="Q318" s="3" t="inlineStr">
        <is>
          <t>Chernivtsi</t>
        </is>
      </c>
    </row>
    <row r="319">
      <c r="A319" s="3" t="inlineStr">
        <is>
          <t>Lantorg</t>
        </is>
      </c>
      <c r="B319" s="3" t="inlineStr">
        <is>
          <t>乌克兰</t>
        </is>
      </c>
      <c r="C319" s="3" t="inlineStr"/>
      <c r="D319" s="3" t="inlineStr">
        <is>
          <t>lantorg.com</t>
        </is>
      </c>
      <c r="E319" s="3" t="inlineStr">
        <is>
          <t>分销（MikroTik 官方）</t>
        </is>
      </c>
      <c r="F319" s="3" t="inlineStr">
        <is>
          <t>MikroTik（Reseller）</t>
        </is>
      </c>
      <c r="G319" s="3" t="inlineStr">
        <is>
          <t>否</t>
        </is>
      </c>
      <c r="H319" s="3" t="inlineStr">
        <is>
          <t>卖 MikroTik 但缺工业/ERPS/PoE++ → 用同价位工业线补他的产品缺口</t>
        </is>
      </c>
      <c r="I319" s="3" t="inlineStr">
        <is>
          <t>LT-IS6312XGP-4XS8GT</t>
        </is>
      </c>
      <c r="J319" s="3" t="inlineStr">
        <is>
          <t>+380 57 780 40 63 / 238100@lantorg.com</t>
        </is>
      </c>
      <c r="K319" s="3" t="inlineStr">
        <is>
          <t>★★</t>
        </is>
      </c>
      <c r="L319" s="3" t="inlineStr">
        <is>
          <t>未触达</t>
        </is>
      </c>
      <c r="M319" s="3" t="inlineStr">
        <is>
          <t>2026-09-22</t>
        </is>
      </c>
      <c r="N319" s="3" t="inlineStr"/>
      <c r="O319" s="3" t="inlineStr"/>
      <c r="P319" s="3" t="inlineStr"/>
      <c r="Q319" s="3" t="inlineStr">
        <is>
          <t>Kharkiv</t>
        </is>
      </c>
    </row>
    <row r="320">
      <c r="A320" s="3" t="inlineStr">
        <is>
          <t>SHOP-GSM.NET</t>
        </is>
      </c>
      <c r="B320" s="3" t="inlineStr">
        <is>
          <t>乌克兰</t>
        </is>
      </c>
      <c r="C320" s="3" t="inlineStr"/>
      <c r="D320" s="3" t="inlineStr">
        <is>
          <t>shop-gsm.ua</t>
        </is>
      </c>
      <c r="E320" s="3" t="inlineStr">
        <is>
          <t>分销（MikroTik 官方）</t>
        </is>
      </c>
      <c r="F320" s="3" t="inlineStr">
        <is>
          <t>MikroTik（Reseller）</t>
        </is>
      </c>
      <c r="G320" s="3" t="inlineStr">
        <is>
          <t>否</t>
        </is>
      </c>
      <c r="H320" s="3" t="inlineStr">
        <is>
          <t>MikroTik 官方分销，商用线可直接比价，工业线为零 → 新品类增量</t>
        </is>
      </c>
      <c r="I320" s="3" t="inlineStr">
        <is>
          <t>LT-S8328XG-4XS8GT-S</t>
        </is>
      </c>
      <c r="J320" s="3" t="inlineStr">
        <is>
          <t>+380 44 361 13 34 / info@shop-gsm.net</t>
        </is>
      </c>
      <c r="K320" s="3" t="inlineStr">
        <is>
          <t>★★</t>
        </is>
      </c>
      <c r="L320" s="3" t="inlineStr">
        <is>
          <t>未触达</t>
        </is>
      </c>
      <c r="M320" s="3" t="inlineStr">
        <is>
          <t>2026-09-22</t>
        </is>
      </c>
      <c r="N320" s="3" t="inlineStr"/>
      <c r="O320" s="3" t="inlineStr"/>
      <c r="P320" s="3" t="inlineStr"/>
      <c r="Q320" s="3" t="inlineStr">
        <is>
          <t>Kyiv</t>
        </is>
      </c>
    </row>
    <row r="321">
      <c r="A321" s="3" t="inlineStr">
        <is>
          <t>Network Discount</t>
        </is>
      </c>
      <c r="B321" s="3" t="inlineStr">
        <is>
          <t>乌克兰</t>
        </is>
      </c>
      <c r="C321" s="3" t="inlineStr"/>
      <c r="D321" s="3" t="inlineStr">
        <is>
          <t>networkdiscount.com.ua</t>
        </is>
      </c>
      <c r="E321" s="3" t="inlineStr">
        <is>
          <t>分销（MikroTik 官方）</t>
        </is>
      </c>
      <c r="F321" s="3" t="inlineStr">
        <is>
          <t>MikroTik（Reseller）</t>
        </is>
      </c>
      <c r="G321" s="3" t="inlineStr">
        <is>
          <t>否</t>
        </is>
      </c>
      <c r="H321" s="3" t="inlineStr">
        <is>
          <t>卖 MikroTik 但缺工业/ERPS/PoE++ → 用同价位工业线补他的产品缺口</t>
        </is>
      </c>
      <c r="I321" s="3" t="inlineStr">
        <is>
          <t>LT-IS6312XG-4XS8GT</t>
        </is>
      </c>
      <c r="J321" s="3" t="inlineStr">
        <is>
          <t>+380 44 392 28 30 / sales@networkdiscount.com.ua</t>
        </is>
      </c>
      <c r="K321" s="3" t="inlineStr">
        <is>
          <t>★★</t>
        </is>
      </c>
      <c r="L321" s="3" t="inlineStr">
        <is>
          <t>未触达</t>
        </is>
      </c>
      <c r="M321" s="3" t="inlineStr">
        <is>
          <t>2026-09-22</t>
        </is>
      </c>
      <c r="N321" s="3" t="inlineStr"/>
      <c r="O321" s="3" t="inlineStr"/>
      <c r="P321" s="3" t="inlineStr"/>
      <c r="Q321" s="3" t="inlineStr">
        <is>
          <t>Kyiv</t>
        </is>
      </c>
    </row>
    <row r="322">
      <c r="A322" s="3" t="inlineStr">
        <is>
          <t>Lux-Mobil</t>
        </is>
      </c>
      <c r="B322" s="3" t="inlineStr">
        <is>
          <t>乌克兰</t>
        </is>
      </c>
      <c r="C322" s="3" t="inlineStr"/>
      <c r="D322" s="3" t="inlineStr">
        <is>
          <t>lux-mobil.com.ua</t>
        </is>
      </c>
      <c r="E322" s="3" t="inlineStr">
        <is>
          <t>分销（MikroTik 官方）</t>
        </is>
      </c>
      <c r="F322" s="3" t="inlineStr">
        <is>
          <t>MikroTik（Reseller）</t>
        </is>
      </c>
      <c r="G322" s="3" t="inlineStr">
        <is>
          <t>否</t>
        </is>
      </c>
      <c r="H322" s="3" t="inlineStr">
        <is>
          <t>卖 MikroTik 但缺工业/ERPS/PoE++ → 用同价位工业线补他的产品缺口</t>
        </is>
      </c>
      <c r="I322" s="3" t="inlineStr">
        <is>
          <t>LT-IS6312XGP-4XS8GT</t>
        </is>
      </c>
      <c r="J322" s="3" t="inlineStr">
        <is>
          <t>+380 98 152 09 27 / info@lux-mobil.com.ua</t>
        </is>
      </c>
      <c r="K322" s="3" t="inlineStr">
        <is>
          <t>★★</t>
        </is>
      </c>
      <c r="L322" s="3" t="inlineStr">
        <is>
          <t>未触达</t>
        </is>
      </c>
      <c r="M322" s="3" t="inlineStr">
        <is>
          <t>2026-09-22</t>
        </is>
      </c>
      <c r="N322" s="3" t="inlineStr"/>
      <c r="O322" s="3" t="inlineStr"/>
      <c r="P322" s="3" t="inlineStr"/>
      <c r="Q322" s="3" t="inlineStr">
        <is>
          <t>Kyiv</t>
        </is>
      </c>
    </row>
    <row r="323">
      <c r="A323" s="3" t="inlineStr">
        <is>
          <t>ASBIS SK</t>
        </is>
      </c>
      <c r="B323" s="3" t="inlineStr">
        <is>
          <t>斯洛伐克</t>
        </is>
      </c>
      <c r="C323" s="3" t="inlineStr"/>
      <c r="D323" s="3" t="inlineStr">
        <is>
          <t>online.asbis.sk</t>
        </is>
      </c>
      <c r="E323" s="3" t="inlineStr">
        <is>
          <t>分销（MikroTik 官方）</t>
        </is>
      </c>
      <c r="F323" s="3" t="inlineStr">
        <is>
          <t>MikroTik（Master）</t>
        </is>
      </c>
      <c r="G323" s="3" t="inlineStr">
        <is>
          <t>否</t>
        </is>
      </c>
      <c r="H323" s="3" t="inlineStr">
        <is>
          <t>ASBIS 集团 = EMEA 最大 IT 分销之一（覆盖 30+ 国）</t>
        </is>
      </c>
      <c r="I323" s="3" t="inlineStr">
        <is>
          <t>LT-S8328XG-4XS8GT-S</t>
        </is>
      </c>
      <c r="J323" s="3" t="inlineStr">
        <is>
          <t>+421 2 321 65 111 / sales@asbis.sk</t>
        </is>
      </c>
      <c r="K323" s="3" t="inlineStr">
        <is>
          <t>★★★</t>
        </is>
      </c>
      <c r="L323" s="3" t="inlineStr">
        <is>
          <t>未触达</t>
        </is>
      </c>
      <c r="M323" s="3" t="inlineStr">
        <is>
          <t>2026-09-22</t>
        </is>
      </c>
      <c r="N323" s="3" t="inlineStr"/>
      <c r="O323" s="3" t="inlineStr"/>
      <c r="P323" s="3" t="inlineStr"/>
      <c r="Q323" s="3" t="inlineStr">
        <is>
          <t>Bratislava；泛欧大分销</t>
        </is>
      </c>
    </row>
    <row r="324">
      <c r="A324" s="3" t="inlineStr">
        <is>
          <t>WESTech, spol. s r.o.</t>
        </is>
      </c>
      <c r="B324" s="3" t="inlineStr">
        <is>
          <t>斯洛伐克</t>
        </is>
      </c>
      <c r="C324" s="3" t="inlineStr"/>
      <c r="D324" s="3" t="inlineStr">
        <is>
          <t>online.westech.sk</t>
        </is>
      </c>
      <c r="E324" s="3" t="inlineStr">
        <is>
          <t>分销（MikroTik 官方）</t>
        </is>
      </c>
      <c r="F324" s="3" t="inlineStr">
        <is>
          <t>MikroTik（Master）</t>
        </is>
      </c>
      <c r="G324" s="3" t="inlineStr">
        <is>
          <t>否</t>
        </is>
      </c>
      <c r="H324" s="3" t="inlineStr">
        <is>
          <t>卖 MikroTik 但缺工业/ERPS/PoE++ → 用同价位工业线补他的产品缺口</t>
        </is>
      </c>
      <c r="I324" s="3" t="inlineStr">
        <is>
          <t>LT-IS6312XGP-4XS8GT</t>
        </is>
      </c>
      <c r="J324" s="3" t="inlineStr">
        <is>
          <t>+421 2 4445 4090 / obchodba@westech.sk</t>
        </is>
      </c>
      <c r="K324" s="3" t="inlineStr">
        <is>
          <t>★★★</t>
        </is>
      </c>
      <c r="L324" s="3" t="inlineStr">
        <is>
          <t>未触达</t>
        </is>
      </c>
      <c r="M324" s="3" t="inlineStr">
        <is>
          <t>2026-09-22</t>
        </is>
      </c>
      <c r="N324" s="3" t="inlineStr"/>
      <c r="O324" s="3" t="inlineStr"/>
      <c r="P324" s="3" t="inlineStr"/>
      <c r="Q324" s="3" t="inlineStr">
        <is>
          <t>Bratislava</t>
        </is>
      </c>
    </row>
    <row r="325">
      <c r="A325" s="3" t="inlineStr">
        <is>
          <t>TIMES NETWORKS（lancentrum）</t>
        </is>
      </c>
      <c r="B325" s="3" t="inlineStr">
        <is>
          <t>斯洛伐克</t>
        </is>
      </c>
      <c r="C325" s="3" t="inlineStr"/>
      <c r="D325" s="3" t="inlineStr">
        <is>
          <t>lancentrum.eu</t>
        </is>
      </c>
      <c r="E325" s="3" t="inlineStr">
        <is>
          <t>分销（MikroTik 官方）</t>
        </is>
      </c>
      <c r="F325" s="3" t="inlineStr">
        <is>
          <t>MikroTik（Master）</t>
        </is>
      </c>
      <c r="G325" s="3" t="inlineStr">
        <is>
          <t>否</t>
        </is>
      </c>
      <c r="H325" s="3" t="inlineStr">
        <is>
          <t>卖 MikroTik 但缺工业/ERPS/PoE++ → 用同价位工业线补他的产品缺口</t>
        </is>
      </c>
      <c r="I325" s="3" t="inlineStr">
        <is>
          <t>LT-IS6312XG-4XS8GT</t>
        </is>
      </c>
      <c r="J325" s="3" t="inlineStr">
        <is>
          <t>+421 46 542 7050 / info@lancentrum.sk</t>
        </is>
      </c>
      <c r="K325" s="3" t="inlineStr">
        <is>
          <t>★★★</t>
        </is>
      </c>
      <c r="L325" s="3" t="inlineStr">
        <is>
          <t>未触达</t>
        </is>
      </c>
      <c r="M325" s="3" t="inlineStr">
        <is>
          <t>2026-09-22</t>
        </is>
      </c>
      <c r="N325" s="3" t="inlineStr"/>
      <c r="O325" s="3" t="inlineStr"/>
      <c r="P325" s="3" t="inlineStr"/>
      <c r="Q325" s="3" t="inlineStr">
        <is>
          <t>Prievidza</t>
        </is>
      </c>
    </row>
    <row r="326">
      <c r="A326" s="3" t="inlineStr">
        <is>
          <t>PC H.AND d.o.o.</t>
        </is>
      </c>
      <c r="B326" s="3" t="inlineStr">
        <is>
          <t>斯洛文尼亚</t>
        </is>
      </c>
      <c r="C326" s="3" t="inlineStr"/>
      <c r="D326" s="3" t="inlineStr">
        <is>
          <t>pchand.si</t>
        </is>
      </c>
      <c r="E326" s="3" t="inlineStr">
        <is>
          <t>分销（MikroTik 官方）</t>
        </is>
      </c>
      <c r="F326" s="3" t="inlineStr">
        <is>
          <t>MikroTik（Reseller）</t>
        </is>
      </c>
      <c r="G326" s="3" t="inlineStr">
        <is>
          <t>否</t>
        </is>
      </c>
      <c r="H326" s="3" t="inlineStr">
        <is>
          <t>MikroTik 官方分销，商用线可直接比价，工业线为零 → 新品类增量</t>
        </is>
      </c>
      <c r="I326" s="3" t="inlineStr">
        <is>
          <t>LT-S8328XG-4XS8GT-S</t>
        </is>
      </c>
      <c r="J326" s="3" t="inlineStr">
        <is>
          <t>+386 1 530 08 00 / info@pchand.si</t>
        </is>
      </c>
      <c r="K326" s="3" t="inlineStr">
        <is>
          <t>★★</t>
        </is>
      </c>
      <c r="L326" s="3" t="inlineStr">
        <is>
          <t>未触达</t>
        </is>
      </c>
      <c r="M326" s="3" t="inlineStr">
        <is>
          <t>2026-09-22</t>
        </is>
      </c>
      <c r="N326" s="3" t="inlineStr"/>
      <c r="O326" s="3" t="inlineStr"/>
      <c r="P326" s="3" t="inlineStr"/>
      <c r="Q326" s="3" t="inlineStr">
        <is>
          <t>Trzin</t>
        </is>
      </c>
    </row>
    <row r="327">
      <c r="A327" s="3" t="inlineStr">
        <is>
          <t>PEC SISTEMI d.o.o.（tehnox.si）</t>
        </is>
      </c>
      <c r="B327" s="3" t="inlineStr">
        <is>
          <t>斯洛文尼亚</t>
        </is>
      </c>
      <c r="C327" s="3" t="inlineStr"/>
      <c r="D327" s="3" t="inlineStr">
        <is>
          <t>tehnox.si</t>
        </is>
      </c>
      <c r="E327" s="3" t="inlineStr">
        <is>
          <t>分销（MikroTik 官方）</t>
        </is>
      </c>
      <c r="F327" s="3" t="inlineStr">
        <is>
          <t>MikroTik（Reseller）</t>
        </is>
      </c>
      <c r="G327" s="3" t="inlineStr">
        <is>
          <t>否</t>
        </is>
      </c>
      <c r="H327" s="3" t="inlineStr">
        <is>
          <t>卖 MikroTik 但缺工业/ERPS/PoE++ → 用同价位工业线补他的产品缺口</t>
        </is>
      </c>
      <c r="I327" s="3" t="inlineStr">
        <is>
          <t>LT-IS6312XGP-4XS8GT</t>
        </is>
      </c>
      <c r="J327" s="3" t="inlineStr">
        <is>
          <t>+386 2 250 2235 / info@pec-sistemi.si</t>
        </is>
      </c>
      <c r="K327" s="3" t="inlineStr">
        <is>
          <t>★★</t>
        </is>
      </c>
      <c r="L327" s="3" t="inlineStr">
        <is>
          <t>未触达</t>
        </is>
      </c>
      <c r="M327" s="3" t="inlineStr">
        <is>
          <t>2026-09-22</t>
        </is>
      </c>
      <c r="N327" s="3" t="inlineStr"/>
      <c r="O327" s="3" t="inlineStr"/>
      <c r="P327" s="3" t="inlineStr"/>
      <c r="Q327" s="3" t="inlineStr">
        <is>
          <t>Maribor</t>
        </is>
      </c>
    </row>
    <row r="328">
      <c r="A328" s="3" t="inlineStr">
        <is>
          <t>Elkotex d.o.o.</t>
        </is>
      </c>
      <c r="B328" s="3" t="inlineStr">
        <is>
          <t>斯洛文尼亚</t>
        </is>
      </c>
      <c r="C328" s="3" t="inlineStr"/>
      <c r="D328" s="3" t="inlineStr">
        <is>
          <t>b2b.elkotex.si</t>
        </is>
      </c>
      <c r="E328" s="3" t="inlineStr">
        <is>
          <t>分销（MikroTik 官方）</t>
        </is>
      </c>
      <c r="F328" s="3" t="inlineStr">
        <is>
          <t>MikroTik（Reseller）</t>
        </is>
      </c>
      <c r="G328" s="3" t="inlineStr">
        <is>
          <t>否</t>
        </is>
      </c>
      <c r="H328" s="3" t="inlineStr">
        <is>
          <t>卖 MikroTik 但缺工业/ERPS/PoE++ → 用同价位工业线补他的产品缺口</t>
        </is>
      </c>
      <c r="I328" s="3" t="inlineStr">
        <is>
          <t>LT-IS6312XG-4XS8GT</t>
        </is>
      </c>
      <c r="J328" s="3" t="inlineStr">
        <is>
          <t>+386 1 583 79 10</t>
        </is>
      </c>
      <c r="K328" s="3" t="inlineStr">
        <is>
          <t>★★</t>
        </is>
      </c>
      <c r="L328" s="3" t="inlineStr">
        <is>
          <t>未触达</t>
        </is>
      </c>
      <c r="M328" s="3" t="inlineStr">
        <is>
          <t>2026-09-22</t>
        </is>
      </c>
      <c r="N328" s="3" t="inlineStr"/>
      <c r="O328" s="3" t="inlineStr"/>
      <c r="P328" s="3" t="inlineStr"/>
      <c r="Q328" s="3" t="inlineStr">
        <is>
          <t>Ljubljana</t>
        </is>
      </c>
    </row>
    <row r="329">
      <c r="A329" s="3" t="inlineStr">
        <is>
          <t>LOST d.o.o.</t>
        </is>
      </c>
      <c r="B329" s="3" t="inlineStr">
        <is>
          <t>克罗地亚</t>
        </is>
      </c>
      <c r="C329" s="3" t="inlineStr"/>
      <c r="D329" s="3" t="inlineStr">
        <is>
          <t>lost.hr</t>
        </is>
      </c>
      <c r="E329" s="3" t="inlineStr">
        <is>
          <t>分销（MikroTik 官方）</t>
        </is>
      </c>
      <c r="F329" s="3" t="inlineStr">
        <is>
          <t>MikroTik（Master+VAD）</t>
        </is>
      </c>
      <c r="G329" s="3" t="inlineStr">
        <is>
          <t>否</t>
        </is>
      </c>
      <c r="H329" s="3" t="inlineStr">
        <is>
          <t>卖 MikroTik 但缺工业/ERPS/PoE++ → 用同价位工业线补他的产品缺口</t>
        </is>
      </c>
      <c r="I329" s="3" t="inlineStr">
        <is>
          <t>LT-IS6312XGP-4XS8GT</t>
        </is>
      </c>
      <c r="J329" s="3" t="inlineStr">
        <is>
          <t>+385 1 3027 163 / lost@lost.hr</t>
        </is>
      </c>
      <c r="K329" s="3" t="inlineStr">
        <is>
          <t>★★★</t>
        </is>
      </c>
      <c r="L329" s="3" t="inlineStr">
        <is>
          <t>未触达</t>
        </is>
      </c>
      <c r="M329" s="3" t="inlineStr">
        <is>
          <t>2026-09-22</t>
        </is>
      </c>
      <c r="N329" s="3" t="inlineStr"/>
      <c r="O329" s="3" t="inlineStr"/>
      <c r="P329" s="3" t="inlineStr"/>
      <c r="Q329" s="3" t="inlineStr">
        <is>
          <t>Zagreb</t>
        </is>
      </c>
    </row>
    <row r="330">
      <c r="A330" s="3" t="inlineStr">
        <is>
          <t>EZY Infotech d.o.o.</t>
        </is>
      </c>
      <c r="B330" s="3" t="inlineStr">
        <is>
          <t>克罗地亚</t>
        </is>
      </c>
      <c r="C330" s="3" t="inlineStr"/>
      <c r="D330" s="3" t="inlineStr">
        <is>
          <t>ezy.hr</t>
        </is>
      </c>
      <c r="E330" s="3" t="inlineStr">
        <is>
          <t>分销（MikroTik 官方）</t>
        </is>
      </c>
      <c r="F330" s="3" t="inlineStr">
        <is>
          <t>MikroTik（Master）</t>
        </is>
      </c>
      <c r="G330" s="3" t="inlineStr">
        <is>
          <t>否</t>
        </is>
      </c>
      <c r="H330" s="3" t="inlineStr">
        <is>
          <t>MikroTik 官方分销，商用线可直接比价，工业线为零 → 新品类增量</t>
        </is>
      </c>
      <c r="I330" s="3" t="inlineStr">
        <is>
          <t>LT-S8328XG-4XS8GT-S</t>
        </is>
      </c>
      <c r="J330" s="3" t="inlineStr">
        <is>
          <t>+385 40 363 888 / prodaja@ezy.hr</t>
        </is>
      </c>
      <c r="K330" s="3" t="inlineStr">
        <is>
          <t>★★★</t>
        </is>
      </c>
      <c r="L330" s="3" t="inlineStr">
        <is>
          <t>未触达</t>
        </is>
      </c>
      <c r="M330" s="3" t="inlineStr">
        <is>
          <t>2026-09-22</t>
        </is>
      </c>
      <c r="N330" s="3" t="inlineStr"/>
      <c r="O330" s="3" t="inlineStr"/>
      <c r="P330" s="3" t="inlineStr"/>
      <c r="Q330" s="3" t="inlineStr">
        <is>
          <t>Čakovec</t>
        </is>
      </c>
    </row>
    <row r="331">
      <c r="A331" s="3" t="inlineStr">
        <is>
          <t>Pondi d.o.o.</t>
        </is>
      </c>
      <c r="B331" s="3" t="inlineStr">
        <is>
          <t>克罗地亚</t>
        </is>
      </c>
      <c r="C331" s="3" t="inlineStr"/>
      <c r="D331" s="3" t="inlineStr">
        <is>
          <t>pondi.hr</t>
        </is>
      </c>
      <c r="E331" s="3" t="inlineStr">
        <is>
          <t>分销（MikroTik 官方）</t>
        </is>
      </c>
      <c r="F331" s="3" t="inlineStr">
        <is>
          <t>MikroTik（Reseller）</t>
        </is>
      </c>
      <c r="G331" s="3" t="inlineStr">
        <is>
          <t>否</t>
        </is>
      </c>
      <c r="H331" s="3" t="inlineStr">
        <is>
          <t>卖 MikroTik 但缺工业/ERPS/PoE++ → 用同价位工业线补他的产品缺口</t>
        </is>
      </c>
      <c r="I331" s="3" t="inlineStr">
        <is>
          <t>LT-IS6312XG-4XS8GT</t>
        </is>
      </c>
      <c r="J331" s="3" t="inlineStr">
        <is>
          <t>+385 21 494 000</t>
        </is>
      </c>
      <c r="K331" s="3" t="inlineStr">
        <is>
          <t>★★</t>
        </is>
      </c>
      <c r="L331" s="3" t="inlineStr">
        <is>
          <t>未触达</t>
        </is>
      </c>
      <c r="M331" s="3" t="inlineStr">
        <is>
          <t>2026-09-22</t>
        </is>
      </c>
      <c r="N331" s="3" t="inlineStr"/>
      <c r="O331" s="3" t="inlineStr"/>
      <c r="P331" s="3" t="inlineStr"/>
      <c r="Q331" s="3" t="inlineStr">
        <is>
          <t>Split</t>
        </is>
      </c>
    </row>
    <row r="332">
      <c r="A332" s="3" t="inlineStr">
        <is>
          <t>3NET</t>
        </is>
      </c>
      <c r="B332" s="3" t="inlineStr">
        <is>
          <t>塞尔维亚</t>
        </is>
      </c>
      <c r="C332" s="3" t="inlineStr"/>
      <c r="D332" s="3" t="inlineStr">
        <is>
          <t>3net.rs</t>
        </is>
      </c>
      <c r="E332" s="3" t="inlineStr">
        <is>
          <t>分销（MikroTik 官方）</t>
        </is>
      </c>
      <c r="F332" s="3" t="inlineStr">
        <is>
          <t>MikroTik（Reseller）</t>
        </is>
      </c>
      <c r="G332" s="3" t="inlineStr">
        <is>
          <t>否</t>
        </is>
      </c>
      <c r="H332" s="3" t="inlineStr">
        <is>
          <t>卖 MikroTik 但缺工业/ERPS/PoE++ → 用同价位工业线补他的产品缺口</t>
        </is>
      </c>
      <c r="I332" s="3" t="inlineStr">
        <is>
          <t>LT-IS6312XGP-4XS8GT</t>
        </is>
      </c>
      <c r="J332" s="3" t="inlineStr">
        <is>
          <t>+381 65 678 2201 / contact@3net.rs</t>
        </is>
      </c>
      <c r="K332" s="3" t="inlineStr">
        <is>
          <t>★★</t>
        </is>
      </c>
      <c r="L332" s="3" t="inlineStr">
        <is>
          <t>未触达</t>
        </is>
      </c>
      <c r="M332" s="3" t="inlineStr">
        <is>
          <t>2026-09-22</t>
        </is>
      </c>
      <c r="N332" s="3" t="inlineStr"/>
      <c r="O332" s="3" t="inlineStr"/>
      <c r="P332" s="3" t="inlineStr"/>
      <c r="Q332" s="3" t="inlineStr">
        <is>
          <t>Vranje</t>
        </is>
      </c>
    </row>
    <row r="333">
      <c r="A333" s="3" t="inlineStr">
        <is>
          <t>Pixel Network LLC</t>
        </is>
      </c>
      <c r="B333" s="3" t="inlineStr">
        <is>
          <t>塞尔维亚</t>
        </is>
      </c>
      <c r="C333" s="3" t="inlineStr"/>
      <c r="D333" s="3" t="inlineStr">
        <is>
          <t>pixelnetwork.rs</t>
        </is>
      </c>
      <c r="E333" s="3" t="inlineStr">
        <is>
          <t>分销（MikroTik 官方）</t>
        </is>
      </c>
      <c r="F333" s="3" t="inlineStr">
        <is>
          <t>MikroTik（Reseller）</t>
        </is>
      </c>
      <c r="G333" s="3" t="inlineStr">
        <is>
          <t>否</t>
        </is>
      </c>
      <c r="H333" s="3" t="inlineStr">
        <is>
          <t>卖 MikroTik 但缺工业/ERPS/PoE++ → 用同价位工业线补他的产品缺口</t>
        </is>
      </c>
      <c r="I333" s="3" t="inlineStr">
        <is>
          <t>LT-IS6312XG-4XS8GT</t>
        </is>
      </c>
      <c r="J333" s="3" t="inlineStr">
        <is>
          <t>+381 21 271 85 04 / office@pixelnetwork.rs</t>
        </is>
      </c>
      <c r="K333" s="3" t="inlineStr">
        <is>
          <t>★★</t>
        </is>
      </c>
      <c r="L333" s="3" t="inlineStr">
        <is>
          <t>未触达</t>
        </is>
      </c>
      <c r="M333" s="3" t="inlineStr">
        <is>
          <t>2026-09-22</t>
        </is>
      </c>
      <c r="N333" s="3" t="inlineStr"/>
      <c r="O333" s="3" t="inlineStr"/>
      <c r="P333" s="3" t="inlineStr"/>
      <c r="Q333" s="3" t="inlineStr">
        <is>
          <t>Novi Sad</t>
        </is>
      </c>
    </row>
    <row r="334">
      <c r="A334" s="3" t="inlineStr">
        <is>
          <t>Riva.Ltd</t>
        </is>
      </c>
      <c r="B334" s="3" t="inlineStr">
        <is>
          <t>保加利亚</t>
        </is>
      </c>
      <c r="C334" s="3" t="inlineStr"/>
      <c r="D334" s="3" t="inlineStr">
        <is>
          <t>riva.bg</t>
        </is>
      </c>
      <c r="E334" s="3" t="inlineStr">
        <is>
          <t>分销（MikroTik 官方）</t>
        </is>
      </c>
      <c r="F334" s="3" t="inlineStr">
        <is>
          <t>MikroTik（Master+VAD）</t>
        </is>
      </c>
      <c r="G334" s="3" t="inlineStr">
        <is>
          <t>否</t>
        </is>
      </c>
      <c r="H334" s="3" t="inlineStr">
        <is>
          <t>MikroTik 官方分销，商用线可直接比价，工业线为零 → 新品类增量</t>
        </is>
      </c>
      <c r="I334" s="3" t="inlineStr">
        <is>
          <t>LT-S8328GP-4GX24GT</t>
        </is>
      </c>
      <c r="J334" s="3" t="inlineStr">
        <is>
          <t>+359 56 84 23 23 / riva@riva.bg</t>
        </is>
      </c>
      <c r="K334" s="3" t="inlineStr">
        <is>
          <t>★★★</t>
        </is>
      </c>
      <c r="L334" s="3" t="inlineStr">
        <is>
          <t>未触达</t>
        </is>
      </c>
      <c r="M334" s="3" t="inlineStr">
        <is>
          <t>2026-09-22</t>
        </is>
      </c>
      <c r="N334" s="3" t="inlineStr"/>
      <c r="O334" s="3" t="inlineStr"/>
      <c r="P334" s="3" t="inlineStr"/>
      <c r="Q334" s="3" t="inlineStr">
        <is>
          <t>Burgas</t>
        </is>
      </c>
    </row>
    <row r="335">
      <c r="A335" s="3" t="inlineStr">
        <is>
          <t>MTBG OOD（mikrotikbg.shop）</t>
        </is>
      </c>
      <c r="B335" s="3" t="inlineStr">
        <is>
          <t>保加利亚</t>
        </is>
      </c>
      <c r="C335" s="3" t="inlineStr"/>
      <c r="D335" s="3" t="inlineStr">
        <is>
          <t>mikrotikbg.shop</t>
        </is>
      </c>
      <c r="E335" s="3" t="inlineStr">
        <is>
          <t>分销（MikroTik 官方）</t>
        </is>
      </c>
      <c r="F335" s="3" t="inlineStr">
        <is>
          <t>MikroTik（Master+VAD）</t>
        </is>
      </c>
      <c r="G335" s="3" t="inlineStr">
        <is>
          <t>否</t>
        </is>
      </c>
      <c r="H335" s="3" t="inlineStr">
        <is>
          <t>域名就是 mikrotikbg.shop → 单品牌依赖最高档</t>
        </is>
      </c>
      <c r="I335" s="3" t="inlineStr">
        <is>
          <t>LT-IS6312XGP-4XS8GT</t>
        </is>
      </c>
      <c r="J335" s="3" t="inlineStr">
        <is>
          <t>+359 2 45 125 25 / info@mikrotikbg.shop</t>
        </is>
      </c>
      <c r="K335" s="3" t="inlineStr">
        <is>
          <t>★★★</t>
        </is>
      </c>
      <c r="L335" s="3" t="inlineStr">
        <is>
          <t>未触达</t>
        </is>
      </c>
      <c r="M335" s="3" t="inlineStr">
        <is>
          <t>2026-09-22</t>
        </is>
      </c>
      <c r="N335" s="3" t="inlineStr"/>
      <c r="O335" s="3" t="inlineStr"/>
      <c r="P335" s="3" t="inlineStr"/>
      <c r="Q335" s="3" t="inlineStr">
        <is>
          <t>Burgas</t>
        </is>
      </c>
    </row>
    <row r="336">
      <c r="A336" s="3" t="inlineStr">
        <is>
          <t>Rootelsat, Ltd.（vesuviustreamline.com）</t>
        </is>
      </c>
      <c r="B336" s="3" t="inlineStr">
        <is>
          <t>保加利亚</t>
        </is>
      </c>
      <c r="C336" s="3" t="inlineStr"/>
      <c r="D336" s="3" t="inlineStr">
        <is>
          <t>vesuviustreamline.com</t>
        </is>
      </c>
      <c r="E336" s="3" t="inlineStr">
        <is>
          <t>分销（MikroTik 官方）</t>
        </is>
      </c>
      <c r="F336" s="3" t="inlineStr">
        <is>
          <t>MikroTik（Reseller）</t>
        </is>
      </c>
      <c r="G336" s="3" t="inlineStr">
        <is>
          <t>否</t>
        </is>
      </c>
      <c r="H336" s="3" t="inlineStr">
        <is>
          <t>卖 MikroTik 但缺工业/ERPS/PoE++ → 用同价位工业线补他的产品缺口</t>
        </is>
      </c>
      <c r="I336" s="3" t="inlineStr">
        <is>
          <t>LT-IS6312XG-4XS8GT</t>
        </is>
      </c>
      <c r="J336" s="3" t="inlineStr">
        <is>
          <t>+359 54 862 991 / office@vesuviustreamline.com</t>
        </is>
      </c>
      <c r="K336" s="3" t="inlineStr">
        <is>
          <t>★★</t>
        </is>
      </c>
      <c r="L336" s="3" t="inlineStr">
        <is>
          <t>未触达</t>
        </is>
      </c>
      <c r="M336" s="3" t="inlineStr">
        <is>
          <t>2026-09-22</t>
        </is>
      </c>
      <c r="N336" s="3" t="inlineStr"/>
      <c r="O336" s="3" t="inlineStr"/>
      <c r="P336" s="3" t="inlineStr"/>
      <c r="Q336" s="3" t="inlineStr">
        <is>
          <t>Shumen</t>
        </is>
      </c>
    </row>
    <row r="337">
      <c r="A337" s="3" t="inlineStr">
        <is>
          <t>Senetic Bulgaria LTD</t>
        </is>
      </c>
      <c r="B337" s="3" t="inlineStr">
        <is>
          <t>保加利亚</t>
        </is>
      </c>
      <c r="C337" s="3" t="inlineStr"/>
      <c r="D337" s="3" t="inlineStr">
        <is>
          <t>senetic.bg</t>
        </is>
      </c>
      <c r="E337" s="3" t="inlineStr">
        <is>
          <t>分销（MikroTik 官方）</t>
        </is>
      </c>
      <c r="F337" s="3" t="inlineStr">
        <is>
          <t>MikroTik（Reseller）</t>
        </is>
      </c>
      <c r="G337" s="3" t="inlineStr">
        <is>
          <t>否</t>
        </is>
      </c>
      <c r="H337" s="3" t="inlineStr">
        <is>
          <t>Senetic 集团保加利亚站</t>
        </is>
      </c>
      <c r="I337" s="3" t="inlineStr">
        <is>
          <t>LT-S8328XG-4XS8GT-S</t>
        </is>
      </c>
      <c r="J337" s="3" t="inlineStr">
        <is>
          <t>+359 2 448 6700 / info@senetic.bg</t>
        </is>
      </c>
      <c r="K337" s="3" t="inlineStr">
        <is>
          <t>★★</t>
        </is>
      </c>
      <c r="L337" s="3" t="inlineStr">
        <is>
          <t>未触达</t>
        </is>
      </c>
      <c r="M337" s="3" t="inlineStr">
        <is>
          <t>2026-09-22</t>
        </is>
      </c>
      <c r="N337" s="3" t="inlineStr"/>
      <c r="O337" s="3" t="inlineStr"/>
      <c r="P337" s="3" t="inlineStr"/>
      <c r="Q337" s="3" t="inlineStr">
        <is>
          <t>Sofia</t>
        </is>
      </c>
    </row>
    <row r="338">
      <c r="A338" s="3" t="inlineStr">
        <is>
          <t>Computer Market</t>
        </is>
      </c>
      <c r="B338" s="3" t="inlineStr">
        <is>
          <t>保加利亚</t>
        </is>
      </c>
      <c r="C338" s="3" t="inlineStr"/>
      <c r="D338" s="3" t="inlineStr">
        <is>
          <t>computermarket.bg</t>
        </is>
      </c>
      <c r="E338" s="3" t="inlineStr">
        <is>
          <t>分销（MikroTik 官方）</t>
        </is>
      </c>
      <c r="F338" s="3" t="inlineStr">
        <is>
          <t>MikroTik（Reseller）</t>
        </is>
      </c>
      <c r="G338" s="3" t="inlineStr">
        <is>
          <t>否</t>
        </is>
      </c>
      <c r="H338" s="3" t="inlineStr">
        <is>
          <t>MikroTik 官方分销，商用线可直接比价，工业线为零 → 新品类增量</t>
        </is>
      </c>
      <c r="I338" s="3" t="inlineStr">
        <is>
          <t>LT-S8328XG-4XS8GT-S</t>
        </is>
      </c>
      <c r="J338" s="3" t="inlineStr">
        <is>
          <t>+359 700 200 02 / sales@computermarket.bg</t>
        </is>
      </c>
      <c r="K338" s="3" t="inlineStr">
        <is>
          <t>★★</t>
        </is>
      </c>
      <c r="L338" s="3" t="inlineStr">
        <is>
          <t>未触达</t>
        </is>
      </c>
      <c r="M338" s="3" t="inlineStr">
        <is>
          <t>2026-09-22</t>
        </is>
      </c>
      <c r="N338" s="3" t="inlineStr"/>
      <c r="O338" s="3" t="inlineStr"/>
      <c r="P338" s="3" t="inlineStr"/>
      <c r="Q338" s="3" t="inlineStr">
        <is>
          <t>Burgas</t>
        </is>
      </c>
    </row>
    <row r="339">
      <c r="A339" s="3" t="inlineStr">
        <is>
          <t>PCLife LTD.</t>
        </is>
      </c>
      <c r="B339" s="3" t="inlineStr">
        <is>
          <t>保加利亚</t>
        </is>
      </c>
      <c r="C339" s="3" t="inlineStr"/>
      <c r="D339" s="3" t="inlineStr">
        <is>
          <t>pclife.bg</t>
        </is>
      </c>
      <c r="E339" s="3" t="inlineStr">
        <is>
          <t>分销（MikroTik 官方）</t>
        </is>
      </c>
      <c r="F339" s="3" t="inlineStr">
        <is>
          <t>MikroTik（Reseller）</t>
        </is>
      </c>
      <c r="G339" s="3" t="inlineStr">
        <is>
          <t>否</t>
        </is>
      </c>
      <c r="H339" s="3" t="inlineStr">
        <is>
          <t>卖 MikroTik 但缺工业/ERPS/PoE++ → 用同价位工业线补他的产品缺口</t>
        </is>
      </c>
      <c r="I339" s="3" t="inlineStr">
        <is>
          <t>LT-IS6312XG-4XS8GT</t>
        </is>
      </c>
      <c r="J339" s="3" t="inlineStr">
        <is>
          <t>+359 88 762 4895 / orders@pclife.bg</t>
        </is>
      </c>
      <c r="K339" s="3" t="inlineStr">
        <is>
          <t>★★</t>
        </is>
      </c>
      <c r="L339" s="3" t="inlineStr">
        <is>
          <t>未触达</t>
        </is>
      </c>
      <c r="M339" s="3" t="inlineStr">
        <is>
          <t>2026-09-22</t>
        </is>
      </c>
      <c r="N339" s="3" t="inlineStr"/>
      <c r="O339" s="3" t="inlineStr"/>
      <c r="P339" s="3" t="inlineStr"/>
      <c r="Q339" s="3" t="inlineStr">
        <is>
          <t>Plovdiv</t>
        </is>
      </c>
    </row>
    <row r="340">
      <c r="A340" s="3" t="inlineStr">
        <is>
          <t>ASAP</t>
        </is>
      </c>
      <c r="B340" s="3" t="inlineStr">
        <is>
          <t>保加利亚</t>
        </is>
      </c>
      <c r="C340" s="3" t="inlineStr"/>
      <c r="D340" s="3" t="inlineStr">
        <is>
          <t>asap.bg</t>
        </is>
      </c>
      <c r="E340" s="3" t="inlineStr">
        <is>
          <t>分销（MikroTik 官方）</t>
        </is>
      </c>
      <c r="F340" s="3" t="inlineStr">
        <is>
          <t>MikroTik（Reseller）</t>
        </is>
      </c>
      <c r="G340" s="3" t="inlineStr">
        <is>
          <t>否</t>
        </is>
      </c>
      <c r="H340" s="3" t="inlineStr">
        <is>
          <t>卖 MikroTik 但缺工业/ERPS/PoE++ → 用同价位工业线补他的产品缺口</t>
        </is>
      </c>
      <c r="I340" s="3" t="inlineStr">
        <is>
          <t>LT-IS6312XGP-4XS8GT</t>
        </is>
      </c>
      <c r="J340" s="3" t="inlineStr">
        <is>
          <t>+359 2 4475 100 / sales@asap.bg</t>
        </is>
      </c>
      <c r="K340" s="3" t="inlineStr">
        <is>
          <t>★★</t>
        </is>
      </c>
      <c r="L340" s="3" t="inlineStr">
        <is>
          <t>未触达</t>
        </is>
      </c>
      <c r="M340" s="3" t="inlineStr">
        <is>
          <t>2026-09-22</t>
        </is>
      </c>
      <c r="N340" s="3" t="inlineStr"/>
      <c r="O340" s="3" t="inlineStr"/>
      <c r="P340" s="3" t="inlineStr"/>
      <c r="Q340" s="3" t="inlineStr">
        <is>
          <t>Sofia</t>
        </is>
      </c>
    </row>
    <row r="341">
      <c r="A341" s="3" t="inlineStr">
        <is>
          <t>Voicenter LTD</t>
        </is>
      </c>
      <c r="B341" s="3" t="inlineStr">
        <is>
          <t>以色列</t>
        </is>
      </c>
      <c r="C341" s="3" t="inlineStr"/>
      <c r="D341" s="3" t="inlineStr">
        <is>
          <t>voicenter.co.il</t>
        </is>
      </c>
      <c r="E341" s="3" t="inlineStr">
        <is>
          <t>分销（MikroTik 官方）</t>
        </is>
      </c>
      <c r="F341" s="3" t="inlineStr">
        <is>
          <t>MikroTik（Master）</t>
        </is>
      </c>
      <c r="G341" s="3" t="inlineStr">
        <is>
          <t>否</t>
        </is>
      </c>
      <c r="H341" s="3" t="inlineStr">
        <is>
          <t>MikroTik 官方分销，商用线可直接比价，工业线为零 → 新品类增量</t>
        </is>
      </c>
      <c r="I341" s="3" t="inlineStr">
        <is>
          <t>LT-S8328XG-4XS8GT-S</t>
        </is>
      </c>
      <c r="J341" s="3" t="inlineStr">
        <is>
          <t>+972 72 2776 771 / info@voicenter.co.il</t>
        </is>
      </c>
      <c r="K341" s="3" t="inlineStr">
        <is>
          <t>★★★</t>
        </is>
      </c>
      <c r="L341" s="3" t="inlineStr">
        <is>
          <t>未触达</t>
        </is>
      </c>
      <c r="M341" s="3" t="inlineStr">
        <is>
          <t>2026-09-22</t>
        </is>
      </c>
      <c r="N341" s="3" t="inlineStr"/>
      <c r="O341" s="3" t="inlineStr"/>
      <c r="P341" s="3" t="inlineStr"/>
      <c r="Q341" s="3" t="inlineStr">
        <is>
          <t>Tel Aviv</t>
        </is>
      </c>
    </row>
    <row r="342">
      <c r="A342" s="3" t="inlineStr">
        <is>
          <t>Dipole Wireless Communication</t>
        </is>
      </c>
      <c r="B342" s="3" t="inlineStr">
        <is>
          <t>以色列</t>
        </is>
      </c>
      <c r="C342" s="3" t="inlineStr"/>
      <c r="D342" s="3" t="inlineStr">
        <is>
          <t>dipole.co.il</t>
        </is>
      </c>
      <c r="E342" s="3" t="inlineStr">
        <is>
          <t>分销（MikroTik 官方）</t>
        </is>
      </c>
      <c r="F342" s="3" t="inlineStr">
        <is>
          <t>MikroTik（Reseller）</t>
        </is>
      </c>
      <c r="G342" s="3" t="inlineStr">
        <is>
          <t>否</t>
        </is>
      </c>
      <c r="H342" s="3" t="inlineStr">
        <is>
          <t>卖 MikroTik 但缺工业/ERPS/PoE++ → 用同价位工业线补他的产品缺口</t>
        </is>
      </c>
      <c r="I342" s="3" t="inlineStr">
        <is>
          <t>LT-IS6312XGP-4XS8GT</t>
        </is>
      </c>
      <c r="J342" s="3" t="inlineStr">
        <is>
          <t>+972 3 573 2221 / sales@dipole-ltd.com</t>
        </is>
      </c>
      <c r="K342" s="3" t="inlineStr">
        <is>
          <t>★★★</t>
        </is>
      </c>
      <c r="L342" s="3" t="inlineStr">
        <is>
          <t>未触达</t>
        </is>
      </c>
      <c r="M342" s="3" t="inlineStr">
        <is>
          <t>2026-09-22</t>
        </is>
      </c>
      <c r="N342" s="3" t="inlineStr"/>
      <c r="O342" s="3" t="inlineStr"/>
      <c r="P342" s="3" t="inlineStr"/>
      <c r="Q342" s="3" t="inlineStr">
        <is>
          <t>Givatayim</t>
        </is>
      </c>
    </row>
    <row r="343">
      <c r="A343" s="3" t="inlineStr">
        <is>
          <t>Senetic Israel</t>
        </is>
      </c>
      <c r="B343" s="3" t="inlineStr">
        <is>
          <t>以色列</t>
        </is>
      </c>
      <c r="C343" s="3" t="inlineStr"/>
      <c r="D343" s="3" t="inlineStr">
        <is>
          <t>senetic.co.il</t>
        </is>
      </c>
      <c r="E343" s="3" t="inlineStr">
        <is>
          <t>分销（MikroTik 官方）</t>
        </is>
      </c>
      <c r="F343" s="3" t="inlineStr">
        <is>
          <t>MikroTik（Reseller）</t>
        </is>
      </c>
      <c r="G343" s="3" t="inlineStr">
        <is>
          <t>否</t>
        </is>
      </c>
      <c r="H343" s="3" t="inlineStr">
        <is>
          <t>Senetic 集团以色列站</t>
        </is>
      </c>
      <c r="I343" s="3" t="inlineStr">
        <is>
          <t>LT-S8328XG-4XS8GT-S</t>
        </is>
      </c>
      <c r="J343" s="3" t="inlineStr">
        <is>
          <t>+972 37 207 326 / info@senetic.co.il</t>
        </is>
      </c>
      <c r="K343" s="3" t="inlineStr">
        <is>
          <t>★★</t>
        </is>
      </c>
      <c r="L343" s="3" t="inlineStr">
        <is>
          <t>未触达</t>
        </is>
      </c>
      <c r="M343" s="3" t="inlineStr">
        <is>
          <t>2026-09-22</t>
        </is>
      </c>
      <c r="N343" s="3" t="inlineStr"/>
      <c r="O343" s="3" t="inlineStr"/>
      <c r="P343" s="3" t="inlineStr"/>
      <c r="Q343" s="3" t="inlineStr">
        <is>
          <t>Tel Aviv</t>
        </is>
      </c>
    </row>
    <row r="344">
      <c r="A344" s="3" t="inlineStr">
        <is>
          <t>Ronitek</t>
        </is>
      </c>
      <c r="B344" s="3" t="inlineStr">
        <is>
          <t>以色列</t>
        </is>
      </c>
      <c r="C344" s="3" t="inlineStr"/>
      <c r="D344" s="3" t="inlineStr">
        <is>
          <t>ronitek.co.il</t>
        </is>
      </c>
      <c r="E344" s="3" t="inlineStr">
        <is>
          <t>分销（MikroTik 官方）</t>
        </is>
      </c>
      <c r="F344" s="3" t="inlineStr">
        <is>
          <t>MikroTik（Reseller）</t>
        </is>
      </c>
      <c r="G344" s="3" t="inlineStr">
        <is>
          <t>否</t>
        </is>
      </c>
      <c r="H344" s="3" t="inlineStr">
        <is>
          <t>卖 MikroTik 但缺工业/ERPS/PoE++ → 用同价位工业线补他的产品缺口</t>
        </is>
      </c>
      <c r="I344" s="3" t="inlineStr">
        <is>
          <t>LT-IS6312XG-4XS8GT</t>
        </is>
      </c>
      <c r="J344" s="3" t="inlineStr">
        <is>
          <t>+972 77 249 5881 / Info@ronitek.co.il</t>
        </is>
      </c>
      <c r="K344" s="3" t="inlineStr">
        <is>
          <t>★★</t>
        </is>
      </c>
      <c r="L344" s="3" t="inlineStr">
        <is>
          <t>未触达</t>
        </is>
      </c>
      <c r="M344" s="3" t="inlineStr">
        <is>
          <t>2026-09-22</t>
        </is>
      </c>
      <c r="N344" s="3" t="inlineStr"/>
      <c r="O344" s="3" t="inlineStr"/>
      <c r="P344" s="3" t="inlineStr"/>
      <c r="Q344" s="3" t="inlineStr">
        <is>
          <t>Tel Aviv</t>
        </is>
      </c>
    </row>
    <row r="345">
      <c r="A345" s="3" t="inlineStr">
        <is>
          <t>Triple core</t>
        </is>
      </c>
      <c r="B345" s="3" t="inlineStr">
        <is>
          <t>以色列</t>
        </is>
      </c>
      <c r="C345" s="3" t="inlineStr"/>
      <c r="D345" s="3" t="inlineStr">
        <is>
          <t>triple-core.com</t>
        </is>
      </c>
      <c r="E345" s="3" t="inlineStr">
        <is>
          <t>分销（MikroTik 官方）</t>
        </is>
      </c>
      <c r="F345" s="3" t="inlineStr">
        <is>
          <t>MikroTik（Reseller）</t>
        </is>
      </c>
      <c r="G345" s="3" t="inlineStr">
        <is>
          <t>否</t>
        </is>
      </c>
      <c r="H345" s="3" t="inlineStr">
        <is>
          <t>卖 MikroTik 但缺工业/ERPS/PoE++ → 用同价位工业线补他的产品缺口</t>
        </is>
      </c>
      <c r="I345" s="3" t="inlineStr">
        <is>
          <t>LT-IS6312XGP-4XS8GT</t>
        </is>
      </c>
      <c r="J345" s="3" t="inlineStr">
        <is>
          <t>+972 2 372 2666 / info@triple-core.com</t>
        </is>
      </c>
      <c r="K345" s="3" t="inlineStr">
        <is>
          <t>★★</t>
        </is>
      </c>
      <c r="L345" s="3" t="inlineStr">
        <is>
          <t>未触达</t>
        </is>
      </c>
      <c r="M345" s="3" t="inlineStr">
        <is>
          <t>2026-09-22</t>
        </is>
      </c>
      <c r="N345" s="3" t="inlineStr"/>
      <c r="O345" s="3" t="inlineStr"/>
      <c r="P345" s="3" t="inlineStr"/>
      <c r="Q345" s="3" t="inlineStr">
        <is>
          <t>Jerusalem</t>
        </is>
      </c>
    </row>
    <row r="346">
      <c r="A346" s="3" t="inlineStr">
        <is>
          <t>Öruggt Net ehf（Secure Net）</t>
        </is>
      </c>
      <c r="B346" s="3" t="inlineStr">
        <is>
          <t>冰岛</t>
        </is>
      </c>
      <c r="C346" s="3" t="inlineStr"/>
      <c r="D346" s="3" t="inlineStr">
        <is>
          <t>securenet.is</t>
        </is>
      </c>
      <c r="E346" s="3" t="inlineStr">
        <is>
          <t>分销（MikroTik 官方）</t>
        </is>
      </c>
      <c r="F346" s="3" t="inlineStr">
        <is>
          <t>MikroTik（Master+VAD）</t>
        </is>
      </c>
      <c r="G346" s="3" t="inlineStr">
        <is>
          <t>否</t>
        </is>
      </c>
      <c r="H346" s="3" t="inlineStr">
        <is>
          <t>冰岛唯一 Master 分销 → 无竞争</t>
        </is>
      </c>
      <c r="I346" s="3" t="inlineStr">
        <is>
          <t>LT-IS6312XGP-4XS8GT</t>
        </is>
      </c>
      <c r="J346" s="3" t="inlineStr">
        <is>
          <t>+354 551 5120 / sales@securenet.is</t>
        </is>
      </c>
      <c r="K346" s="3" t="inlineStr">
        <is>
          <t>★★★</t>
        </is>
      </c>
      <c r="L346" s="3" t="inlineStr">
        <is>
          <t>未触达</t>
        </is>
      </c>
      <c r="M346" s="3" t="inlineStr">
        <is>
          <t>2026-09-22</t>
        </is>
      </c>
      <c r="N346" s="3" t="inlineStr"/>
      <c r="O346" s="3" t="inlineStr"/>
      <c r="P346" s="3" t="inlineStr"/>
      <c r="Q346" s="3" t="inlineStr">
        <is>
          <t>Reykjavik</t>
        </is>
      </c>
    </row>
    <row r="347">
      <c r="A347" s="3" t="inlineStr">
        <is>
          <t>Accreda Ltd</t>
        </is>
      </c>
      <c r="B347" s="3" t="inlineStr">
        <is>
          <t>马耳他</t>
        </is>
      </c>
      <c r="C347" s="3" t="inlineStr"/>
      <c r="D347" s="3" t="inlineStr">
        <is>
          <t>accreda.eu</t>
        </is>
      </c>
      <c r="E347" s="3" t="inlineStr">
        <is>
          <t>分销（MikroTik 官方）</t>
        </is>
      </c>
      <c r="F347" s="3" t="inlineStr">
        <is>
          <t>MikroTik（Reseller）</t>
        </is>
      </c>
      <c r="G347" s="3" t="inlineStr">
        <is>
          <t>否</t>
        </is>
      </c>
      <c r="H347" s="3" t="inlineStr">
        <is>
          <t>卖 MikroTik 但缺工业/ERPS/PoE++ → 用同价位工业线补他的产品缺口</t>
        </is>
      </c>
      <c r="I347" s="3" t="inlineStr">
        <is>
          <t>LT-IS6312XG-4XS8GT</t>
        </is>
      </c>
      <c r="J347" s="3" t="inlineStr">
        <is>
          <t>+356 2205 6847 / sales@accreda.eu</t>
        </is>
      </c>
      <c r="K347" s="3" t="inlineStr">
        <is>
          <t>★★</t>
        </is>
      </c>
      <c r="L347" s="3" t="inlineStr">
        <is>
          <t>未触达</t>
        </is>
      </c>
      <c r="M347" s="3" t="inlineStr">
        <is>
          <t>2026-09-22</t>
        </is>
      </c>
      <c r="N347" s="3" t="inlineStr"/>
      <c r="O347" s="3" t="inlineStr"/>
      <c r="P347" s="3" t="inlineStr"/>
      <c r="Q347" s="3" t="inlineStr">
        <is>
          <t>Valletta</t>
        </is>
      </c>
    </row>
    <row r="348">
      <c r="A348" s="3" t="inlineStr">
        <is>
          <t>Nexus Networks</t>
        </is>
      </c>
      <c r="B348" s="3" t="inlineStr">
        <is>
          <t>马耳他</t>
        </is>
      </c>
      <c r="C348" s="3" t="inlineStr"/>
      <c r="D348" s="3" t="inlineStr">
        <is>
          <t>nexus.com.mt</t>
        </is>
      </c>
      <c r="E348" s="3" t="inlineStr">
        <is>
          <t>分销（MikroTik 官方）</t>
        </is>
      </c>
      <c r="F348" s="3" t="inlineStr">
        <is>
          <t>MikroTik（Reseller）</t>
        </is>
      </c>
      <c r="G348" s="3" t="inlineStr">
        <is>
          <t>否</t>
        </is>
      </c>
      <c r="H348" s="3" t="inlineStr">
        <is>
          <t>卖 MikroTik 但缺工业/ERPS/PoE++ → 用同价位工业线补他的产品缺口</t>
        </is>
      </c>
      <c r="I348" s="3" t="inlineStr">
        <is>
          <t>LT-IS6312XGP-4XS8GT</t>
        </is>
      </c>
      <c r="J348" s="3" t="inlineStr">
        <is>
          <t>+356 7946 1720 / hello@nexus.com.mt</t>
        </is>
      </c>
      <c r="K348" s="3" t="inlineStr">
        <is>
          <t>★★</t>
        </is>
      </c>
      <c r="L348" s="3" t="inlineStr">
        <is>
          <t>未触达</t>
        </is>
      </c>
      <c r="M348" s="3" t="inlineStr">
        <is>
          <t>2026-09-22</t>
        </is>
      </c>
      <c r="N348" s="3" t="inlineStr"/>
      <c r="O348" s="3" t="inlineStr"/>
      <c r="P348" s="3" t="inlineStr"/>
      <c r="Q348" s="3" t="inlineStr">
        <is>
          <t>Mgarr</t>
        </is>
      </c>
    </row>
    <row r="349">
      <c r="A349" s="3" t="inlineStr">
        <is>
          <t>WST Systems Ltd</t>
        </is>
      </c>
      <c r="B349" s="3" t="inlineStr">
        <is>
          <t>马耳他</t>
        </is>
      </c>
      <c r="C349" s="3" t="inlineStr"/>
      <c r="D349" s="3" t="inlineStr">
        <is>
          <t>wstsystems.com</t>
        </is>
      </c>
      <c r="E349" s="3" t="inlineStr">
        <is>
          <t>分销（MikroTik 官方）</t>
        </is>
      </c>
      <c r="F349" s="3" t="inlineStr">
        <is>
          <t>MikroTik（Reseller）</t>
        </is>
      </c>
      <c r="G349" s="3" t="inlineStr">
        <is>
          <t>否</t>
        </is>
      </c>
      <c r="H349" s="3" t="inlineStr">
        <is>
          <t>MikroTik 官方分销，商用线可直接比价，工业线为零 → 新品类增量</t>
        </is>
      </c>
      <c r="I349" s="3" t="inlineStr">
        <is>
          <t>LT-S8328XG-4XS8GT-S</t>
        </is>
      </c>
      <c r="J349" s="3" t="inlineStr">
        <is>
          <t>+356 2144 7003 / nz@wstsystems.com</t>
        </is>
      </c>
      <c r="K349" s="3" t="inlineStr">
        <is>
          <t>★★</t>
        </is>
      </c>
      <c r="L349" s="3" t="inlineStr">
        <is>
          <t>未触达</t>
        </is>
      </c>
      <c r="M349" s="3" t="inlineStr">
        <is>
          <t>2026-09-22</t>
        </is>
      </c>
      <c r="N349" s="3" t="inlineStr"/>
      <c r="O349" s="3" t="inlineStr"/>
      <c r="P349" s="3" t="inlineStr"/>
      <c r="Q349" s="3" t="inlineStr">
        <is>
          <t>Birkirkara</t>
        </is>
      </c>
    </row>
    <row r="350">
      <c r="A350" s="3" t="inlineStr">
        <is>
          <t>MS Electronics LTD</t>
        </is>
      </c>
      <c r="B350" s="3" t="inlineStr">
        <is>
          <t>塞浦路斯</t>
        </is>
      </c>
      <c r="C350" s="3" t="inlineStr"/>
      <c r="D350" s="3" t="inlineStr">
        <is>
          <t>mstronics.com</t>
        </is>
      </c>
      <c r="E350" s="3" t="inlineStr">
        <is>
          <t>分销（MikroTik 官方）</t>
        </is>
      </c>
      <c r="F350" s="3" t="inlineStr">
        <is>
          <t>MikroTik（Reseller）</t>
        </is>
      </c>
      <c r="G350" s="3" t="inlineStr">
        <is>
          <t>否</t>
        </is>
      </c>
      <c r="H350" s="3" t="inlineStr">
        <is>
          <t>卖 MikroTik 但缺工业/ERPS/PoE++ → 用同价位工业线补他的产品缺口</t>
        </is>
      </c>
      <c r="I350" s="3" t="inlineStr">
        <is>
          <t>LT-IS6312XG-4XS8GT</t>
        </is>
      </c>
      <c r="J350" s="3" t="inlineStr">
        <is>
          <t>+357 25 580 611 / pieris@mstronics.com</t>
        </is>
      </c>
      <c r="K350" s="3" t="inlineStr">
        <is>
          <t>★★</t>
        </is>
      </c>
      <c r="L350" s="3" t="inlineStr">
        <is>
          <t>未触达</t>
        </is>
      </c>
      <c r="M350" s="3" t="inlineStr">
        <is>
          <t>2026-09-22</t>
        </is>
      </c>
      <c r="N350" s="3" t="inlineStr"/>
      <c r="O350" s="3" t="inlineStr"/>
      <c r="P350" s="3" t="inlineStr"/>
      <c r="Q350" s="3" t="inlineStr">
        <is>
          <t>Limassol</t>
        </is>
      </c>
    </row>
    <row r="351">
      <c r="A351" s="3" t="inlineStr">
        <is>
          <t>Cy-Wireless（art2soft）</t>
        </is>
      </c>
      <c r="B351" s="3" t="inlineStr">
        <is>
          <t>塞浦路斯</t>
        </is>
      </c>
      <c r="C351" s="3" t="inlineStr"/>
      <c r="D351" s="3" t="inlineStr">
        <is>
          <t>prod.cy-wireless.com</t>
        </is>
      </c>
      <c r="E351" s="3" t="inlineStr">
        <is>
          <t>分销（MikroTik 官方）</t>
        </is>
      </c>
      <c r="F351" s="3" t="inlineStr">
        <is>
          <t>MikroTik（Reseller）</t>
        </is>
      </c>
      <c r="G351" s="3" t="inlineStr">
        <is>
          <t>否</t>
        </is>
      </c>
      <c r="H351" s="3" t="inlineStr">
        <is>
          <t>卖 MikroTik 但缺工业/ERPS/PoE++ → 用同价位工业线补他的产品缺口</t>
        </is>
      </c>
      <c r="I351" s="3" t="inlineStr">
        <is>
          <t>LT-IS6312XGP-4XS8GT</t>
        </is>
      </c>
      <c r="J351" s="3" t="inlineStr">
        <is>
          <t>+357 22 814 244 / thomas.thoma@art2soft.com</t>
        </is>
      </c>
      <c r="K351" s="3" t="inlineStr">
        <is>
          <t>★★</t>
        </is>
      </c>
      <c r="L351" s="3" t="inlineStr">
        <is>
          <t>未触达</t>
        </is>
      </c>
      <c r="M351" s="3" t="inlineStr">
        <is>
          <t>2026-09-22</t>
        </is>
      </c>
      <c r="N351" s="3" t="inlineStr"/>
      <c r="O351" s="3" t="inlineStr"/>
      <c r="P351" s="3" t="inlineStr"/>
      <c r="Q351" s="3" t="inlineStr"/>
    </row>
    <row r="352">
      <c r="A352" s="3" t="inlineStr">
        <is>
          <t>Netmont DOO</t>
        </is>
      </c>
      <c r="B352" s="3" t="inlineStr">
        <is>
          <t>黑山</t>
        </is>
      </c>
      <c r="C352" s="3" t="inlineStr"/>
      <c r="D352" s="3" t="inlineStr">
        <is>
          <t>netmont.me</t>
        </is>
      </c>
      <c r="E352" s="3" t="inlineStr">
        <is>
          <t>分销（MikroTik 官方）</t>
        </is>
      </c>
      <c r="F352" s="3" t="inlineStr">
        <is>
          <t>MikroTik（Master）</t>
        </is>
      </c>
      <c r="G352" s="3" t="inlineStr">
        <is>
          <t>否</t>
        </is>
      </c>
      <c r="H352" s="3" t="inlineStr">
        <is>
          <t>卖 MikroTik 但缺工业/ERPS/PoE++ → 用同价位工业线补他的产品缺口</t>
        </is>
      </c>
      <c r="I352" s="3" t="inlineStr">
        <is>
          <t>LT-IS6312XGP-4XS8GT</t>
        </is>
      </c>
      <c r="J352" s="3" t="inlineStr">
        <is>
          <t>+382 67 244 376 / info@setehnica.com</t>
        </is>
      </c>
      <c r="K352" s="3" t="inlineStr">
        <is>
          <t>★★★</t>
        </is>
      </c>
      <c r="L352" s="3" t="inlineStr">
        <is>
          <t>未触达</t>
        </is>
      </c>
      <c r="M352" s="3" t="inlineStr">
        <is>
          <t>2026-09-22</t>
        </is>
      </c>
      <c r="N352" s="3" t="inlineStr"/>
      <c r="O352" s="3" t="inlineStr"/>
      <c r="P352" s="3" t="inlineStr"/>
      <c r="Q352" s="3" t="inlineStr">
        <is>
          <t>Bar</t>
        </is>
      </c>
    </row>
    <row r="353">
      <c r="A353" s="3" t="inlineStr">
        <is>
          <t>RIDMONT D.O.O.</t>
        </is>
      </c>
      <c r="B353" s="3" t="inlineStr">
        <is>
          <t>黑山</t>
        </is>
      </c>
      <c r="C353" s="3" t="inlineStr"/>
      <c r="D353" s="3" t="inlineStr">
        <is>
          <t>ridmont.me</t>
        </is>
      </c>
      <c r="E353" s="3" t="inlineStr">
        <is>
          <t>分销（MikroTik 官方）</t>
        </is>
      </c>
      <c r="F353" s="3" t="inlineStr">
        <is>
          <t>MikroTik（Reseller）</t>
        </is>
      </c>
      <c r="G353" s="3" t="inlineStr">
        <is>
          <t>否</t>
        </is>
      </c>
      <c r="H353" s="3" t="inlineStr">
        <is>
          <t>卖 MikroTik 但缺工业/ERPS/PoE++ → 用同价位工业线补他的产品缺口</t>
        </is>
      </c>
      <c r="I353" s="3" t="inlineStr">
        <is>
          <t>LT-IS6312XG-4XS8GT</t>
        </is>
      </c>
      <c r="J353" s="3" t="inlineStr">
        <is>
          <t>+382 67 335 148 / info@ridmont.me</t>
        </is>
      </c>
      <c r="K353" s="3" t="inlineStr">
        <is>
          <t>★★</t>
        </is>
      </c>
      <c r="L353" s="3" t="inlineStr">
        <is>
          <t>未触达</t>
        </is>
      </c>
      <c r="M353" s="3" t="inlineStr">
        <is>
          <t>2026-09-22</t>
        </is>
      </c>
      <c r="N353" s="3" t="inlineStr"/>
      <c r="O353" s="3" t="inlineStr"/>
      <c r="P353" s="3" t="inlineStr"/>
      <c r="Q353" s="3" t="inlineStr">
        <is>
          <t>Podgorica</t>
        </is>
      </c>
    </row>
    <row r="354">
      <c r="A354" s="3" t="inlineStr">
        <is>
          <t>ALL4NET DOOEL</t>
        </is>
      </c>
      <c r="B354" s="3" t="inlineStr">
        <is>
          <t>北马其顿</t>
        </is>
      </c>
      <c r="C354" s="3" t="inlineStr"/>
      <c r="D354" s="3" t="inlineStr">
        <is>
          <t>toten.com.mk</t>
        </is>
      </c>
      <c r="E354" s="3" t="inlineStr">
        <is>
          <t>分销（MikroTik 官方）</t>
        </is>
      </c>
      <c r="F354" s="3" t="inlineStr">
        <is>
          <t>MikroTik（Master+VAD）</t>
        </is>
      </c>
      <c r="G354" s="3" t="inlineStr">
        <is>
          <t>否</t>
        </is>
      </c>
      <c r="H354" s="3" t="inlineStr">
        <is>
          <t>MikroTik 官方分销，商用线可直接比价，工业线为零 → 新品类增量</t>
        </is>
      </c>
      <c r="I354" s="3" t="inlineStr">
        <is>
          <t>LT-S8328XG-4XS8GT-S</t>
        </is>
      </c>
      <c r="J354" s="3" t="inlineStr">
        <is>
          <t>+389 2 321 77 99 / dejan.dudeski@overnet.com.mk</t>
        </is>
      </c>
      <c r="K354" s="3" t="inlineStr">
        <is>
          <t>★★★</t>
        </is>
      </c>
      <c r="L354" s="3" t="inlineStr">
        <is>
          <t>未触达</t>
        </is>
      </c>
      <c r="M354" s="3" t="inlineStr">
        <is>
          <t>2026-09-22</t>
        </is>
      </c>
      <c r="N354" s="3" t="inlineStr"/>
      <c r="O354" s="3" t="inlineStr"/>
      <c r="P354" s="3" t="inlineStr"/>
      <c r="Q354" s="3" t="inlineStr">
        <is>
          <t>Skopje</t>
        </is>
      </c>
    </row>
    <row r="355">
      <c r="A355" s="3" t="inlineStr">
        <is>
          <t>Treco</t>
        </is>
      </c>
      <c r="B355" s="3" t="inlineStr">
        <is>
          <t>北马其顿</t>
        </is>
      </c>
      <c r="C355" s="3" t="inlineStr"/>
      <c r="D355" s="3" t="inlineStr">
        <is>
          <t>treco.mk</t>
        </is>
      </c>
      <c r="E355" s="3" t="inlineStr">
        <is>
          <t>分销（MikroTik 官方）</t>
        </is>
      </c>
      <c r="F355" s="3" t="inlineStr">
        <is>
          <t>MikroTik（Master）</t>
        </is>
      </c>
      <c r="G355" s="3" t="inlineStr">
        <is>
          <t>否</t>
        </is>
      </c>
      <c r="H355" s="3" t="inlineStr">
        <is>
          <t>卖 MikroTik 但缺工业/ERPS/PoE++ → 用同价位工业线补他的产品缺口</t>
        </is>
      </c>
      <c r="I355" s="3" t="inlineStr">
        <is>
          <t>LT-IS6312XGP-4XS8GT</t>
        </is>
      </c>
      <c r="J355" s="3" t="inlineStr">
        <is>
          <t>+389 70 411 415 / info@treco.mk</t>
        </is>
      </c>
      <c r="K355" s="3" t="inlineStr">
        <is>
          <t>★★★</t>
        </is>
      </c>
      <c r="L355" s="3" t="inlineStr">
        <is>
          <t>未触达</t>
        </is>
      </c>
      <c r="M355" s="3" t="inlineStr">
        <is>
          <t>2026-09-22</t>
        </is>
      </c>
      <c r="N355" s="3" t="inlineStr"/>
      <c r="O355" s="3" t="inlineStr"/>
      <c r="P355" s="3" t="inlineStr"/>
      <c r="Q355" s="3" t="inlineStr">
        <is>
          <t>Skopje</t>
        </is>
      </c>
    </row>
    <row r="356">
      <c r="A356" s="3" t="inlineStr">
        <is>
          <t>Pride</t>
        </is>
      </c>
      <c r="B356" s="3" t="inlineStr">
        <is>
          <t>摩尔多瓦</t>
        </is>
      </c>
      <c r="C356" s="3" t="inlineStr"/>
      <c r="D356" s="3" t="inlineStr">
        <is>
          <t>pride.md</t>
        </is>
      </c>
      <c r="E356" s="3" t="inlineStr">
        <is>
          <t>分销（MikroTik 官方）</t>
        </is>
      </c>
      <c r="F356" s="3" t="inlineStr">
        <is>
          <t>MikroTik（Master+VAD）</t>
        </is>
      </c>
      <c r="G356" s="3" t="inlineStr">
        <is>
          <t>否</t>
        </is>
      </c>
      <c r="H356" s="3" t="inlineStr">
        <is>
          <t>MikroTik 官方分销，商用线可直接比价，工业线为零 → 新品类增量</t>
        </is>
      </c>
      <c r="I356" s="3" t="inlineStr">
        <is>
          <t>LT-S8328XG-4XS8GT-S</t>
        </is>
      </c>
      <c r="J356" s="3" t="inlineStr">
        <is>
          <t>sales@pride.md</t>
        </is>
      </c>
      <c r="K356" s="3" t="inlineStr">
        <is>
          <t>★★★</t>
        </is>
      </c>
      <c r="L356" s="3" t="inlineStr">
        <is>
          <t>未触达</t>
        </is>
      </c>
      <c r="M356" s="3" t="inlineStr">
        <is>
          <t>2026-09-22</t>
        </is>
      </c>
      <c r="N356" s="3" t="inlineStr"/>
      <c r="O356" s="3" t="inlineStr"/>
      <c r="P356" s="3" t="inlineStr"/>
      <c r="Q356" s="3" t="inlineStr">
        <is>
          <t>Chișinău</t>
        </is>
      </c>
    </row>
    <row r="357">
      <c r="A357" s="3" t="inlineStr">
        <is>
          <t>Star Net</t>
        </is>
      </c>
      <c r="B357" s="3" t="inlineStr">
        <is>
          <t>摩尔多瓦</t>
        </is>
      </c>
      <c r="C357" s="3" t="inlineStr"/>
      <c r="D357" s="3" t="inlineStr">
        <is>
          <t>starnet.md</t>
        </is>
      </c>
      <c r="E357" s="3" t="inlineStr">
        <is>
          <t>分销（MikroTik 官方）</t>
        </is>
      </c>
      <c r="F357" s="3" t="inlineStr">
        <is>
          <t>MikroTik（Master）</t>
        </is>
      </c>
      <c r="G357" s="3" t="inlineStr">
        <is>
          <t>否</t>
        </is>
      </c>
      <c r="H357" s="3" t="inlineStr">
        <is>
          <t>卖 MikroTik 但缺工业/ERPS/PoE++ → 用同价位工业线补他的产品缺口</t>
        </is>
      </c>
      <c r="I357" s="3" t="inlineStr">
        <is>
          <t>LT-IS6312XG-4XS8GT</t>
        </is>
      </c>
      <c r="J357" s="3" t="inlineStr">
        <is>
          <t>022 844 444</t>
        </is>
      </c>
      <c r="K357" s="3" t="inlineStr">
        <is>
          <t>★★★</t>
        </is>
      </c>
      <c r="L357" s="3" t="inlineStr">
        <is>
          <t>未触达</t>
        </is>
      </c>
      <c r="M357" s="3" t="inlineStr">
        <is>
          <t>2026-09-22</t>
        </is>
      </c>
      <c r="N357" s="3" t="inlineStr"/>
      <c r="O357" s="3" t="inlineStr"/>
      <c r="P357" s="3" t="inlineStr"/>
      <c r="Q357" s="3" t="inlineStr">
        <is>
          <t>Chișinău</t>
        </is>
      </c>
    </row>
    <row r="358">
      <c r="A358" s="3" t="inlineStr">
        <is>
          <t>Comitek（doxyterra.md）</t>
        </is>
      </c>
      <c r="B358" s="3" t="inlineStr">
        <is>
          <t>摩尔多瓦</t>
        </is>
      </c>
      <c r="C358" s="3" t="inlineStr"/>
      <c r="D358" s="3" t="inlineStr">
        <is>
          <t>doxyterra.md</t>
        </is>
      </c>
      <c r="E358" s="3" t="inlineStr">
        <is>
          <t>分销（MikroTik 官方）</t>
        </is>
      </c>
      <c r="F358" s="3" t="inlineStr">
        <is>
          <t>MikroTik（Master）</t>
        </is>
      </c>
      <c r="G358" s="3" t="inlineStr">
        <is>
          <t>否</t>
        </is>
      </c>
      <c r="H358" s="3" t="inlineStr">
        <is>
          <t>卖 MikroTik 但缺工业/ERPS/PoE++ → 用同价位工业线补他的产品缺口</t>
        </is>
      </c>
      <c r="I358" s="3" t="inlineStr">
        <is>
          <t>LT-IS6312XGP-4XS8GT</t>
        </is>
      </c>
      <c r="J358" s="3" t="inlineStr">
        <is>
          <t>+373 533 74848 / info@doxyterra.md</t>
        </is>
      </c>
      <c r="K358" s="3" t="inlineStr">
        <is>
          <t>★★★</t>
        </is>
      </c>
      <c r="L358" s="3" t="inlineStr">
        <is>
          <t>未触达</t>
        </is>
      </c>
      <c r="M358" s="3" t="inlineStr">
        <is>
          <t>2026-09-22</t>
        </is>
      </c>
      <c r="N358" s="3" t="inlineStr"/>
      <c r="O358" s="3" t="inlineStr"/>
      <c r="P358" s="3" t="inlineStr"/>
      <c r="Q358" s="3" t="inlineStr">
        <is>
          <t>Chișinău</t>
        </is>
      </c>
    </row>
    <row r="359">
      <c r="A359" s="3" t="inlineStr">
        <is>
          <t>KosProd</t>
        </is>
      </c>
      <c r="B359" s="3" t="inlineStr">
        <is>
          <t>科索沃</t>
        </is>
      </c>
      <c r="C359" s="3" t="inlineStr"/>
      <c r="D359" s="3" t="inlineStr">
        <is>
          <t>kosprod.com</t>
        </is>
      </c>
      <c r="E359" s="3" t="inlineStr">
        <is>
          <t>分销（MikroTik 官方）</t>
        </is>
      </c>
      <c r="F359" s="3" t="inlineStr">
        <is>
          <t>MikroTik（Master）</t>
        </is>
      </c>
      <c r="G359" s="3" t="inlineStr">
        <is>
          <t>否</t>
        </is>
      </c>
      <c r="H359" s="3" t="inlineStr">
        <is>
          <t>卖 MikroTik 但缺工业/ERPS/PoE++ → 用同价位工业线补他的产品缺口</t>
        </is>
      </c>
      <c r="I359" s="3" t="inlineStr">
        <is>
          <t>LT-IS6312XGP-4XS8GT</t>
        </is>
      </c>
      <c r="J359" s="3" t="inlineStr">
        <is>
          <t>+377 45 607 000 / order@kosprod.com</t>
        </is>
      </c>
      <c r="K359" s="3" t="inlineStr">
        <is>
          <t>★★★</t>
        </is>
      </c>
      <c r="L359" s="3" t="inlineStr">
        <is>
          <t>未触达</t>
        </is>
      </c>
      <c r="M359" s="3" t="inlineStr">
        <is>
          <t>2026-09-22</t>
        </is>
      </c>
      <c r="N359" s="3" t="inlineStr"/>
      <c r="O359" s="3" t="inlineStr"/>
      <c r="P359" s="3" t="inlineStr"/>
      <c r="Q359" s="3" t="inlineStr">
        <is>
          <t>Fushë Kosovë</t>
        </is>
      </c>
    </row>
    <row r="360">
      <c r="A360" s="3" t="inlineStr">
        <is>
          <t>H2 HOLDING LLC（fortshpejt.com）</t>
        </is>
      </c>
      <c r="B360" s="3" t="inlineStr">
        <is>
          <t>科索沃</t>
        </is>
      </c>
      <c r="C360" s="3" t="inlineStr"/>
      <c r="D360" s="3" t="inlineStr">
        <is>
          <t>fortshpejt.com</t>
        </is>
      </c>
      <c r="E360" s="3" t="inlineStr">
        <is>
          <t>分销（MikroTik 官方）</t>
        </is>
      </c>
      <c r="F360" s="3" t="inlineStr">
        <is>
          <t>MikroTik（Reseller）</t>
        </is>
      </c>
      <c r="G360" s="3" t="inlineStr">
        <is>
          <t>否</t>
        </is>
      </c>
      <c r="H360" s="3" t="inlineStr">
        <is>
          <t>卖 MikroTik 但缺工业/ERPS/PoE++ → 用同价位工业线补他的产品缺口</t>
        </is>
      </c>
      <c r="I360" s="3" t="inlineStr">
        <is>
          <t>LT-IS6312XG-4XS8GT</t>
        </is>
      </c>
      <c r="J360" s="3" t="inlineStr">
        <is>
          <t>+383 46 150 051 / info@fortshpejt.com</t>
        </is>
      </c>
      <c r="K360" s="3" t="inlineStr">
        <is>
          <t>★★</t>
        </is>
      </c>
      <c r="L360" s="3" t="inlineStr">
        <is>
          <t>未触达</t>
        </is>
      </c>
      <c r="M360" s="3" t="inlineStr">
        <is>
          <t>2026-09-22</t>
        </is>
      </c>
      <c r="N360" s="3" t="inlineStr"/>
      <c r="O360" s="3" t="inlineStr"/>
      <c r="P360" s="3" t="inlineStr"/>
      <c r="Q360" s="3" t="inlineStr">
        <is>
          <t>Prishtina</t>
        </is>
      </c>
    </row>
    <row r="361">
      <c r="A361" s="3" t="inlineStr">
        <is>
          <t>Intellcom Group Ltd</t>
        </is>
      </c>
      <c r="B361" s="3" t="inlineStr">
        <is>
          <t>格鲁吉亚</t>
        </is>
      </c>
      <c r="C361" s="3" t="inlineStr"/>
      <c r="D361" s="3" t="inlineStr">
        <is>
          <t>intellcom.net</t>
        </is>
      </c>
      <c r="E361" s="3" t="inlineStr">
        <is>
          <t>分销（MikroTik 官方）</t>
        </is>
      </c>
      <c r="F361" s="3" t="inlineStr">
        <is>
          <t>MikroTik（Master+VAD）</t>
        </is>
      </c>
      <c r="G361" s="3" t="inlineStr">
        <is>
          <t>否</t>
        </is>
      </c>
      <c r="H361" s="3" t="inlineStr">
        <is>
          <t>卖 MikroTik 但缺工业/ERPS/PoE++ → 用同价位工业线补他的产品缺口</t>
        </is>
      </c>
      <c r="I361" s="3" t="inlineStr">
        <is>
          <t>LT-IS6312XGP-4XS8GT</t>
        </is>
      </c>
      <c r="J361" s="3" t="inlineStr">
        <is>
          <t>+995 32 298 98 49 / sale@intellcom.net</t>
        </is>
      </c>
      <c r="K361" s="3" t="inlineStr">
        <is>
          <t>★★★</t>
        </is>
      </c>
      <c r="L361" s="3" t="inlineStr">
        <is>
          <t>未触达</t>
        </is>
      </c>
      <c r="M361" s="3" t="inlineStr">
        <is>
          <t>2026-09-22</t>
        </is>
      </c>
      <c r="N361" s="3" t="inlineStr"/>
      <c r="O361" s="3" t="inlineStr"/>
      <c r="P361" s="3" t="inlineStr"/>
      <c r="Q361" s="3" t="inlineStr">
        <is>
          <t>Tbilisi</t>
        </is>
      </c>
    </row>
    <row r="362">
      <c r="A362" s="3" t="inlineStr">
        <is>
          <t>TAKOPI GEORGIA（smart-network.ge）</t>
        </is>
      </c>
      <c r="B362" s="3" t="inlineStr">
        <is>
          <t>格鲁吉亚</t>
        </is>
      </c>
      <c r="C362" s="3" t="inlineStr"/>
      <c r="D362" s="3" t="inlineStr">
        <is>
          <t>smart-network.ge</t>
        </is>
      </c>
      <c r="E362" s="3" t="inlineStr">
        <is>
          <t>分销（MikroTik 官方）</t>
        </is>
      </c>
      <c r="F362" s="3" t="inlineStr">
        <is>
          <t>MikroTik（Master+VAD）</t>
        </is>
      </c>
      <c r="G362" s="3" t="inlineStr">
        <is>
          <t>否</t>
        </is>
      </c>
      <c r="H362" s="3" t="inlineStr">
        <is>
          <t>专设 smart-network.ge 项目站做 MikroTik</t>
        </is>
      </c>
      <c r="I362" s="3" t="inlineStr">
        <is>
          <t>LT-IS6312XG-4XS8GT</t>
        </is>
      </c>
      <c r="J362" s="3" t="inlineStr">
        <is>
          <t>+995 505 05 05 60 / info@takopi.ge</t>
        </is>
      </c>
      <c r="K362" s="3" t="inlineStr">
        <is>
          <t>★★★</t>
        </is>
      </c>
      <c r="L362" s="3" t="inlineStr">
        <is>
          <t>未触达</t>
        </is>
      </c>
      <c r="M362" s="3" t="inlineStr">
        <is>
          <t>2026-09-22</t>
        </is>
      </c>
      <c r="N362" s="3" t="inlineStr"/>
      <c r="O362" s="3" t="inlineStr"/>
      <c r="P362" s="3" t="inlineStr"/>
      <c r="Q362" s="3" t="inlineStr">
        <is>
          <t>Tbilisi</t>
        </is>
      </c>
    </row>
    <row r="363">
      <c r="A363" s="3" t="inlineStr">
        <is>
          <t>GCOM</t>
        </is>
      </c>
      <c r="B363" s="3" t="inlineStr">
        <is>
          <t>格鲁吉亚</t>
        </is>
      </c>
      <c r="C363" s="3" t="inlineStr"/>
      <c r="D363" s="3" t="inlineStr">
        <is>
          <t>gcom.ge</t>
        </is>
      </c>
      <c r="E363" s="3" t="inlineStr">
        <is>
          <t>分销（MikroTik 官方）</t>
        </is>
      </c>
      <c r="F363" s="3" t="inlineStr">
        <is>
          <t>MikroTik（Master+VAD）</t>
        </is>
      </c>
      <c r="G363" s="3" t="inlineStr">
        <is>
          <t>否</t>
        </is>
      </c>
      <c r="H363" s="3" t="inlineStr">
        <is>
          <t>MikroTik 官方分销，商用线可直接比价，工业线为零 → 新品类增量</t>
        </is>
      </c>
      <c r="I363" s="3" t="inlineStr">
        <is>
          <t>LT-S8328XG-4XS8GT-S</t>
        </is>
      </c>
      <c r="J363" s="3" t="inlineStr">
        <is>
          <t>+995 322 420 449 / info@gcom.ge</t>
        </is>
      </c>
      <c r="K363" s="3" t="inlineStr">
        <is>
          <t>★★★</t>
        </is>
      </c>
      <c r="L363" s="3" t="inlineStr">
        <is>
          <t>未触达</t>
        </is>
      </c>
      <c r="M363" s="3" t="inlineStr">
        <is>
          <t>2026-09-22</t>
        </is>
      </c>
      <c r="N363" s="3" t="inlineStr"/>
      <c r="O363" s="3" t="inlineStr"/>
      <c r="P363" s="3" t="inlineStr"/>
      <c r="Q363" s="3" t="inlineStr">
        <is>
          <t>Tbilisi</t>
        </is>
      </c>
    </row>
    <row r="364">
      <c r="A364" s="3" t="inlineStr">
        <is>
          <t>Streakwave</t>
        </is>
      </c>
      <c r="B364" s="3" t="inlineStr">
        <is>
          <t>美国</t>
        </is>
      </c>
      <c r="C364" s="3" t="inlineStr">
        <is>
          <t>CA（另有 UT、OH）</t>
        </is>
      </c>
      <c r="D364" s="3" t="inlineStr">
        <is>
          <t>streakwave.com</t>
        </is>
      </c>
      <c r="E364" s="3" t="inlineStr">
        <is>
          <t>分销（MikroTik 官方）</t>
        </is>
      </c>
      <c r="F364" s="3" t="inlineStr">
        <is>
          <t>MikroTik（Master）</t>
        </is>
      </c>
      <c r="G364" s="3" t="inlineStr">
        <is>
          <t>否</t>
        </is>
      </c>
      <c r="H364" s="3" t="inlineStr">
        <is>
          <t>美国西部最大无线/网络分销之一，三州仓库</t>
        </is>
      </c>
      <c r="I364" s="3" t="inlineStr">
        <is>
          <t>LT-IS6312XG-4XS8GT</t>
        </is>
      </c>
      <c r="J364" s="3" t="inlineStr">
        <is>
          <t>+1 888 604 5234 / contact@streakwave.com</t>
        </is>
      </c>
      <c r="K364" s="3" t="inlineStr">
        <is>
          <t>★★★</t>
        </is>
      </c>
      <c r="L364" s="3" t="inlineStr">
        <is>
          <t>未触达</t>
        </is>
      </c>
      <c r="M364" s="3" t="inlineStr">
        <is>
          <t>2026-09-22</t>
        </is>
      </c>
      <c r="N364" s="3" t="inlineStr"/>
      <c r="O364" s="3" t="inlineStr"/>
      <c r="P364" s="3" t="inlineStr"/>
      <c r="Q364" s="3" t="inlineStr">
        <is>
          <t>USSan Jose, CA</t>
        </is>
      </c>
    </row>
    <row r="365">
      <c r="A365" s="3" t="inlineStr">
        <is>
          <t>Baltic Network</t>
        </is>
      </c>
      <c r="B365" s="3" t="inlineStr">
        <is>
          <t>美国</t>
        </is>
      </c>
      <c r="C365" s="3" t="inlineStr">
        <is>
          <t>IL</t>
        </is>
      </c>
      <c r="D365" s="3" t="inlineStr">
        <is>
          <t>balticnetworks.com</t>
        </is>
      </c>
      <c r="E365" s="3" t="inlineStr">
        <is>
          <t>分销（MikroTik 官方）</t>
        </is>
      </c>
      <c r="F365" s="3" t="inlineStr">
        <is>
          <t>MikroTik（Master+VAD）</t>
        </is>
      </c>
      <c r="G365" s="3" t="inlineStr">
        <is>
          <t>否</t>
        </is>
      </c>
      <c r="H365" s="3" t="inlineStr">
        <is>
          <t>卖 MikroTik 但缺工业/ERPS/PoE++ → 用同价位工业线补他的产品缺口</t>
        </is>
      </c>
      <c r="I365" s="3" t="inlineStr">
        <is>
          <t>LT-IS6312XGP-4XS8GT</t>
        </is>
      </c>
      <c r="J365" s="3" t="inlineStr">
        <is>
          <t>+1 630 929 3610 / hello@balticnetworks.com</t>
        </is>
      </c>
      <c r="K365" s="3" t="inlineStr">
        <is>
          <t>★★★</t>
        </is>
      </c>
      <c r="L365" s="3" t="inlineStr">
        <is>
          <t>未触达</t>
        </is>
      </c>
      <c r="M365" s="3" t="inlineStr">
        <is>
          <t>2026-09-22</t>
        </is>
      </c>
      <c r="N365" s="3" t="inlineStr"/>
      <c r="O365" s="3" t="inlineStr"/>
      <c r="P365" s="3" t="inlineStr"/>
      <c r="Q365" s="3" t="inlineStr">
        <is>
          <t>USChicago</t>
        </is>
      </c>
    </row>
    <row r="366">
      <c r="A366" s="3" t="inlineStr">
        <is>
          <t>Digicomm International</t>
        </is>
      </c>
      <c r="B366" s="3" t="inlineStr">
        <is>
          <t>美国</t>
        </is>
      </c>
      <c r="C366" s="3" t="inlineStr">
        <is>
          <t>CO</t>
        </is>
      </c>
      <c r="D366" s="3" t="inlineStr">
        <is>
          <t>digicomm.com</t>
        </is>
      </c>
      <c r="E366" s="3" t="inlineStr">
        <is>
          <t>分销（MikroTik 官方）</t>
        </is>
      </c>
      <c r="F366" s="3" t="inlineStr">
        <is>
          <t>MikroTik（Master+VAD）</t>
        </is>
      </c>
      <c r="G366" s="3" t="inlineStr">
        <is>
          <t>否</t>
        </is>
      </c>
      <c r="H366" s="3" t="inlineStr">
        <is>
          <t>MikroTik 官方分销，商用线可直接比价，工业线为零 → 新品类增量</t>
        </is>
      </c>
      <c r="I366" s="3" t="inlineStr">
        <is>
          <t>LT-S8328XG-4XS8GT-S</t>
        </is>
      </c>
      <c r="J366" s="3" t="inlineStr">
        <is>
          <t>+1 303 799 3444 / sales@digicomm.com</t>
        </is>
      </c>
      <c r="K366" s="3" t="inlineStr">
        <is>
          <t>★★★</t>
        </is>
      </c>
      <c r="L366" s="3" t="inlineStr">
        <is>
          <t>未触达</t>
        </is>
      </c>
      <c r="M366" s="3" t="inlineStr">
        <is>
          <t>2026-09-22</t>
        </is>
      </c>
      <c r="N366" s="3" t="inlineStr"/>
      <c r="O366" s="3" t="inlineStr"/>
      <c r="P366" s="3" t="inlineStr"/>
      <c r="Q366" s="3" t="inlineStr">
        <is>
          <t>USEnglewood</t>
        </is>
      </c>
    </row>
    <row r="367">
      <c r="A367" s="3" t="inlineStr">
        <is>
          <t>Flytec Computers</t>
        </is>
      </c>
      <c r="B367" s="3" t="inlineStr">
        <is>
          <t>美国</t>
        </is>
      </c>
      <c r="C367" s="3" t="inlineStr">
        <is>
          <t>FL</t>
        </is>
      </c>
      <c r="D367" s="3" t="inlineStr">
        <is>
          <t>flyteccomputers.com</t>
        </is>
      </c>
      <c r="E367" s="3" t="inlineStr">
        <is>
          <t>分销（MikroTik 官方）</t>
        </is>
      </c>
      <c r="F367" s="3" t="inlineStr">
        <is>
          <t>MikroTik（Master+VAD）</t>
        </is>
      </c>
      <c r="G367" s="3" t="inlineStr">
        <is>
          <t>否</t>
        </is>
      </c>
      <c r="H367" s="3" t="inlineStr">
        <is>
          <t>MikroTik 官方分销，商用线可直接比价，工业线为零 → 新品类增量</t>
        </is>
      </c>
      <c r="I367" s="3" t="inlineStr">
        <is>
          <t>LT-S8328XG-4XS8GT-S</t>
        </is>
      </c>
      <c r="J367" s="3" t="inlineStr">
        <is>
          <t>+1 305 471 5142 / sales@flyteccomputers.com</t>
        </is>
      </c>
      <c r="K367" s="3" t="inlineStr">
        <is>
          <t>★★★</t>
        </is>
      </c>
      <c r="L367" s="3" t="inlineStr">
        <is>
          <t>未触达</t>
        </is>
      </c>
      <c r="M367" s="3" t="inlineStr">
        <is>
          <t>2026-09-22</t>
        </is>
      </c>
      <c r="N367" s="3" t="inlineStr"/>
      <c r="O367" s="3" t="inlineStr"/>
      <c r="P367" s="3" t="inlineStr"/>
      <c r="Q367" s="3" t="inlineStr">
        <is>
          <t>USMiami；拉美渠道强</t>
        </is>
      </c>
    </row>
    <row r="368">
      <c r="A368" s="3" t="inlineStr">
        <is>
          <t>4Net Networking, Corp.</t>
        </is>
      </c>
      <c r="B368" s="3" t="inlineStr">
        <is>
          <t>美国</t>
        </is>
      </c>
      <c r="C368" s="3" t="inlineStr">
        <is>
          <t>FL</t>
        </is>
      </c>
      <c r="D368" s="3" t="inlineStr">
        <is>
          <t>4netonline.com</t>
        </is>
      </c>
      <c r="E368" s="3" t="inlineStr">
        <is>
          <t>分销（MikroTik 官方）</t>
        </is>
      </c>
      <c r="F368" s="3" t="inlineStr">
        <is>
          <t>MikroTik（Master+VAD）</t>
        </is>
      </c>
      <c r="G368" s="3" t="inlineStr">
        <is>
          <t>否</t>
        </is>
      </c>
      <c r="H368" s="3" t="inlineStr">
        <is>
          <t>卖 MikroTik 但缺工业/ERPS/PoE++ → 用同价位工业线补他的产品缺口</t>
        </is>
      </c>
      <c r="I368" s="3" t="inlineStr">
        <is>
          <t>LT-IS6312XG-4XS8GT</t>
        </is>
      </c>
      <c r="J368" s="3" t="inlineStr">
        <is>
          <t>+1 305 599 0086 / sales@4netonline.com</t>
        </is>
      </c>
      <c r="K368" s="3" t="inlineStr">
        <is>
          <t>★★★</t>
        </is>
      </c>
      <c r="L368" s="3" t="inlineStr">
        <is>
          <t>未触达</t>
        </is>
      </c>
      <c r="M368" s="3" t="inlineStr">
        <is>
          <t>2026-09-22</t>
        </is>
      </c>
      <c r="N368" s="3" t="inlineStr"/>
      <c r="O368" s="3" t="inlineStr"/>
      <c r="P368" s="3" t="inlineStr"/>
      <c r="Q368" s="3" t="inlineStr">
        <is>
          <t>USMiami</t>
        </is>
      </c>
    </row>
    <row r="369">
      <c r="A369" s="3" t="inlineStr">
        <is>
          <t>Pace International</t>
        </is>
      </c>
      <c r="B369" s="3" t="inlineStr">
        <is>
          <t>美国</t>
        </is>
      </c>
      <c r="C369" s="3" t="inlineStr">
        <is>
          <t>MN</t>
        </is>
      </c>
      <c r="D369" s="3" t="inlineStr">
        <is>
          <t>paceintl.com</t>
        </is>
      </c>
      <c r="E369" s="3" t="inlineStr">
        <is>
          <t>分销（MikroTik 官方）</t>
        </is>
      </c>
      <c r="F369" s="3" t="inlineStr">
        <is>
          <t>MikroTik（Master+VAD）</t>
        </is>
      </c>
      <c r="G369" s="3" t="inlineStr">
        <is>
          <t>否</t>
        </is>
      </c>
      <c r="H369" s="3" t="inlineStr">
        <is>
          <t>卖 MikroTik 但缺工业/ERPS/PoE++ → 用同价位工业线补他的产品缺口</t>
        </is>
      </c>
      <c r="I369" s="3" t="inlineStr">
        <is>
          <t>LT-IS6312XGP-4XS8GT</t>
        </is>
      </c>
      <c r="J369" s="3" t="inlineStr">
        <is>
          <t>+1 800 444 7223 / sales@paceintl.com</t>
        </is>
      </c>
      <c r="K369" s="3" t="inlineStr">
        <is>
          <t>★★★</t>
        </is>
      </c>
      <c r="L369" s="3" t="inlineStr">
        <is>
          <t>未触达</t>
        </is>
      </c>
      <c r="M369" s="3" t="inlineStr">
        <is>
          <t>2026-09-22</t>
        </is>
      </c>
      <c r="N369" s="3" t="inlineStr"/>
      <c r="O369" s="3" t="inlineStr"/>
      <c r="P369" s="3" t="inlineStr"/>
      <c r="Q369" s="3" t="inlineStr">
        <is>
          <t>USRochester</t>
        </is>
      </c>
    </row>
    <row r="370">
      <c r="A370" s="3" t="inlineStr">
        <is>
          <t>ROC-NOC</t>
        </is>
      </c>
      <c r="B370" s="3" t="inlineStr">
        <is>
          <t>美国</t>
        </is>
      </c>
      <c r="C370" s="3" t="inlineStr">
        <is>
          <t>IL</t>
        </is>
      </c>
      <c r="D370" s="3" t="inlineStr">
        <is>
          <t>roc-noc.com</t>
        </is>
      </c>
      <c r="E370" s="3" t="inlineStr">
        <is>
          <t>分销（MikroTik 官方）</t>
        </is>
      </c>
      <c r="F370" s="3" t="inlineStr">
        <is>
          <t>MikroTik（Master+VAD）</t>
        </is>
      </c>
      <c r="G370" s="3" t="inlineStr">
        <is>
          <t>否</t>
        </is>
      </c>
      <c r="H370" s="3" t="inlineStr">
        <is>
          <t>MikroTik 官方分销，商用线可直接比价，工业线为零 → 新品类增量</t>
        </is>
      </c>
      <c r="I370" s="3" t="inlineStr">
        <is>
          <t>LT-S8328XG-4XS8GT-S</t>
        </is>
      </c>
      <c r="J370" s="3" t="inlineStr">
        <is>
          <t>+1 815 209 2224 / sales@roc-noc.com</t>
        </is>
      </c>
      <c r="K370" s="3" t="inlineStr">
        <is>
          <t>★★★</t>
        </is>
      </c>
      <c r="L370" s="3" t="inlineStr">
        <is>
          <t>未触达</t>
        </is>
      </c>
      <c r="M370" s="3" t="inlineStr">
        <is>
          <t>2026-09-22</t>
        </is>
      </c>
      <c r="N370" s="3" t="inlineStr"/>
      <c r="O370" s="3" t="inlineStr"/>
      <c r="P370" s="3" t="inlineStr"/>
      <c r="Q370" s="3" t="inlineStr">
        <is>
          <t>USRockford</t>
        </is>
      </c>
    </row>
    <row r="371">
      <c r="A371" s="3" t="inlineStr">
        <is>
          <t>Microcom Technologies</t>
        </is>
      </c>
      <c r="B371" s="3" t="inlineStr">
        <is>
          <t>美国</t>
        </is>
      </c>
      <c r="C371" s="3" t="inlineStr">
        <is>
          <t>CA</t>
        </is>
      </c>
      <c r="D371" s="3" t="inlineStr">
        <is>
          <t>microcom.us</t>
        </is>
      </c>
      <c r="E371" s="3" t="inlineStr">
        <is>
          <t>分销（MikroTik 官方）</t>
        </is>
      </c>
      <c r="F371" s="3" t="inlineStr">
        <is>
          <t>MikroTik（Master+VAD）</t>
        </is>
      </c>
      <c r="G371" s="3" t="inlineStr">
        <is>
          <t>否</t>
        </is>
      </c>
      <c r="H371" s="3" t="inlineStr">
        <is>
          <t>卖 MikroTik 但缺工业/ERPS/PoE++ → 用同价位工业线补他的产品缺口</t>
        </is>
      </c>
      <c r="I371" s="3" t="inlineStr">
        <is>
          <t>LT-IS6312XG-4XS8GT</t>
        </is>
      </c>
      <c r="J371" s="3" t="inlineStr">
        <is>
          <t>+1 818 880 8008 / sales@microcomtec.com</t>
        </is>
      </c>
      <c r="K371" s="3" t="inlineStr">
        <is>
          <t>★★★</t>
        </is>
      </c>
      <c r="L371" s="3" t="inlineStr">
        <is>
          <t>未触达</t>
        </is>
      </c>
      <c r="M371" s="3" t="inlineStr">
        <is>
          <t>2026-09-22</t>
        </is>
      </c>
      <c r="N371" s="3" t="inlineStr"/>
      <c r="O371" s="3" t="inlineStr"/>
      <c r="P371" s="3" t="inlineStr"/>
      <c r="Q371" s="3" t="inlineStr">
        <is>
          <t>USCalabasas</t>
        </is>
      </c>
    </row>
    <row r="372">
      <c r="A372" s="3" t="inlineStr">
        <is>
          <t>Link Technologies, Inc.</t>
        </is>
      </c>
      <c r="B372" s="3" t="inlineStr">
        <is>
          <t>美国</t>
        </is>
      </c>
      <c r="C372" s="3" t="inlineStr">
        <is>
          <t>MO</t>
        </is>
      </c>
      <c r="D372" s="3" t="inlineStr">
        <is>
          <t>linktechs.net</t>
        </is>
      </c>
      <c r="E372" s="3" t="inlineStr">
        <is>
          <t>分销（MikroTik 官方）</t>
        </is>
      </c>
      <c r="F372" s="3" t="inlineStr">
        <is>
          <t>MikroTik（Master+VAD）</t>
        </is>
      </c>
      <c r="G372" s="3" t="inlineStr">
        <is>
          <t>否</t>
        </is>
      </c>
      <c r="H372" s="3" t="inlineStr">
        <is>
          <t>卖 MikroTik 但缺工业/ERPS/PoE++ → 用同价位工业线补他的产品缺口</t>
        </is>
      </c>
      <c r="I372" s="3" t="inlineStr">
        <is>
          <t>LT-IS6312XGP-4XS8GT</t>
        </is>
      </c>
      <c r="J372" s="3" t="inlineStr">
        <is>
          <t>+1 314 735 0270 / support@linktechs.net</t>
        </is>
      </c>
      <c r="K372" s="3" t="inlineStr">
        <is>
          <t>★★★</t>
        </is>
      </c>
      <c r="L372" s="3" t="inlineStr">
        <is>
          <t>未触达</t>
        </is>
      </c>
      <c r="M372" s="3" t="inlineStr">
        <is>
          <t>2026-09-22</t>
        </is>
      </c>
      <c r="N372" s="3" t="inlineStr"/>
      <c r="O372" s="3" t="inlineStr"/>
      <c r="P372" s="3" t="inlineStr"/>
      <c r="Q372" s="3" t="inlineStr">
        <is>
          <t>USDittmer</t>
        </is>
      </c>
    </row>
    <row r="373">
      <c r="A373" s="3" t="inlineStr">
        <is>
          <t>Multilink Solutions</t>
        </is>
      </c>
      <c r="B373" s="3" t="inlineStr">
        <is>
          <t>美国</t>
        </is>
      </c>
      <c r="C373" s="3" t="inlineStr">
        <is>
          <t>OH</t>
        </is>
      </c>
      <c r="D373" s="3" t="inlineStr">
        <is>
          <t>multilink.us</t>
        </is>
      </c>
      <c r="E373" s="3" t="inlineStr">
        <is>
          <t>分销（MikroTik 官方）</t>
        </is>
      </c>
      <c r="F373" s="3" t="inlineStr">
        <is>
          <t>MikroTik（Master）</t>
        </is>
      </c>
      <c r="G373" s="3" t="inlineStr">
        <is>
          <t>否</t>
        </is>
      </c>
      <c r="H373" s="3" t="inlineStr">
        <is>
          <t>MikroTik 官方分销，商用线可直接比价，工业线为零 → 新品类增量</t>
        </is>
      </c>
      <c r="I373" s="3" t="inlineStr">
        <is>
          <t>LT-S8328XG-4XS8GT-S</t>
        </is>
      </c>
      <c r="J373" s="3" t="inlineStr">
        <is>
          <t>+1 513 501 8006 / info@multilink.us</t>
        </is>
      </c>
      <c r="K373" s="3" t="inlineStr">
        <is>
          <t>★★★</t>
        </is>
      </c>
      <c r="L373" s="3" t="inlineStr">
        <is>
          <t>未触达</t>
        </is>
      </c>
      <c r="M373" s="3" t="inlineStr">
        <is>
          <t>2026-09-22</t>
        </is>
      </c>
      <c r="N373" s="3" t="inlineStr"/>
      <c r="O373" s="3" t="inlineStr"/>
      <c r="P373" s="3" t="inlineStr"/>
      <c r="Q373" s="3" t="inlineStr">
        <is>
          <t>USCincinnati</t>
        </is>
      </c>
    </row>
    <row r="374">
      <c r="A374" s="3" t="inlineStr">
        <is>
          <t>Solution Box LLC</t>
        </is>
      </c>
      <c r="B374" s="3" t="inlineStr">
        <is>
          <t>美国</t>
        </is>
      </c>
      <c r="C374" s="3" t="inlineStr">
        <is>
          <t>FL</t>
        </is>
      </c>
      <c r="D374" s="3" t="inlineStr">
        <is>
          <t>solutionboxusa.com</t>
        </is>
      </c>
      <c r="E374" s="3" t="inlineStr">
        <is>
          <t>分销（MikroTik 官方）</t>
        </is>
      </c>
      <c r="F374" s="3" t="inlineStr">
        <is>
          <t>MikroTik（Master）</t>
        </is>
      </c>
      <c r="G374" s="3" t="inlineStr">
        <is>
          <t>否</t>
        </is>
      </c>
      <c r="H374" s="3" t="inlineStr">
        <is>
          <t>卖 MikroTik 但缺工业/ERPS/PoE++ → 用同价位工业线补他的产品缺口</t>
        </is>
      </c>
      <c r="I374" s="3" t="inlineStr">
        <is>
          <t>LT-IS6312XG-4XS8GT</t>
        </is>
      </c>
      <c r="J374" s="3" t="inlineStr">
        <is>
          <t>+1 305 722 3826 / contact@solutionboxusa.com</t>
        </is>
      </c>
      <c r="K374" s="3" t="inlineStr">
        <is>
          <t>★★★</t>
        </is>
      </c>
      <c r="L374" s="3" t="inlineStr">
        <is>
          <t>未触达</t>
        </is>
      </c>
      <c r="M374" s="3" t="inlineStr">
        <is>
          <t>2026-09-22</t>
        </is>
      </c>
      <c r="N374" s="3" t="inlineStr"/>
      <c r="O374" s="3" t="inlineStr"/>
      <c r="P374" s="3" t="inlineStr"/>
      <c r="Q374" s="3" t="inlineStr">
        <is>
          <t>USDoral</t>
        </is>
      </c>
    </row>
    <row r="375">
      <c r="A375" s="3" t="inlineStr">
        <is>
          <t>Vodanet Systems LLC</t>
        </is>
      </c>
      <c r="B375" s="3" t="inlineStr">
        <is>
          <t>美国</t>
        </is>
      </c>
      <c r="C375" s="3" t="inlineStr">
        <is>
          <t>NJ</t>
        </is>
      </c>
      <c r="D375" s="3" t="inlineStr">
        <is>
          <t>vodanetsystems.com</t>
        </is>
      </c>
      <c r="E375" s="3" t="inlineStr">
        <is>
          <t>分销（MikroTik 官方）</t>
        </is>
      </c>
      <c r="F375" s="3" t="inlineStr">
        <is>
          <t>MikroTik（Master）</t>
        </is>
      </c>
      <c r="G375" s="3" t="inlineStr">
        <is>
          <t>否</t>
        </is>
      </c>
      <c r="H375" s="3" t="inlineStr">
        <is>
          <t>卖 MikroTik 但缺工业/ERPS/PoE++ → 用同价位工业线补他的产品缺口</t>
        </is>
      </c>
      <c r="I375" s="3" t="inlineStr">
        <is>
          <t>LT-IS6312XGP-4XS8GT</t>
        </is>
      </c>
      <c r="J375" s="3" t="inlineStr">
        <is>
          <t>+1 862 274 9010 / info@vodanetsystems.com</t>
        </is>
      </c>
      <c r="K375" s="3" t="inlineStr">
        <is>
          <t>★★★</t>
        </is>
      </c>
      <c r="L375" s="3" t="inlineStr">
        <is>
          <t>未触达</t>
        </is>
      </c>
      <c r="M375" s="3" t="inlineStr">
        <is>
          <t>2026-09-22</t>
        </is>
      </c>
      <c r="N375" s="3" t="inlineStr"/>
      <c r="O375" s="3" t="inlineStr"/>
      <c r="P375" s="3" t="inlineStr"/>
      <c r="Q375" s="3" t="inlineStr">
        <is>
          <t>USPompton Plains</t>
        </is>
      </c>
    </row>
    <row r="376">
      <c r="A376" s="3" t="inlineStr">
        <is>
          <t>NACE Inc（North American Cable）</t>
        </is>
      </c>
      <c r="B376" s="3" t="inlineStr">
        <is>
          <t>美国</t>
        </is>
      </c>
      <c r="C376" s="3" t="inlineStr">
        <is>
          <t>PA</t>
        </is>
      </c>
      <c r="D376" s="3" t="inlineStr">
        <is>
          <t>products.nace.tv</t>
        </is>
      </c>
      <c r="E376" s="3" t="inlineStr">
        <is>
          <t>分销（MikroTik 官方）</t>
        </is>
      </c>
      <c r="F376" s="3" t="inlineStr">
        <is>
          <t>MikroTik（Master）</t>
        </is>
      </c>
      <c r="G376" s="3" t="inlineStr">
        <is>
          <t>否</t>
        </is>
      </c>
      <c r="H376" s="3" t="inlineStr">
        <is>
          <t>MikroTik 官方分销，商用线可直接比价，工业线为零 → 新品类增量</t>
        </is>
      </c>
      <c r="I376" s="3" t="inlineStr">
        <is>
          <t>LT-S8328GP-4GX24GT</t>
        </is>
      </c>
      <c r="J376" s="3" t="inlineStr">
        <is>
          <t>+1 800 688 9282 / sales@northamericancable.com</t>
        </is>
      </c>
      <c r="K376" s="3" t="inlineStr">
        <is>
          <t>★★★</t>
        </is>
      </c>
      <c r="L376" s="3" t="inlineStr">
        <is>
          <t>未触达</t>
        </is>
      </c>
      <c r="M376" s="3" t="inlineStr">
        <is>
          <t>2026-09-22</t>
        </is>
      </c>
      <c r="N376" s="3" t="inlineStr"/>
      <c r="O376" s="3" t="inlineStr"/>
      <c r="P376" s="3" t="inlineStr"/>
      <c r="Q376" s="3" t="inlineStr">
        <is>
          <t>USWest Chester</t>
        </is>
      </c>
    </row>
    <row r="377">
      <c r="A377" s="3" t="inlineStr">
        <is>
          <t>ISP Supplies（powered by WAV）</t>
        </is>
      </c>
      <c r="B377" s="3" t="inlineStr">
        <is>
          <t>美国</t>
        </is>
      </c>
      <c r="C377" s="3" t="inlineStr">
        <is>
          <t>TX</t>
        </is>
      </c>
      <c r="D377" s="3" t="inlineStr">
        <is>
          <t>ispsupplies.com</t>
        </is>
      </c>
      <c r="E377" s="3" t="inlineStr">
        <is>
          <t>分销（MikroTik 官方）</t>
        </is>
      </c>
      <c r="F377" s="3" t="inlineStr">
        <is>
          <t>MikroTik（Reseller）</t>
        </is>
      </c>
      <c r="G377" s="3" t="inlineStr">
        <is>
          <t>否</t>
        </is>
      </c>
      <c r="H377" s="3" t="inlineStr">
        <is>
          <t>WAV 集团旗下；另有加拿大站</t>
        </is>
      </c>
      <c r="I377" s="3" t="inlineStr">
        <is>
          <t>LT-IS6312XGP-4XS8GT</t>
        </is>
      </c>
      <c r="J377" s="3" t="inlineStr">
        <is>
          <t>+1 855 947 7776 / sales@ispsupplies.com</t>
        </is>
      </c>
      <c r="K377" s="3" t="inlineStr">
        <is>
          <t>★★★</t>
        </is>
      </c>
      <c r="L377" s="3" t="inlineStr">
        <is>
          <t>未触达</t>
        </is>
      </c>
      <c r="M377" s="3" t="inlineStr">
        <is>
          <t>2026-09-22</t>
        </is>
      </c>
      <c r="N377" s="3" t="inlineStr"/>
      <c r="O377" s="3" t="inlineStr"/>
      <c r="P377" s="3" t="inlineStr"/>
      <c r="Q377" s="3" t="inlineStr">
        <is>
          <t>USCollege Station</t>
        </is>
      </c>
    </row>
    <row r="378">
      <c r="A378" s="3" t="inlineStr">
        <is>
          <t>DoubleRadius, Inc.</t>
        </is>
      </c>
      <c r="B378" s="3" t="inlineStr">
        <is>
          <t>美国</t>
        </is>
      </c>
      <c r="C378" s="3" t="inlineStr">
        <is>
          <t>NC</t>
        </is>
      </c>
      <c r="D378" s="3" t="inlineStr">
        <is>
          <t>doubleradius.com</t>
        </is>
      </c>
      <c r="E378" s="3" t="inlineStr">
        <is>
          <t>分销（MikroTik 官方）</t>
        </is>
      </c>
      <c r="F378" s="3" t="inlineStr">
        <is>
          <t>MikroTik（Reseller）</t>
        </is>
      </c>
      <c r="G378" s="3" t="inlineStr">
        <is>
          <t>否</t>
        </is>
      </c>
      <c r="H378" s="3" t="inlineStr">
        <is>
          <t>卖 MikroTik 但缺工业/ERPS/PoE++ → 用同价位工业线补他的产品缺口</t>
        </is>
      </c>
      <c r="I378" s="3" t="inlineStr">
        <is>
          <t>LT-IS6312XG-4XS8GT</t>
        </is>
      </c>
      <c r="J378" s="3" t="inlineStr">
        <is>
          <t>+1 704 927 6100 / salesteam@doubleradius.com</t>
        </is>
      </c>
      <c r="K378" s="3" t="inlineStr">
        <is>
          <t>★★★</t>
        </is>
      </c>
      <c r="L378" s="3" t="inlineStr">
        <is>
          <t>未触达</t>
        </is>
      </c>
      <c r="M378" s="3" t="inlineStr">
        <is>
          <t>2026-09-22</t>
        </is>
      </c>
      <c r="N378" s="3" t="inlineStr"/>
      <c r="O378" s="3" t="inlineStr"/>
      <c r="P378" s="3" t="inlineStr"/>
      <c r="Q378" s="3" t="inlineStr">
        <is>
          <t>USIndian Trail；WISP 方案商</t>
        </is>
      </c>
    </row>
    <row r="379">
      <c r="A379" s="3" t="inlineStr">
        <is>
          <t>EPCOM</t>
        </is>
      </c>
      <c r="B379" s="3" t="inlineStr">
        <is>
          <t>美国</t>
        </is>
      </c>
      <c r="C379" s="3" t="inlineStr">
        <is>
          <t>FL</t>
        </is>
      </c>
      <c r="D379" s="3" t="inlineStr">
        <is>
          <t>epcom.net</t>
        </is>
      </c>
      <c r="E379" s="3" t="inlineStr">
        <is>
          <t>分销（MikroTik 官方）</t>
        </is>
      </c>
      <c r="F379" s="3" t="inlineStr">
        <is>
          <t>MikroTik（Reseller）</t>
        </is>
      </c>
      <c r="G379" s="3" t="inlineStr">
        <is>
          <t>否</t>
        </is>
      </c>
      <c r="H379" s="3" t="inlineStr">
        <is>
          <t>卖 MikroTik 但缺工业/ERPS/PoE++ → 用同价位工业线补他的产品缺口</t>
        </is>
      </c>
      <c r="I379" s="3" t="inlineStr">
        <is>
          <t>LT-IS6312XGP-4XS8GT</t>
        </is>
      </c>
      <c r="J379" s="3" t="inlineStr">
        <is>
          <t>+1 915 533 5119 / sales@epcom.net</t>
        </is>
      </c>
      <c r="K379" s="3" t="inlineStr">
        <is>
          <t>★★★</t>
        </is>
      </c>
      <c r="L379" s="3" t="inlineStr">
        <is>
          <t>未触达</t>
        </is>
      </c>
      <c r="M379" s="3" t="inlineStr">
        <is>
          <t>2026-09-22</t>
        </is>
      </c>
      <c r="N379" s="3" t="inlineStr"/>
      <c r="O379" s="3" t="inlineStr"/>
      <c r="P379" s="3" t="inlineStr"/>
      <c r="Q379" s="3" t="inlineStr">
        <is>
          <t>USDoral；拉美渠道</t>
        </is>
      </c>
    </row>
    <row r="380">
      <c r="A380" s="3" t="inlineStr">
        <is>
          <t>CTIconnect LLC</t>
        </is>
      </c>
      <c r="B380" s="3" t="inlineStr">
        <is>
          <t>美国</t>
        </is>
      </c>
      <c r="C380" s="3" t="inlineStr">
        <is>
          <t>FL</t>
        </is>
      </c>
      <c r="D380" s="3" t="inlineStr">
        <is>
          <t>cticonnect.com</t>
        </is>
      </c>
      <c r="E380" s="3" t="inlineStr">
        <is>
          <t>分销（MikroTik 官方）</t>
        </is>
      </c>
      <c r="F380" s="3" t="inlineStr">
        <is>
          <t>MikroTik（Reseller）</t>
        </is>
      </c>
      <c r="G380" s="3" t="inlineStr">
        <is>
          <t>否</t>
        </is>
      </c>
      <c r="H380" s="3" t="inlineStr">
        <is>
          <t>MikroTik 官方分销，商用线可直接比价，工业线为零 → 新品类增量</t>
        </is>
      </c>
      <c r="I380" s="3" t="inlineStr">
        <is>
          <t>LT-S8328XG-4XS8GT-S</t>
        </is>
      </c>
      <c r="J380" s="3" t="inlineStr">
        <is>
          <t>+1 561 295 7899 / sales@cticonnect.com</t>
        </is>
      </c>
      <c r="K380" s="3" t="inlineStr">
        <is>
          <t>★★</t>
        </is>
      </c>
      <c r="L380" s="3" t="inlineStr">
        <is>
          <t>未触达</t>
        </is>
      </c>
      <c r="M380" s="3" t="inlineStr">
        <is>
          <t>2026-09-22</t>
        </is>
      </c>
      <c r="N380" s="3" t="inlineStr"/>
      <c r="O380" s="3" t="inlineStr"/>
      <c r="P380" s="3" t="inlineStr"/>
      <c r="Q380" s="3" t="inlineStr">
        <is>
          <t>USRiviera Beach</t>
        </is>
      </c>
    </row>
    <row r="381">
      <c r="A381" s="3" t="inlineStr">
        <is>
          <t>Leverify LLC</t>
        </is>
      </c>
      <c r="B381" s="3" t="inlineStr">
        <is>
          <t>美国</t>
        </is>
      </c>
      <c r="C381" s="3" t="inlineStr">
        <is>
          <t>WA</t>
        </is>
      </c>
      <c r="D381" s="3" t="inlineStr">
        <is>
          <t>leverify.com</t>
        </is>
      </c>
      <c r="E381" s="3" t="inlineStr">
        <is>
          <t>分销（MikroTik 官方）</t>
        </is>
      </c>
      <c r="F381" s="3" t="inlineStr">
        <is>
          <t>MikroTik（Reseller）</t>
        </is>
      </c>
      <c r="G381" s="3" t="inlineStr">
        <is>
          <t>否</t>
        </is>
      </c>
      <c r="H381" s="3" t="inlineStr">
        <is>
          <t>卖 MikroTik 但缺工业/ERPS/PoE++ → 用同价位工业线补他的产品缺口</t>
        </is>
      </c>
      <c r="I381" s="3" t="inlineStr">
        <is>
          <t>LT-IS6312XG-4XS8GT</t>
        </is>
      </c>
      <c r="J381" s="3" t="inlineStr">
        <is>
          <t>+1 425 654 0681 / brands@leverify.com</t>
        </is>
      </c>
      <c r="K381" s="3" t="inlineStr">
        <is>
          <t>★★</t>
        </is>
      </c>
      <c r="L381" s="3" t="inlineStr">
        <is>
          <t>未触达</t>
        </is>
      </c>
      <c r="M381" s="3" t="inlineStr">
        <is>
          <t>2026-09-22</t>
        </is>
      </c>
      <c r="N381" s="3" t="inlineStr"/>
      <c r="O381" s="3" t="inlineStr"/>
      <c r="P381" s="3" t="inlineStr"/>
      <c r="Q381" s="3" t="inlineStr">
        <is>
          <t>USBellevue</t>
        </is>
      </c>
    </row>
    <row r="382">
      <c r="A382" s="3" t="inlineStr">
        <is>
          <t>Altanet Corporation</t>
        </is>
      </c>
      <c r="B382" s="3" t="inlineStr">
        <is>
          <t>美国</t>
        </is>
      </c>
      <c r="C382" s="3" t="inlineStr">
        <is>
          <t>FL</t>
        </is>
      </c>
      <c r="D382" s="3" t="inlineStr">
        <is>
          <t>altanet-corp.com</t>
        </is>
      </c>
      <c r="E382" s="3" t="inlineStr">
        <is>
          <t>分销（MikroTik 官方）</t>
        </is>
      </c>
      <c r="F382" s="3" t="inlineStr">
        <is>
          <t>MikroTik（Reseller）</t>
        </is>
      </c>
      <c r="G382" s="3" t="inlineStr">
        <is>
          <t>否</t>
        </is>
      </c>
      <c r="H382" s="3" t="inlineStr">
        <is>
          <t>卖 MikroTik 但缺工业/ERPS/PoE++ → 用同价位工业线补他的产品缺口</t>
        </is>
      </c>
      <c r="I382" s="3" t="inlineStr">
        <is>
          <t>LT-IS6312XGP-4XS8GT</t>
        </is>
      </c>
      <c r="J382" s="3" t="inlineStr">
        <is>
          <t>+1 786 228 5758 / aeal@altanet-corp.com</t>
        </is>
      </c>
      <c r="K382" s="3" t="inlineStr">
        <is>
          <t>★★</t>
        </is>
      </c>
      <c r="L382" s="3" t="inlineStr">
        <is>
          <t>未触达</t>
        </is>
      </c>
      <c r="M382" s="3" t="inlineStr">
        <is>
          <t>2026-09-22</t>
        </is>
      </c>
      <c r="N382" s="3" t="inlineStr"/>
      <c r="O382" s="3" t="inlineStr"/>
      <c r="P382" s="3" t="inlineStr"/>
      <c r="Q382" s="3" t="inlineStr">
        <is>
          <t>USMiami</t>
        </is>
      </c>
    </row>
    <row r="383">
      <c r="A383" s="3" t="inlineStr">
        <is>
          <t>Interamerican Tech Corp.</t>
        </is>
      </c>
      <c r="B383" s="3" t="inlineStr">
        <is>
          <t>美国</t>
        </is>
      </c>
      <c r="C383" s="3" t="inlineStr">
        <is>
          <t>FL</t>
        </is>
      </c>
      <c r="D383" s="3" t="inlineStr">
        <is>
          <t>itamtech.com</t>
        </is>
      </c>
      <c r="E383" s="3" t="inlineStr">
        <is>
          <t>分销（MikroTik 官方）</t>
        </is>
      </c>
      <c r="F383" s="3" t="inlineStr">
        <is>
          <t>MikroTik（Reseller）</t>
        </is>
      </c>
      <c r="G383" s="3" t="inlineStr">
        <is>
          <t>否</t>
        </is>
      </c>
      <c r="H383" s="3" t="inlineStr">
        <is>
          <t>MikroTik 官方分销，商用线可直接比价，工业线为零 → 新品类增量</t>
        </is>
      </c>
      <c r="I383" s="3" t="inlineStr">
        <is>
          <t>LT-S8328XG-4XS8GT-S</t>
        </is>
      </c>
      <c r="J383" s="3" t="inlineStr">
        <is>
          <t>+1 305 639 2524 / sales@itamtech.com</t>
        </is>
      </c>
      <c r="K383" s="3" t="inlineStr">
        <is>
          <t>★★</t>
        </is>
      </c>
      <c r="L383" s="3" t="inlineStr">
        <is>
          <t>未触达</t>
        </is>
      </c>
      <c r="M383" s="3" t="inlineStr">
        <is>
          <t>2026-09-22</t>
        </is>
      </c>
      <c r="N383" s="3" t="inlineStr"/>
      <c r="O383" s="3" t="inlineStr"/>
      <c r="P383" s="3" t="inlineStr"/>
      <c r="Q383" s="3" t="inlineStr">
        <is>
          <t>USMiami</t>
        </is>
      </c>
    </row>
    <row r="384">
      <c r="A384" s="3" t="inlineStr">
        <is>
          <t>BIBAOnline</t>
        </is>
      </c>
      <c r="B384" s="3" t="inlineStr">
        <is>
          <t>美国</t>
        </is>
      </c>
      <c r="C384" s="3" t="inlineStr">
        <is>
          <t>VA</t>
        </is>
      </c>
      <c r="D384" s="3" t="inlineStr">
        <is>
          <t>bibaonline.com</t>
        </is>
      </c>
      <c r="E384" s="3" t="inlineStr">
        <is>
          <t>分销（MikroTik 官方）</t>
        </is>
      </c>
      <c r="F384" s="3" t="inlineStr">
        <is>
          <t>MikroTik（Reseller）</t>
        </is>
      </c>
      <c r="G384" s="3" t="inlineStr">
        <is>
          <t>否</t>
        </is>
      </c>
      <c r="H384" s="3" t="inlineStr">
        <is>
          <t>卖 MikroTik 但缺工业/ERPS/PoE++ → 用同价位工业线补他的产品缺口</t>
        </is>
      </c>
      <c r="I384" s="3" t="inlineStr">
        <is>
          <t>LT-IS6312XG-4XS8GT</t>
        </is>
      </c>
      <c r="J384" s="3" t="inlineStr">
        <is>
          <t>+1 571 249 2422 / info@biballc.com</t>
        </is>
      </c>
      <c r="K384" s="3" t="inlineStr">
        <is>
          <t>★★</t>
        </is>
      </c>
      <c r="L384" s="3" t="inlineStr">
        <is>
          <t>未触达</t>
        </is>
      </c>
      <c r="M384" s="3" t="inlineStr">
        <is>
          <t>2026-09-22</t>
        </is>
      </c>
      <c r="N384" s="3" t="inlineStr"/>
      <c r="O384" s="3" t="inlineStr"/>
      <c r="P384" s="3" t="inlineStr"/>
      <c r="Q384" s="3" t="inlineStr">
        <is>
          <t>USCentreville</t>
        </is>
      </c>
    </row>
    <row r="385">
      <c r="A385" s="3" t="inlineStr">
        <is>
          <t>Business Systems Connection, Inc.</t>
        </is>
      </c>
      <c r="B385" s="3" t="inlineStr">
        <is>
          <t>美国</t>
        </is>
      </c>
      <c r="C385" s="3" t="inlineStr">
        <is>
          <t>MO</t>
        </is>
      </c>
      <c r="D385" s="3" t="inlineStr">
        <is>
          <t>shop.bizsyscon.com</t>
        </is>
      </c>
      <c r="E385" s="3" t="inlineStr">
        <is>
          <t>分销（MikroTik 官方）</t>
        </is>
      </c>
      <c r="F385" s="3" t="inlineStr">
        <is>
          <t>MikroTik（Reseller）</t>
        </is>
      </c>
      <c r="G385" s="3" t="inlineStr">
        <is>
          <t>否</t>
        </is>
      </c>
      <c r="H385" s="3" t="inlineStr">
        <is>
          <t>卖 MikroTik 但缺工业/ERPS/PoE++ → 用同价位工业线补他的产品缺口</t>
        </is>
      </c>
      <c r="I385" s="3" t="inlineStr">
        <is>
          <t>LT-IS6312XGP-4XS8GT</t>
        </is>
      </c>
      <c r="J385" s="3" t="inlineStr">
        <is>
          <t>+1 636 600 1400 / sales@bizsyscon.com</t>
        </is>
      </c>
      <c r="K385" s="3" t="inlineStr">
        <is>
          <t>★★</t>
        </is>
      </c>
      <c r="L385" s="3" t="inlineStr">
        <is>
          <t>未触达</t>
        </is>
      </c>
      <c r="M385" s="3" t="inlineStr">
        <is>
          <t>2026-09-22</t>
        </is>
      </c>
      <c r="N385" s="3" t="inlineStr"/>
      <c r="O385" s="3" t="inlineStr"/>
      <c r="P385" s="3" t="inlineStr"/>
      <c r="Q385" s="3" t="inlineStr">
        <is>
          <t>USFenton</t>
        </is>
      </c>
    </row>
    <row r="386">
      <c r="A386" s="3" t="inlineStr">
        <is>
          <t>Hexstar</t>
        </is>
      </c>
      <c r="B386" s="3" t="inlineStr">
        <is>
          <t>美国</t>
        </is>
      </c>
      <c r="C386" s="3" t="inlineStr">
        <is>
          <t>TX</t>
        </is>
      </c>
      <c r="D386" s="3" t="inlineStr">
        <is>
          <t>hexstar.com</t>
        </is>
      </c>
      <c r="E386" s="3" t="inlineStr">
        <is>
          <t>分销（MikroTik 官方）</t>
        </is>
      </c>
      <c r="F386" s="3" t="inlineStr">
        <is>
          <t>MikroTik（Reseller）</t>
        </is>
      </c>
      <c r="G386" s="3" t="inlineStr">
        <is>
          <t>否</t>
        </is>
      </c>
      <c r="H386" s="3" t="inlineStr">
        <is>
          <t>MikroTik 官方分销，商用线可直接比价，工业线为零 → 新品类增量</t>
        </is>
      </c>
      <c r="I386" s="3" t="inlineStr">
        <is>
          <t>LT-S8328XG-4XS8GT-S</t>
        </is>
      </c>
      <c r="J386" s="3" t="inlineStr">
        <is>
          <t>+1 888 NETFIX8 / info@hexstar.com</t>
        </is>
      </c>
      <c r="K386" s="3" t="inlineStr">
        <is>
          <t>★★</t>
        </is>
      </c>
      <c r="L386" s="3" t="inlineStr">
        <is>
          <t>未触达</t>
        </is>
      </c>
      <c r="M386" s="3" t="inlineStr">
        <is>
          <t>2026-09-22</t>
        </is>
      </c>
      <c r="N386" s="3" t="inlineStr"/>
      <c r="O386" s="3" t="inlineStr"/>
      <c r="P386" s="3" t="inlineStr"/>
      <c r="Q386" s="3" t="inlineStr">
        <is>
          <t>USDallas</t>
        </is>
      </c>
    </row>
    <row r="387">
      <c r="A387" s="3" t="inlineStr">
        <is>
          <t>Makro Wisp</t>
        </is>
      </c>
      <c r="B387" s="3" t="inlineStr">
        <is>
          <t>美国</t>
        </is>
      </c>
      <c r="C387" s="3" t="inlineStr">
        <is>
          <t>NC</t>
        </is>
      </c>
      <c r="D387" s="3" t="inlineStr">
        <is>
          <t>makrowisp.com</t>
        </is>
      </c>
      <c r="E387" s="3" t="inlineStr">
        <is>
          <t>分销（MikroTik 官方）</t>
        </is>
      </c>
      <c r="F387" s="3" t="inlineStr">
        <is>
          <t>MikroTik（Reseller）</t>
        </is>
      </c>
      <c r="G387" s="3" t="inlineStr">
        <is>
          <t>否</t>
        </is>
      </c>
      <c r="H387" s="3" t="inlineStr">
        <is>
          <t>卖 MikroTik 但缺工业/ERPS/PoE++ → 用同价位工业线补他的产品缺口</t>
        </is>
      </c>
      <c r="I387" s="3" t="inlineStr">
        <is>
          <t>LT-IS6312XG-4XS8GT</t>
        </is>
      </c>
      <c r="J387" s="3" t="inlineStr">
        <is>
          <t>+1 980 441 1125 / Sales@makrowisp.com</t>
        </is>
      </c>
      <c r="K387" s="3" t="inlineStr">
        <is>
          <t>★★★</t>
        </is>
      </c>
      <c r="L387" s="3" t="inlineStr">
        <is>
          <t>未触达</t>
        </is>
      </c>
      <c r="M387" s="3" t="inlineStr">
        <is>
          <t>2026-09-22</t>
        </is>
      </c>
      <c r="N387" s="3" t="inlineStr"/>
      <c r="O387" s="3" t="inlineStr"/>
      <c r="P387" s="3" t="inlineStr"/>
      <c r="Q387" s="3" t="inlineStr">
        <is>
          <t>USMonroe；WISP 渠道</t>
        </is>
      </c>
    </row>
    <row r="388">
      <c r="A388" s="3" t="inlineStr">
        <is>
          <t>Itshopp.com</t>
        </is>
      </c>
      <c r="B388" s="3" t="inlineStr">
        <is>
          <t>美国</t>
        </is>
      </c>
      <c r="C388" s="3" t="inlineStr">
        <is>
          <t>FL</t>
        </is>
      </c>
      <c r="D388" s="3" t="inlineStr">
        <is>
          <t>itshopp.com</t>
        </is>
      </c>
      <c r="E388" s="3" t="inlineStr">
        <is>
          <t>分销（MikroTik 官方）</t>
        </is>
      </c>
      <c r="F388" s="3" t="inlineStr">
        <is>
          <t>MikroTik（Reseller）</t>
        </is>
      </c>
      <c r="G388" s="3" t="inlineStr">
        <is>
          <t>否</t>
        </is>
      </c>
      <c r="H388" s="3" t="inlineStr">
        <is>
          <t>卖 MikroTik 但缺工业/ERPS/PoE++ → 用同价位工业线补他的产品缺口</t>
        </is>
      </c>
      <c r="I388" s="3" t="inlineStr">
        <is>
          <t>LT-IS6312XGP-4XS8GT</t>
        </is>
      </c>
      <c r="J388" s="3" t="inlineStr">
        <is>
          <t>+1 786 495 0313 / eddy@itshopp.com</t>
        </is>
      </c>
      <c r="K388" s="3" t="inlineStr">
        <is>
          <t>★★</t>
        </is>
      </c>
      <c r="L388" s="3" t="inlineStr">
        <is>
          <t>未触达</t>
        </is>
      </c>
      <c r="M388" s="3" t="inlineStr">
        <is>
          <t>2026-09-22</t>
        </is>
      </c>
      <c r="N388" s="3" t="inlineStr"/>
      <c r="O388" s="3" t="inlineStr"/>
      <c r="P388" s="3" t="inlineStr"/>
      <c r="Q388" s="3" t="inlineStr">
        <is>
          <t>USMiami</t>
        </is>
      </c>
    </row>
    <row r="389">
      <c r="A389" s="3" t="inlineStr">
        <is>
          <t>Distrigo Inc.</t>
        </is>
      </c>
      <c r="B389" s="3" t="inlineStr">
        <is>
          <t>美国</t>
        </is>
      </c>
      <c r="C389" s="3" t="inlineStr">
        <is>
          <t>FL</t>
        </is>
      </c>
      <c r="D389" s="3" t="inlineStr">
        <is>
          <t>distrigoinc.com</t>
        </is>
      </c>
      <c r="E389" s="3" t="inlineStr">
        <is>
          <t>分销（MikroTik 官方）</t>
        </is>
      </c>
      <c r="F389" s="3" t="inlineStr">
        <is>
          <t>MikroTik（Reseller）</t>
        </is>
      </c>
      <c r="G389" s="3" t="inlineStr">
        <is>
          <t>否</t>
        </is>
      </c>
      <c r="H389" s="3" t="inlineStr">
        <is>
          <t>MikroTik 官方分销，商用线可直接比价，工业线为零 → 新品类增量</t>
        </is>
      </c>
      <c r="I389" s="3" t="inlineStr">
        <is>
          <t>LT-S8328XG-4XS8GT-S</t>
        </is>
      </c>
      <c r="J389" s="3" t="inlineStr">
        <is>
          <t>+1 203 883 9169 / sales@distrigoinc.com</t>
        </is>
      </c>
      <c r="K389" s="3" t="inlineStr">
        <is>
          <t>★★</t>
        </is>
      </c>
      <c r="L389" s="3" t="inlineStr">
        <is>
          <t>未触达</t>
        </is>
      </c>
      <c r="M389" s="3" t="inlineStr">
        <is>
          <t>2026-09-22</t>
        </is>
      </c>
      <c r="N389" s="3" t="inlineStr"/>
      <c r="O389" s="3" t="inlineStr"/>
      <c r="P389" s="3" t="inlineStr"/>
      <c r="Q389" s="3" t="inlineStr">
        <is>
          <t>USNorth Miami</t>
        </is>
      </c>
    </row>
    <row r="390">
      <c r="A390" s="3" t="inlineStr">
        <is>
          <t>MBSI WAV</t>
        </is>
      </c>
      <c r="B390" s="3" t="inlineStr">
        <is>
          <t>加拿大</t>
        </is>
      </c>
      <c r="C390" s="3" t="inlineStr">
        <is>
          <t>Alberta</t>
        </is>
      </c>
      <c r="D390" s="3" t="inlineStr">
        <is>
          <t>mbsiwav.com</t>
        </is>
      </c>
      <c r="E390" s="3" t="inlineStr">
        <is>
          <t>分销（MikroTik 官方）</t>
        </is>
      </c>
      <c r="F390" s="3" t="inlineStr">
        <is>
          <t>MikroTik（Master+VAD）</t>
        </is>
      </c>
      <c r="G390" s="3" t="inlineStr">
        <is>
          <t>否</t>
        </is>
      </c>
      <c r="H390" s="3" t="inlineStr">
        <is>
          <t>WAV 集团加拿大主体（美加一体）</t>
        </is>
      </c>
      <c r="I390" s="3" t="inlineStr">
        <is>
          <t>LT-IS6312XGP-4XS8GT</t>
        </is>
      </c>
      <c r="J390" s="3" t="inlineStr">
        <is>
          <t>+1 866 597 6274 / sales@mbsiwav.com</t>
        </is>
      </c>
      <c r="K390" s="3" t="inlineStr">
        <is>
          <t>★★★</t>
        </is>
      </c>
      <c r="L390" s="3" t="inlineStr">
        <is>
          <t>未触达</t>
        </is>
      </c>
      <c r="M390" s="3" t="inlineStr">
        <is>
          <t>2026-09-22</t>
        </is>
      </c>
      <c r="N390" s="3" t="inlineStr"/>
      <c r="O390" s="3" t="inlineStr"/>
      <c r="P390" s="3" t="inlineStr"/>
      <c r="Q390" s="3" t="inlineStr">
        <is>
          <t>Medicine Hat</t>
        </is>
      </c>
    </row>
    <row r="391">
      <c r="A391" s="3" t="inlineStr">
        <is>
          <t>Wireless Netware</t>
        </is>
      </c>
      <c r="B391" s="3" t="inlineStr">
        <is>
          <t>加拿大</t>
        </is>
      </c>
      <c r="C391" s="3" t="inlineStr">
        <is>
          <t>Ontario</t>
        </is>
      </c>
      <c r="D391" s="3" t="inlineStr">
        <is>
          <t>wirelessnetware.ca</t>
        </is>
      </c>
      <c r="E391" s="3" t="inlineStr">
        <is>
          <t>分销（MikroTik 官方）</t>
        </is>
      </c>
      <c r="F391" s="3" t="inlineStr">
        <is>
          <t>MikroTik（Master+VAD）</t>
        </is>
      </c>
      <c r="G391" s="3" t="inlineStr">
        <is>
          <t>否</t>
        </is>
      </c>
      <c r="H391" s="3" t="inlineStr">
        <is>
          <t>卖 MikroTik 但缺工业/ERPS/PoE++ → 用同价位工业线补他的产品缺口</t>
        </is>
      </c>
      <c r="I391" s="3" t="inlineStr">
        <is>
          <t>LT-IS6312XG-4XS8GT</t>
        </is>
      </c>
      <c r="J391" s="3" t="inlineStr">
        <is>
          <t>+1 647 477 0163 / info@wirelessnetware.ca</t>
        </is>
      </c>
      <c r="K391" s="3" t="inlineStr">
        <is>
          <t>★★★</t>
        </is>
      </c>
      <c r="L391" s="3" t="inlineStr">
        <is>
          <t>未触达</t>
        </is>
      </c>
      <c r="M391" s="3" t="inlineStr">
        <is>
          <t>2026-09-22</t>
        </is>
      </c>
      <c r="N391" s="3" t="inlineStr"/>
      <c r="O391" s="3" t="inlineStr"/>
      <c r="P391" s="3" t="inlineStr"/>
      <c r="Q391" s="3" t="inlineStr">
        <is>
          <t>Markham</t>
        </is>
      </c>
    </row>
    <row r="392">
      <c r="A392" s="3" t="inlineStr">
        <is>
          <t>JRS Global Technologies Ltd</t>
        </is>
      </c>
      <c r="B392" s="3" t="inlineStr">
        <is>
          <t>加拿大</t>
        </is>
      </c>
      <c r="C392" s="3" t="inlineStr">
        <is>
          <t>Ontario</t>
        </is>
      </c>
      <c r="D392" s="3" t="inlineStr">
        <is>
          <t>jrsglcanada.com</t>
        </is>
      </c>
      <c r="E392" s="3" t="inlineStr">
        <is>
          <t>分销（MikroTik 官方）</t>
        </is>
      </c>
      <c r="F392" s="3" t="inlineStr">
        <is>
          <t>MikroTik（Master+VAD）</t>
        </is>
      </c>
      <c r="G392" s="3" t="inlineStr">
        <is>
          <t>否</t>
        </is>
      </c>
      <c r="H392" s="3" t="inlineStr">
        <is>
          <t>MikroTik 官方分销，商用线可直接比价，工业线为零 → 新品类增量</t>
        </is>
      </c>
      <c r="I392" s="3" t="inlineStr">
        <is>
          <t>LT-S8328XG-4XS8GT-S</t>
        </is>
      </c>
      <c r="J392" s="3" t="inlineStr">
        <is>
          <t>+1 905 805 6660 / Sales@jrsgl.com</t>
        </is>
      </c>
      <c r="K392" s="3" t="inlineStr">
        <is>
          <t>★★★</t>
        </is>
      </c>
      <c r="L392" s="3" t="inlineStr">
        <is>
          <t>未触达</t>
        </is>
      </c>
      <c r="M392" s="3" t="inlineStr">
        <is>
          <t>2026-09-22</t>
        </is>
      </c>
      <c r="N392" s="3" t="inlineStr"/>
      <c r="O392" s="3" t="inlineStr"/>
      <c r="P392" s="3" t="inlineStr"/>
      <c r="Q392" s="3" t="inlineStr">
        <is>
          <t>Oakville</t>
        </is>
      </c>
    </row>
    <row r="393">
      <c r="A393" s="3" t="inlineStr">
        <is>
          <t>Solimedia Technology Inc</t>
        </is>
      </c>
      <c r="B393" s="3" t="inlineStr">
        <is>
          <t>加拿大</t>
        </is>
      </c>
      <c r="C393" s="3" t="inlineStr">
        <is>
          <t>BC</t>
        </is>
      </c>
      <c r="D393" s="3" t="inlineStr">
        <is>
          <t>solimedia.net</t>
        </is>
      </c>
      <c r="E393" s="3" t="inlineStr">
        <is>
          <t>分销（MikroTik 官方）</t>
        </is>
      </c>
      <c r="F393" s="3" t="inlineStr">
        <is>
          <t>MikroTik（Master+VAD）</t>
        </is>
      </c>
      <c r="G393" s="3" t="inlineStr">
        <is>
          <t>否</t>
        </is>
      </c>
      <c r="H393" s="3" t="inlineStr">
        <is>
          <t>卖 MikroTik 但缺工业/ERPS/PoE++ → 用同价位工业线补他的产品缺口</t>
        </is>
      </c>
      <c r="I393" s="3" t="inlineStr">
        <is>
          <t>LT-IS6312XGP-4XS8GT</t>
        </is>
      </c>
      <c r="J393" s="3" t="inlineStr">
        <is>
          <t>+1 604 568 9797 / sales@solimedia.net</t>
        </is>
      </c>
      <c r="K393" s="3" t="inlineStr">
        <is>
          <t>★★★</t>
        </is>
      </c>
      <c r="L393" s="3" t="inlineStr">
        <is>
          <t>未触达</t>
        </is>
      </c>
      <c r="M393" s="3" t="inlineStr">
        <is>
          <t>2026-09-22</t>
        </is>
      </c>
      <c r="N393" s="3" t="inlineStr"/>
      <c r="O393" s="3" t="inlineStr"/>
      <c r="P393" s="3" t="inlineStr"/>
      <c r="Q393" s="3" t="inlineStr">
        <is>
          <t>Vancouver</t>
        </is>
      </c>
    </row>
    <row r="394">
      <c r="A394" s="3" t="inlineStr">
        <is>
          <t>Optitera Global Networks Inc.</t>
        </is>
      </c>
      <c r="B394" s="3" t="inlineStr">
        <is>
          <t>加拿大</t>
        </is>
      </c>
      <c r="C394" s="3" t="inlineStr">
        <is>
          <t>Ontario</t>
        </is>
      </c>
      <c r="D394" s="3" t="inlineStr">
        <is>
          <t>optiteraglobal.ca</t>
        </is>
      </c>
      <c r="E394" s="3" t="inlineStr">
        <is>
          <t>分销（MikroTik 官方）</t>
        </is>
      </c>
      <c r="F394" s="3" t="inlineStr">
        <is>
          <t>MikroTik（Reseller）</t>
        </is>
      </c>
      <c r="G394" s="3" t="inlineStr">
        <is>
          <t>否</t>
        </is>
      </c>
      <c r="H394" s="3" t="inlineStr">
        <is>
          <t>卖 MikroTik 但缺工业/ERPS/PoE++ → 用同价位工业线补他的产品缺口</t>
        </is>
      </c>
      <c r="I394" s="3" t="inlineStr">
        <is>
          <t>LT-IS6312XG-4XS8GT</t>
        </is>
      </c>
      <c r="J394" s="3" t="inlineStr">
        <is>
          <t>+1 437 424 4024 / sales@optiteraglobal.ca</t>
        </is>
      </c>
      <c r="K394" s="3" t="inlineStr">
        <is>
          <t>★★★</t>
        </is>
      </c>
      <c r="L394" s="3" t="inlineStr">
        <is>
          <t>未触达</t>
        </is>
      </c>
      <c r="M394" s="3" t="inlineStr">
        <is>
          <t>2026-09-22</t>
        </is>
      </c>
      <c r="N394" s="3" t="inlineStr"/>
      <c r="O394" s="3" t="inlineStr"/>
      <c r="P394" s="3" t="inlineStr"/>
      <c r="Q394" s="3" t="inlineStr"/>
    </row>
    <row r="395">
      <c r="A395" s="3" t="inlineStr">
        <is>
          <t>ISP Supplies Canada（MBSI WAV）</t>
        </is>
      </c>
      <c r="B395" s="3" t="inlineStr">
        <is>
          <t>加拿大</t>
        </is>
      </c>
      <c r="C395" s="3" t="inlineStr">
        <is>
          <t>Ontario</t>
        </is>
      </c>
      <c r="D395" s="3" t="inlineStr">
        <is>
          <t>ispsupplies.ca</t>
        </is>
      </c>
      <c r="E395" s="3" t="inlineStr">
        <is>
          <t>分销（MikroTik 官方）</t>
        </is>
      </c>
      <c r="F395" s="3" t="inlineStr">
        <is>
          <t>MikroTik（Reseller）</t>
        </is>
      </c>
      <c r="G395" s="3" t="inlineStr">
        <is>
          <t>否</t>
        </is>
      </c>
      <c r="H395" s="3" t="inlineStr">
        <is>
          <t>WAV 集团加拿大站</t>
        </is>
      </c>
      <c r="I395" s="3" t="inlineStr">
        <is>
          <t>LT-IS6312XGP-4XS8GT</t>
        </is>
      </c>
      <c r="J395" s="3" t="inlineStr">
        <is>
          <t>+1 866 242 9853 / sales@ispsupplies.com</t>
        </is>
      </c>
      <c r="K395" s="3" t="inlineStr">
        <is>
          <t>★★</t>
        </is>
      </c>
      <c r="L395" s="3" t="inlineStr">
        <is>
          <t>未触达</t>
        </is>
      </c>
      <c r="M395" s="3" t="inlineStr">
        <is>
          <t>2026-09-22</t>
        </is>
      </c>
      <c r="N395" s="3" t="inlineStr"/>
      <c r="O395" s="3" t="inlineStr"/>
      <c r="P395" s="3" t="inlineStr"/>
      <c r="Q395" s="3" t="inlineStr">
        <is>
          <t>Ottawa</t>
        </is>
      </c>
    </row>
    <row r="396">
      <c r="A396" s="3" t="inlineStr">
        <is>
          <t>Mahkesis Group Inc.</t>
        </is>
      </c>
      <c r="B396" s="3" t="inlineStr">
        <is>
          <t>加拿大</t>
        </is>
      </c>
      <c r="C396" s="3" t="inlineStr">
        <is>
          <t>Manitoba</t>
        </is>
      </c>
      <c r="D396" s="3" t="inlineStr">
        <is>
          <t>shop.mahkesis.com</t>
        </is>
      </c>
      <c r="E396" s="3" t="inlineStr">
        <is>
          <t>分销（MikroTik 官方）</t>
        </is>
      </c>
      <c r="F396" s="3" t="inlineStr">
        <is>
          <t>MikroTik（Reseller）</t>
        </is>
      </c>
      <c r="G396" s="3" t="inlineStr">
        <is>
          <t>否</t>
        </is>
      </c>
      <c r="H396" s="3" t="inlineStr">
        <is>
          <t>卖 MikroTik 但缺工业/ERPS/PoE++ → 用同价位工业线补他的产品缺口</t>
        </is>
      </c>
      <c r="I396" s="3" t="inlineStr">
        <is>
          <t>LT-IS6312XG-4XS8GT</t>
        </is>
      </c>
      <c r="J396" s="3" t="inlineStr">
        <is>
          <t>+1 204 949 4012 / admin@mahkesis.com</t>
        </is>
      </c>
      <c r="K396" s="3" t="inlineStr">
        <is>
          <t>★★★</t>
        </is>
      </c>
      <c r="L396" s="3" t="inlineStr">
        <is>
          <t>未触达</t>
        </is>
      </c>
      <c r="M396" s="3" t="inlineStr">
        <is>
          <t>2026-09-22</t>
        </is>
      </c>
      <c r="N396" s="3" t="inlineStr"/>
      <c r="O396" s="3" t="inlineStr"/>
      <c r="P396" s="3" t="inlineStr"/>
      <c r="Q396" s="3" t="inlineStr">
        <is>
          <t>Winnipeg</t>
        </is>
      </c>
    </row>
    <row r="397">
      <c r="A397" s="3" t="inlineStr">
        <is>
          <t>AA Jones Electric Ltd</t>
        </is>
      </c>
      <c r="B397" s="3" t="inlineStr">
        <is>
          <t>英国</t>
        </is>
      </c>
      <c r="C397" s="3" t="inlineStr">
        <is>
          <t>Hull / East Yorkshire</t>
        </is>
      </c>
      <c r="D397" s="3" t="inlineStr">
        <is>
          <t>aajones.co.uk</t>
        </is>
      </c>
      <c r="E397" s="3" t="inlineStr">
        <is>
          <t>分销（HMS/N-Tron·Red Lion 渠道）</t>
        </is>
      </c>
      <c r="F397" s="3" t="inlineStr">
        <is>
          <t>N-Tron + Red Lion + Anybus + Ixxat</t>
        </is>
      </c>
      <c r="G397" s="3" t="inlineStr">
        <is>
          <t>否</t>
        </is>
      </c>
      <c r="H397" s="3" t="inlineStr">
        <is>
          <t>卖 N-Tron/Red Lion 工业交换机（8口非网管约 $500+）→ 中性货同规格 LT-IS6310G 约 $91，做第二供应商/替换，价差 5 倍</t>
        </is>
      </c>
      <c r="I397" s="3" t="inlineStr">
        <is>
          <t>LT-IS6310G / LT-IS6312XGP-4XS8GT</t>
        </is>
      </c>
      <c r="J397" s="3" t="inlineStr">
        <is>
          <t>官网联系页（HMS 名录只公开地址与网址）</t>
        </is>
      </c>
      <c r="K397" s="3" t="inlineStr">
        <is>
          <t>★★★</t>
        </is>
      </c>
      <c r="L397" s="3" t="inlineStr">
        <is>
          <t>未触达</t>
        </is>
      </c>
      <c r="M397" s="3" t="inlineStr">
        <is>
          <t>2026-09-22</t>
        </is>
      </c>
      <c r="N397" s="3" t="inlineStr"/>
      <c r="O397" s="3" t="inlineStr"/>
      <c r="P397" s="3" t="inlineStr"/>
      <c r="Q397" s="3" t="inlineStr">
        <is>
          <t>Hull 工业电气分销，有售前+售后支持</t>
        </is>
      </c>
    </row>
    <row r="398">
      <c r="A398" s="3" t="inlineStr">
        <is>
          <t>Control Technologies UK Ltd</t>
        </is>
      </c>
      <c r="B398" s="3" t="inlineStr">
        <is>
          <t>英国</t>
        </is>
      </c>
      <c r="C398" s="3" t="inlineStr">
        <is>
          <t>Sharnbrook</t>
        </is>
      </c>
      <c r="D398" s="3" t="inlineStr">
        <is>
          <t>controltech.uk.com</t>
        </is>
      </c>
      <c r="E398" s="3" t="inlineStr">
        <is>
          <t>分销（HMS/N-Tron·Red Lion 渠道）</t>
        </is>
      </c>
      <c r="F398" s="3" t="inlineStr">
        <is>
          <t>N-Tron + Red Lion + Anybus + Ewon</t>
        </is>
      </c>
      <c r="G398" s="3" t="inlineStr">
        <is>
          <t>否</t>
        </is>
      </c>
      <c r="H398" s="3" t="inlineStr">
        <is>
          <t>卖 N-Tron/Red Lion 工业交换机（8口非网管约 $500+）→ 中性货同规格 LT-IS6310G 约 $91，做第二供应商/替换，价差 5 倍</t>
        </is>
      </c>
      <c r="I398" s="3" t="inlineStr">
        <is>
          <t>LT-IS6312XGP-4XS8GT</t>
        </is>
      </c>
      <c r="J398" s="3" t="inlineStr">
        <is>
          <t>官网联系页（HMS 名录只公开地址与网址）</t>
        </is>
      </c>
      <c r="K398" s="3" t="inlineStr">
        <is>
          <t>★★★</t>
        </is>
      </c>
      <c r="L398" s="3" t="inlineStr">
        <is>
          <t>未触达</t>
        </is>
      </c>
      <c r="M398" s="3" t="inlineStr">
        <is>
          <t>2026-09-22</t>
        </is>
      </c>
      <c r="N398" s="3" t="inlineStr"/>
      <c r="O398" s="3" t="inlineStr"/>
      <c r="P398" s="3" t="inlineStr"/>
      <c r="Q398" s="3" t="inlineStr">
        <is>
          <t>同时覆盖爱尔兰</t>
        </is>
      </c>
    </row>
    <row r="399">
      <c r="A399" s="3" t="inlineStr">
        <is>
          <t>Digital Controls</t>
        </is>
      </c>
      <c r="B399" s="3" t="inlineStr">
        <is>
          <t>英国</t>
        </is>
      </c>
      <c r="C399" s="3" t="inlineStr">
        <is>
          <t>Peterborough</t>
        </is>
      </c>
      <c r="D399" s="3" t="inlineStr">
        <is>
          <t>digitalcontrols.biz</t>
        </is>
      </c>
      <c r="E399" s="3" t="inlineStr">
        <is>
          <t>分销（HMS/N-Tron·Red Lion 渠道）</t>
        </is>
      </c>
      <c r="F399" s="3" t="inlineStr">
        <is>
          <t>N-Tron + Red Lion + Anybus + Ewon</t>
        </is>
      </c>
      <c r="G399" s="3" t="inlineStr">
        <is>
          <t>否</t>
        </is>
      </c>
      <c r="H399" s="3" t="inlineStr">
        <is>
          <t>卖 N-Tron/Red Lion 工业交换机（8口非网管约 $500+）→ 中性货同规格 LT-IS6310G 约 $91，做第二供应商/替换，价差 5 倍</t>
        </is>
      </c>
      <c r="I399" s="3" t="inlineStr">
        <is>
          <t>LT-IS6312XGP-4XS8GT</t>
        </is>
      </c>
      <c r="J399" s="3" t="inlineStr">
        <is>
          <t>官网联系页（HMS 名录只公开地址与网址）</t>
        </is>
      </c>
      <c r="K399" s="3" t="inlineStr">
        <is>
          <t>★★★</t>
        </is>
      </c>
      <c r="L399" s="3" t="inlineStr">
        <is>
          <t>未触达</t>
        </is>
      </c>
      <c r="M399" s="3" t="inlineStr">
        <is>
          <t>2026-09-22</t>
        </is>
      </c>
      <c r="N399" s="3" t="inlineStr"/>
      <c r="O399" s="3" t="inlineStr"/>
      <c r="P399" s="3" t="inlineStr"/>
      <c r="Q399" s="3" t="inlineStr"/>
    </row>
    <row r="400">
      <c r="A400" s="3" t="inlineStr">
        <is>
          <t>IVORY EGG (UK) LIMITED</t>
        </is>
      </c>
      <c r="B400" s="3" t="inlineStr">
        <is>
          <t>英国</t>
        </is>
      </c>
      <c r="C400" s="3" t="inlineStr">
        <is>
          <t>Nottingham</t>
        </is>
      </c>
      <c r="D400" s="3" t="inlineStr">
        <is>
          <t>ivoryegg.co.uk</t>
        </is>
      </c>
      <c r="E400" s="3" t="inlineStr">
        <is>
          <t>分销（HMS/N-Tron·Red Lion 渠道）</t>
        </is>
      </c>
      <c r="F400" s="3" t="inlineStr">
        <is>
          <t>N-Tron + Red Lion + Anybus + Ewon</t>
        </is>
      </c>
      <c r="G400" s="3" t="inlineStr">
        <is>
          <t>否</t>
        </is>
      </c>
      <c r="H400" s="3" t="inlineStr">
        <is>
          <t>卖 N-Tron/Red Lion 工业交换机（8口非网管约 $500+）→ 中性货同规格 LT-IS6310G 约 $91，做第二供应商/替换，价差 5 倍</t>
        </is>
      </c>
      <c r="I400" s="3" t="inlineStr">
        <is>
          <t>LT-IS6310G</t>
        </is>
      </c>
      <c r="J400" s="3" t="inlineStr">
        <is>
          <t>官网联系页（HMS 名录只公开地址与网址）</t>
        </is>
      </c>
      <c r="K400" s="3" t="inlineStr">
        <is>
          <t>★★★</t>
        </is>
      </c>
      <c r="L400" s="3" t="inlineStr">
        <is>
          <t>未触达</t>
        </is>
      </c>
      <c r="M400" s="3" t="inlineStr">
        <is>
          <t>2026-09-22</t>
        </is>
      </c>
      <c r="N400" s="3" t="inlineStr"/>
      <c r="O400" s="3" t="inlineStr"/>
      <c r="P400" s="3" t="inlineStr"/>
      <c r="Q400" s="3" t="inlineStr"/>
    </row>
    <row r="401">
      <c r="A401" s="3" t="inlineStr">
        <is>
          <t>LC Automation Ltd</t>
        </is>
      </c>
      <c r="B401" s="3" t="inlineStr">
        <is>
          <t>英国</t>
        </is>
      </c>
      <c r="C401" s="3" t="inlineStr">
        <is>
          <t>Blackburn</t>
        </is>
      </c>
      <c r="D401" s="3" t="inlineStr">
        <is>
          <t>lcautomation.com</t>
        </is>
      </c>
      <c r="E401" s="3" t="inlineStr">
        <is>
          <t>分销（HMS/N-Tron·Red Lion 渠道）</t>
        </is>
      </c>
      <c r="F401" s="3" t="inlineStr">
        <is>
          <t>N-Tron + Red Lion + Anybus + Ewon</t>
        </is>
      </c>
      <c r="G401" s="3" t="inlineStr">
        <is>
          <t>否</t>
        </is>
      </c>
      <c r="H401" s="3" t="inlineStr">
        <is>
          <t>卖 N-Tron/Red Lion 工业交换机（8口非网管约 $500+）→ 中性货同规格 LT-IS6310G 约 $91，做第二供应商/替换，价差 5 倍</t>
        </is>
      </c>
      <c r="I401" s="3" t="inlineStr">
        <is>
          <t>LT-IS6312XGP-4XS8GT</t>
        </is>
      </c>
      <c r="J401" s="3" t="inlineStr">
        <is>
          <t>官网联系页（HMS 名录只公开地址与网址）</t>
        </is>
      </c>
      <c r="K401" s="3" t="inlineStr">
        <is>
          <t>★★★</t>
        </is>
      </c>
      <c r="L401" s="3" t="inlineStr">
        <is>
          <t>未触达</t>
        </is>
      </c>
      <c r="M401" s="3" t="inlineStr">
        <is>
          <t>2026-09-22</t>
        </is>
      </c>
      <c r="N401" s="3" t="inlineStr"/>
      <c r="O401" s="3" t="inlineStr"/>
      <c r="P401" s="3" t="inlineStr"/>
      <c r="Q401" s="3" t="inlineStr">
        <is>
          <t>官网有 HMS 供应商专页 → 主力线</t>
        </is>
      </c>
    </row>
    <row r="402">
      <c r="A402" s="3" t="inlineStr">
        <is>
          <t>MAC Solutions UK Ltd</t>
        </is>
      </c>
      <c r="B402" s="3" t="inlineStr">
        <is>
          <t>英国</t>
        </is>
      </c>
      <c r="C402" s="3" t="inlineStr">
        <is>
          <t>Redditch</t>
        </is>
      </c>
      <c r="D402" s="3" t="inlineStr">
        <is>
          <t>mac-solutions.net</t>
        </is>
      </c>
      <c r="E402" s="3" t="inlineStr">
        <is>
          <t>分销（HMS/N-Tron·Red Lion 渠道）</t>
        </is>
      </c>
      <c r="F402" s="3" t="inlineStr">
        <is>
          <t>N-Tron + Red Lion + Anybus + Ewon</t>
        </is>
      </c>
      <c r="G402" s="3" t="inlineStr">
        <is>
          <t>否</t>
        </is>
      </c>
      <c r="H402" s="3" t="inlineStr">
        <is>
          <t>卖 N-Tron/Red Lion 工业交换机（8口非网管约 $500+）→ 中性货同规格 LT-IS6310G 约 $91，做第二供应商/替换，价差 5 倍</t>
        </is>
      </c>
      <c r="I402" s="3" t="inlineStr">
        <is>
          <t>LT-IS6312XG-4XS8GT</t>
        </is>
      </c>
      <c r="J402" s="3" t="inlineStr">
        <is>
          <t>官网联系页（HMS 名录只公开地址与网址）</t>
        </is>
      </c>
      <c r="K402" s="3" t="inlineStr">
        <is>
          <t>★★★</t>
        </is>
      </c>
      <c r="L402" s="3" t="inlineStr">
        <is>
          <t>未触达</t>
        </is>
      </c>
      <c r="M402" s="3" t="inlineStr">
        <is>
          <t>2026-09-22</t>
        </is>
      </c>
      <c r="N402" s="3" t="inlineStr"/>
      <c r="O402" s="3" t="inlineStr"/>
      <c r="P402" s="3" t="inlineStr"/>
      <c r="Q402" s="3" t="inlineStr"/>
    </row>
    <row r="403">
      <c r="A403" s="3" t="inlineStr">
        <is>
          <t>MCC Controls Ltd T/A PES Ireland</t>
        </is>
      </c>
      <c r="B403" s="3" t="inlineStr">
        <is>
          <t>英国</t>
        </is>
      </c>
      <c r="C403" s="3" t="inlineStr">
        <is>
          <t>Dublin（爱尔兰）</t>
        </is>
      </c>
      <c r="D403" s="3" t="inlineStr">
        <is>
          <t>parkelect.com</t>
        </is>
      </c>
      <c r="E403" s="3" t="inlineStr">
        <is>
          <t>分销（HMS/N-Tron·Red Lion 渠道）</t>
        </is>
      </c>
      <c r="F403" s="3" t="inlineStr">
        <is>
          <t>N-Tron + Red Lion + Anybus + Ewon + Intesis</t>
        </is>
      </c>
      <c r="G403" s="3" t="inlineStr">
        <is>
          <t>否</t>
        </is>
      </c>
      <c r="H403" s="3" t="inlineStr">
        <is>
          <t>卖 N-Tron/Red Lion 工业交换机（8口非网管约 $500+）→ 中性货同规格 LT-IS6310G 约 $91，做第二供应商/替换，价差 5 倍</t>
        </is>
      </c>
      <c r="I403" s="3" t="inlineStr">
        <is>
          <t>LT-IS6312XGP-4XS8GT</t>
        </is>
      </c>
      <c r="J403" s="3" t="inlineStr">
        <is>
          <t>官网联系页（HMS 名录只公开地址与网址）</t>
        </is>
      </c>
      <c r="K403" s="3" t="inlineStr">
        <is>
          <t>★★★</t>
        </is>
      </c>
      <c r="L403" s="3" t="inlineStr">
        <is>
          <t>未触达</t>
        </is>
      </c>
      <c r="M403" s="3" t="inlineStr">
        <is>
          <t>2026-09-22</t>
        </is>
      </c>
      <c r="N403" s="3" t="inlineStr"/>
      <c r="O403" s="3" t="inlineStr"/>
      <c r="P403" s="3" t="inlineStr"/>
      <c r="Q403" s="3" t="inlineStr">
        <is>
          <t>Park Electrical 集团爱尔兰分部</t>
        </is>
      </c>
    </row>
    <row r="404">
      <c r="A404" s="3" t="inlineStr">
        <is>
          <t>Park Electrical Services</t>
        </is>
      </c>
      <c r="B404" s="3" t="inlineStr">
        <is>
          <t>英国</t>
        </is>
      </c>
      <c r="C404" s="3" t="inlineStr">
        <is>
          <t>Belfast（北爱）</t>
        </is>
      </c>
      <c r="D404" s="3" t="inlineStr">
        <is>
          <t>parkelect.co.uk</t>
        </is>
      </c>
      <c r="E404" s="3" t="inlineStr">
        <is>
          <t>分销（HMS/N-Tron·Red Lion 渠道）</t>
        </is>
      </c>
      <c r="F404" s="3" t="inlineStr">
        <is>
          <t>N-Tron + Red Lion + Anybus + Ewon + Ixxat</t>
        </is>
      </c>
      <c r="G404" s="3" t="inlineStr">
        <is>
          <t>否</t>
        </is>
      </c>
      <c r="H404" s="3" t="inlineStr">
        <is>
          <t>卖 N-Tron/Red Lion 工业交换机（8口非网管约 $500+）→ 中性货同规格 LT-IS6310G 约 $91，做第二供应商/替换，价差 5 倍</t>
        </is>
      </c>
      <c r="I404" s="3" t="inlineStr">
        <is>
          <t>LT-IS6312XGP-4XS8GT</t>
        </is>
      </c>
      <c r="J404" s="3" t="inlineStr">
        <is>
          <t>官网联系页（HMS 名录只公开地址与网址）</t>
        </is>
      </c>
      <c r="K404" s="3" t="inlineStr">
        <is>
          <t>★★★</t>
        </is>
      </c>
      <c r="L404" s="3" t="inlineStr">
        <is>
          <t>未触达</t>
        </is>
      </c>
      <c r="M404" s="3" t="inlineStr">
        <is>
          <t>2026-09-22</t>
        </is>
      </c>
      <c r="N404" s="3" t="inlineStr"/>
      <c r="O404" s="3" t="inlineStr"/>
      <c r="P404" s="3" t="inlineStr"/>
      <c r="Q404" s="3" t="inlineStr">
        <is>
          <t>Park Electrical 集团总部</t>
        </is>
      </c>
    </row>
    <row r="405">
      <c r="A405" s="3" t="inlineStr">
        <is>
          <t>Parmley Graham Ltd</t>
        </is>
      </c>
      <c r="B405" s="3" t="inlineStr">
        <is>
          <t>英国</t>
        </is>
      </c>
      <c r="C405" s="3" t="inlineStr">
        <is>
          <t>Gateshead</t>
        </is>
      </c>
      <c r="D405" s="3" t="inlineStr">
        <is>
          <t>parmley-graham.co.uk</t>
        </is>
      </c>
      <c r="E405" s="3" t="inlineStr">
        <is>
          <t>分销（HMS/N-Tron·Red Lion 渠道）</t>
        </is>
      </c>
      <c r="F405" s="3" t="inlineStr">
        <is>
          <t>N-Tron + Red Lion + Anybus + Ewon</t>
        </is>
      </c>
      <c r="G405" s="3" t="inlineStr">
        <is>
          <t>否</t>
        </is>
      </c>
      <c r="H405" s="3" t="inlineStr">
        <is>
          <t>卖 N-Tron/Red Lion 工业交换机（8口非网管约 $500+）→ 中性货同规格 LT-IS6310G 约 $91，做第二供应商/替换，价差 5 倍</t>
        </is>
      </c>
      <c r="I405" s="3" t="inlineStr">
        <is>
          <t>LT-IS6312XGP-4XS8GT</t>
        </is>
      </c>
      <c r="J405" s="3" t="inlineStr">
        <is>
          <t>官网联系页（HMS 名录只公开地址与网址）</t>
        </is>
      </c>
      <c r="K405" s="3" t="inlineStr">
        <is>
          <t>★★★</t>
        </is>
      </c>
      <c r="L405" s="3" t="inlineStr">
        <is>
          <t>未触达</t>
        </is>
      </c>
      <c r="M405" s="3" t="inlineStr">
        <is>
          <t>2026-09-22</t>
        </is>
      </c>
      <c r="N405" s="3" t="inlineStr"/>
      <c r="O405" s="3" t="inlineStr"/>
      <c r="P405" s="3" t="inlineStr"/>
      <c r="Q405" s="3" t="inlineStr">
        <is>
          <t>英国老牌工业自动化分销</t>
        </is>
      </c>
    </row>
    <row r="406">
      <c r="A406" s="3" t="inlineStr">
        <is>
          <t>Routeco Limited</t>
        </is>
      </c>
      <c r="B406" s="3" t="inlineStr">
        <is>
          <t>英国</t>
        </is>
      </c>
      <c r="C406" s="3" t="inlineStr">
        <is>
          <t>Milton Keynes</t>
        </is>
      </c>
      <c r="D406" s="3" t="inlineStr">
        <is>
          <t>routeco.com</t>
        </is>
      </c>
      <c r="E406" s="3" t="inlineStr">
        <is>
          <t>分销（HMS/N-Tron·Red Lion 渠道）</t>
        </is>
      </c>
      <c r="F406" s="3" t="inlineStr">
        <is>
          <t>N-Tron + Red Lion + Anybus + Ewon + Ixxat</t>
        </is>
      </c>
      <c r="G406" s="3" t="inlineStr">
        <is>
          <t>否</t>
        </is>
      </c>
      <c r="H406" s="3" t="inlineStr">
        <is>
          <t>卖 N-Tron/Red Lion 工业交换机（8口非网管约 $500+）→ 中性货同规格 LT-IS6310G 约 $91，做第二供应商/替换，价差 5 倍</t>
        </is>
      </c>
      <c r="I406" s="3" t="inlineStr">
        <is>
          <t>LT-IS6312XGP-4XS8GT</t>
        </is>
      </c>
      <c r="J406" s="3" t="inlineStr">
        <is>
          <t>官网联系页（HMS 名录只公开地址与网址）</t>
        </is>
      </c>
      <c r="K406" s="3" t="inlineStr">
        <is>
          <t>★★★</t>
        </is>
      </c>
      <c r="L406" s="3" t="inlineStr">
        <is>
          <t>未触达</t>
        </is>
      </c>
      <c r="M406" s="3" t="inlineStr">
        <is>
          <t>2026-09-22</t>
        </is>
      </c>
      <c r="N406" s="3" t="inlineStr"/>
      <c r="O406" s="3" t="inlineStr"/>
      <c r="P406" s="3" t="inlineStr"/>
      <c r="Q406" s="3" t="inlineStr">
        <is>
          <t>英国工业自动化大分销</t>
        </is>
      </c>
    </row>
    <row r="407">
      <c r="A407" s="3" t="inlineStr">
        <is>
          <t>Diamond Technologies Inc</t>
        </is>
      </c>
      <c r="B407" s="3" t="inlineStr">
        <is>
          <t>英国</t>
        </is>
      </c>
      <c r="C407" s="3" t="inlineStr">
        <is>
          <t>Hudson, MA（美国总部）</t>
        </is>
      </c>
      <c r="D407" s="3" t="inlineStr">
        <is>
          <t>diamondt.com</t>
        </is>
      </c>
      <c r="E407" s="3" t="inlineStr">
        <is>
          <t>分销（HMS/N-Tron·Red Lion 渠道）</t>
        </is>
      </c>
      <c r="F407" s="3" t="inlineStr">
        <is>
          <t>N-Tron + Red Lion</t>
        </is>
      </c>
      <c r="G407" s="3" t="inlineStr">
        <is>
          <t>否</t>
        </is>
      </c>
      <c r="H407" s="3" t="inlineStr">
        <is>
          <t>卖 N-Tron/Red Lion 工业交换机（8口非网管约 $500+）→ 中性货同规格 LT-IS6310G 约 $91，做第二供应商/替换，价差 5 倍</t>
        </is>
      </c>
      <c r="I407" s="3" t="inlineStr">
        <is>
          <t>LT-IS6310G</t>
        </is>
      </c>
      <c r="J407" s="3" t="inlineStr">
        <is>
          <t>官网联系页（HMS 名录只公开地址与网址）</t>
        </is>
      </c>
      <c r="K407" s="3" t="inlineStr">
        <is>
          <t>★★★</t>
        </is>
      </c>
      <c r="L407" s="3" t="inlineStr">
        <is>
          <t>未触达</t>
        </is>
      </c>
      <c r="M407" s="3" t="inlineStr">
        <is>
          <t>2026-09-22</t>
        </is>
      </c>
      <c r="N407" s="3" t="inlineStr"/>
      <c r="O407" s="3" t="inlineStr"/>
      <c r="P407" s="3" t="inlineStr"/>
      <c r="Q407" s="3" t="inlineStr">
        <is>
          <t>英美两地，覆盖美国 9 个州</t>
        </is>
      </c>
    </row>
    <row r="408">
      <c r="A408" s="3" t="inlineStr">
        <is>
          <t>Consyst Limited</t>
        </is>
      </c>
      <c r="B408" s="3" t="inlineStr">
        <is>
          <t>英国</t>
        </is>
      </c>
      <c r="C408" s="3" t="inlineStr">
        <is>
          <t>London / Edgware</t>
        </is>
      </c>
      <c r="D408" s="3" t="inlineStr">
        <is>
          <t>consyst-int.com</t>
        </is>
      </c>
      <c r="E408" s="3" t="inlineStr">
        <is>
          <t>分销（HMS/N-Tron·Red Lion 渠道）</t>
        </is>
      </c>
      <c r="F408" s="3" t="inlineStr">
        <is>
          <t>Ixxat + 其他</t>
        </is>
      </c>
      <c r="G408" s="3" t="inlineStr">
        <is>
          <t>否</t>
        </is>
      </c>
      <c r="H408" s="3" t="inlineStr">
        <is>
          <t>HMS 渠道工业自动化分销，做 Intesis/Ewon 楼宇与远程运维 → 项目里需要交换机，做配套增量</t>
        </is>
      </c>
      <c r="I408" s="3" t="inlineStr">
        <is>
          <t>LT-IS6312XG-4XS8GT</t>
        </is>
      </c>
      <c r="J408" s="3" t="inlineStr">
        <is>
          <t>官网联系页（HMS 名录只公开地址与网址）</t>
        </is>
      </c>
      <c r="K408" s="3" t="inlineStr">
        <is>
          <t>★★</t>
        </is>
      </c>
      <c r="L408" s="3" t="inlineStr">
        <is>
          <t>未触达</t>
        </is>
      </c>
      <c r="M408" s="3" t="inlineStr">
        <is>
          <t>2026-09-22</t>
        </is>
      </c>
      <c r="N408" s="3" t="inlineStr"/>
      <c r="O408" s="3" t="inlineStr"/>
      <c r="P408" s="3" t="inlineStr"/>
      <c r="Q408" s="3" t="inlineStr">
        <is>
          <t>CAN/工业总线方向</t>
        </is>
      </c>
    </row>
    <row r="409">
      <c r="A409" s="3" t="inlineStr">
        <is>
          <t>Automation24 GmbH</t>
        </is>
      </c>
      <c r="B409" s="3" t="inlineStr">
        <is>
          <t>德国</t>
        </is>
      </c>
      <c r="C409" s="3" t="inlineStr">
        <is>
          <t>Essen</t>
        </is>
      </c>
      <c r="D409" s="3" t="inlineStr">
        <is>
          <t>automation24.de</t>
        </is>
      </c>
      <c r="E409" s="3" t="inlineStr">
        <is>
          <t>分销（HMS/N-Tron·Red Lion 渠道）</t>
        </is>
      </c>
      <c r="F409" s="3" t="inlineStr">
        <is>
          <t>Intesis（覆盖 10 国）</t>
        </is>
      </c>
      <c r="G409" s="3" t="inlineStr">
        <is>
          <t>否</t>
        </is>
      </c>
      <c r="H409" s="3" t="inlineStr">
        <is>
          <t>HMS 渠道工业自动化分销，做 Intesis/Ewon 楼宇与远程运维 → 项目里需要交换机，做配套增量</t>
        </is>
      </c>
      <c r="I409" s="3" t="inlineStr">
        <is>
          <t>LT-IS6310G</t>
        </is>
      </c>
      <c r="J409" s="3" t="inlineStr">
        <is>
          <t>官网联系页（HMS 名录只公开地址与网址）</t>
        </is>
      </c>
      <c r="K409" s="3" t="inlineStr">
        <is>
          <t>★★★</t>
        </is>
      </c>
      <c r="L409" s="3" t="inlineStr">
        <is>
          <t>未触达</t>
        </is>
      </c>
      <c r="M409" s="3" t="inlineStr">
        <is>
          <t>2026-09-22</t>
        </is>
      </c>
      <c r="N409" s="3" t="inlineStr"/>
      <c r="O409" s="3" t="inlineStr"/>
      <c r="P409" s="3" t="inlineStr"/>
      <c r="Q409" s="3" t="inlineStr">
        <is>
          <t>德/奥/比/法/意/荷/波/西/瑞/英 10 国电商渠道</t>
        </is>
      </c>
    </row>
    <row r="410">
      <c r="A410" s="3" t="inlineStr">
        <is>
          <t>Distec Ltd</t>
        </is>
      </c>
      <c r="B410" s="3" t="inlineStr">
        <is>
          <t>英国</t>
        </is>
      </c>
      <c r="C410" s="3" t="inlineStr">
        <is>
          <t>Manchester</t>
        </is>
      </c>
      <c r="D410" s="3" t="inlineStr">
        <is>
          <t>distec.co.uk</t>
        </is>
      </c>
      <c r="E410" s="3" t="inlineStr">
        <is>
          <t>分销（HMS/N-Tron·Red Lion 渠道）</t>
        </is>
      </c>
      <c r="F410" s="3" t="inlineStr">
        <is>
          <t>Ewon + Intesis</t>
        </is>
      </c>
      <c r="G410" s="3" t="inlineStr">
        <is>
          <t>否</t>
        </is>
      </c>
      <c r="H410" s="3" t="inlineStr">
        <is>
          <t>HMS 渠道工业自动化分销，做 Intesis/Ewon 楼宇与远程运维 → 项目里需要交换机，做配套增量</t>
        </is>
      </c>
      <c r="I410" s="3" t="inlineStr">
        <is>
          <t>LT-IS6310G</t>
        </is>
      </c>
      <c r="J410" s="3" t="inlineStr">
        <is>
          <t>官网联系页（HMS 名录只公开地址与网址）</t>
        </is>
      </c>
      <c r="K410" s="3" t="inlineStr">
        <is>
          <t>★★</t>
        </is>
      </c>
      <c r="L410" s="3" t="inlineStr">
        <is>
          <t>未触达</t>
        </is>
      </c>
      <c r="M410" s="3" t="inlineStr">
        <is>
          <t>2026-09-22</t>
        </is>
      </c>
      <c r="N410" s="3" t="inlineStr"/>
      <c r="O410" s="3" t="inlineStr"/>
      <c r="P410" s="3" t="inlineStr"/>
      <c r="Q410" s="3" t="inlineStr"/>
    </row>
    <row r="411">
      <c r="A411" s="3" t="inlineStr">
        <is>
          <t>Clanrye Electrical Supplies Ltd</t>
        </is>
      </c>
      <c r="B411" s="3" t="inlineStr">
        <is>
          <t>英国</t>
        </is>
      </c>
      <c r="C411" s="3" t="inlineStr">
        <is>
          <t>Newry（北爱）</t>
        </is>
      </c>
      <c r="D411" s="3" t="inlineStr">
        <is>
          <t>knxireland.com</t>
        </is>
      </c>
      <c r="E411" s="3" t="inlineStr">
        <is>
          <t>分销（HMS/N-Tron·Red Lion 渠道）</t>
        </is>
      </c>
      <c r="F411" s="3" t="inlineStr">
        <is>
          <t>Intesis</t>
        </is>
      </c>
      <c r="G411" s="3" t="inlineStr">
        <is>
          <t>否</t>
        </is>
      </c>
      <c r="H411" s="3" t="inlineStr">
        <is>
          <t>HMS 渠道工业自动化分销，做 Intesis/Ewon 楼宇与远程运维 → 项目里需要交换机，做配套增量</t>
        </is>
      </c>
      <c r="I411" s="3" t="inlineStr">
        <is>
          <t>LT-IS6310G</t>
        </is>
      </c>
      <c r="J411" s="3" t="inlineStr">
        <is>
          <t>官网联系页（HMS 名录只公开地址与网址）</t>
        </is>
      </c>
      <c r="K411" s="3" t="inlineStr">
        <is>
          <t>★★</t>
        </is>
      </c>
      <c r="L411" s="3" t="inlineStr">
        <is>
          <t>未触达</t>
        </is>
      </c>
      <c r="M411" s="3" t="inlineStr">
        <is>
          <t>2026-09-22</t>
        </is>
      </c>
      <c r="N411" s="3" t="inlineStr"/>
      <c r="O411" s="3" t="inlineStr"/>
      <c r="P411" s="3" t="inlineStr"/>
      <c r="Q411" s="3" t="inlineStr">
        <is>
          <t>KNX 楼宇方向</t>
        </is>
      </c>
    </row>
    <row r="412">
      <c r="A412" s="3" t="inlineStr">
        <is>
          <t>Future Focus Energy Ltd</t>
        </is>
      </c>
      <c r="B412" s="3" t="inlineStr">
        <is>
          <t>英国</t>
        </is>
      </c>
      <c r="C412" s="3" t="inlineStr">
        <is>
          <t>Blackpool</t>
        </is>
      </c>
      <c r="D412" s="3" t="inlineStr">
        <is>
          <t>futurefocusenergy.co.uk</t>
        </is>
      </c>
      <c r="E412" s="3" t="inlineStr">
        <is>
          <t>分销（HMS/N-Tron·Red Lion 渠道）</t>
        </is>
      </c>
      <c r="F412" s="3" t="inlineStr">
        <is>
          <t>Intesis</t>
        </is>
      </c>
      <c r="G412" s="3" t="inlineStr">
        <is>
          <t>否</t>
        </is>
      </c>
      <c r="H412" s="3" t="inlineStr">
        <is>
          <t>HMS 渠道工业自动化分销，做 Intesis/Ewon 楼宇与远程运维 → 项目里需要交换机，做配套增量</t>
        </is>
      </c>
      <c r="I412" s="3" t="inlineStr">
        <is>
          <t>LT-IS6310G</t>
        </is>
      </c>
      <c r="J412" s="3" t="inlineStr">
        <is>
          <t>官网联系页（HMS 名录只公开地址与网址）</t>
        </is>
      </c>
      <c r="K412" s="3" t="inlineStr">
        <is>
          <t>★★</t>
        </is>
      </c>
      <c r="L412" s="3" t="inlineStr">
        <is>
          <t>未触达</t>
        </is>
      </c>
      <c r="M412" s="3" t="inlineStr">
        <is>
          <t>2026-09-22</t>
        </is>
      </c>
      <c r="N412" s="3" t="inlineStr"/>
      <c r="O412" s="3" t="inlineStr"/>
      <c r="P412" s="3" t="inlineStr"/>
      <c r="Q412" s="3" t="inlineStr"/>
    </row>
    <row r="413">
      <c r="A413" s="3" t="inlineStr">
        <is>
          <t>ATC Automation（L.E.D. Lighting &amp; Electrical Distribution）</t>
        </is>
      </c>
      <c r="B413" s="3" t="inlineStr">
        <is>
          <t>爱尔兰</t>
        </is>
      </c>
      <c r="C413" s="3" t="inlineStr">
        <is>
          <t>Dublin 12</t>
        </is>
      </c>
      <c r="D413" s="3" t="inlineStr">
        <is>
          <t>atcautomation.ie</t>
        </is>
      </c>
      <c r="E413" s="3" t="inlineStr">
        <is>
          <t>分销（HMS/N-Tron·Red Lion 渠道）</t>
        </is>
      </c>
      <c r="F413" s="3" t="inlineStr">
        <is>
          <t>N-Tron + Red Lion + Anybus + Ewon</t>
        </is>
      </c>
      <c r="G413" s="3" t="inlineStr">
        <is>
          <t>否</t>
        </is>
      </c>
      <c r="H413" s="3" t="inlineStr">
        <is>
          <t>卖 N-Tron/Red Lion 工业交换机（8口非网管约 $500+）→ 中性货同规格 LT-IS6310G 约 $91，做第二供应商/替换，价差 5 倍</t>
        </is>
      </c>
      <c r="I413" s="3" t="inlineStr">
        <is>
          <t>LT-IS6312XGP-4XS8GT</t>
        </is>
      </c>
      <c r="J413" s="3" t="inlineStr">
        <is>
          <t>官网联系页（HMS 名录只公开地址与网址）</t>
        </is>
      </c>
      <c r="K413" s="3" t="inlineStr">
        <is>
          <t>★★★</t>
        </is>
      </c>
      <c r="L413" s="3" t="inlineStr">
        <is>
          <t>未触达</t>
        </is>
      </c>
      <c r="M413" s="3" t="inlineStr">
        <is>
          <t>2026-09-22</t>
        </is>
      </c>
      <c r="N413" s="3" t="inlineStr"/>
      <c r="O413" s="3" t="inlineStr"/>
      <c r="P413" s="3" t="inlineStr"/>
      <c r="Q413" s="3" t="inlineStr">
        <is>
          <t>英爱两地</t>
        </is>
      </c>
    </row>
    <row r="414">
      <c r="A414" s="3" t="inlineStr">
        <is>
          <t>RS Components GmbH</t>
        </is>
      </c>
      <c r="B414" s="3" t="inlineStr">
        <is>
          <t>德国</t>
        </is>
      </c>
      <c r="C414" s="3" t="inlineStr">
        <is>
          <t>Frankfurt am Main</t>
        </is>
      </c>
      <c r="D414" s="3" t="inlineStr">
        <is>
          <t>rs-online.com</t>
        </is>
      </c>
      <c r="E414" s="3" t="inlineStr">
        <is>
          <t>分销（HMS/N-Tron·Red Lion 渠道）</t>
        </is>
      </c>
      <c r="F414" s="3" t="inlineStr">
        <is>
          <t>N-Tron + Red Lion（覆盖 60+ 国）</t>
        </is>
      </c>
      <c r="G414" s="3" t="inlineStr">
        <is>
          <t>否</t>
        </is>
      </c>
      <c r="H414" s="3" t="inlineStr">
        <is>
          <t>卖 N-Tron/Red Lion 工业交换机（8口非网管约 $500+）→ 中性货同规格 LT-IS6310G 约 $91，做第二供应商/替换，价差 5 倍</t>
        </is>
      </c>
      <c r="I414" s="3" t="inlineStr">
        <is>
          <t>LT-IS6310G</t>
        </is>
      </c>
      <c r="J414" s="3" t="inlineStr">
        <is>
          <t>官网联系页（HMS 名录只公开地址与网址）</t>
        </is>
      </c>
      <c r="K414" s="3" t="inlineStr">
        <is>
          <t>★</t>
        </is>
      </c>
      <c r="L414" s="3" t="inlineStr">
        <is>
          <t>未触达</t>
        </is>
      </c>
      <c r="M414" s="3" t="inlineStr">
        <is>
          <t>2026-09-22</t>
        </is>
      </c>
      <c r="N414" s="3" t="inlineStr"/>
      <c r="O414" s="3" t="inlineStr"/>
      <c r="P414" s="3" t="inlineStr"/>
      <c r="Q414" s="3" t="inlineStr">
        <is>
          <t>目录巨头，只做线上寄售，不宜主攻</t>
        </is>
      </c>
    </row>
    <row r="415">
      <c r="A415" s="3" t="inlineStr">
        <is>
          <t>Franklin Empire</t>
        </is>
      </c>
      <c r="B415" s="3" t="inlineStr">
        <is>
          <t>加拿大</t>
        </is>
      </c>
      <c r="C415" s="3" t="inlineStr">
        <is>
          <t>Saint-Laurent QC（另 Sherbrooke/Toronto/Newmarket/Scarborough）</t>
        </is>
      </c>
      <c r="D415" s="3" t="inlineStr">
        <is>
          <t>franklinempire.com</t>
        </is>
      </c>
      <c r="E415" s="3" t="inlineStr">
        <is>
          <t>分销（HMS/N-Tron·Red Lion 渠道）</t>
        </is>
      </c>
      <c r="F415" s="3" t="inlineStr">
        <is>
          <t>N-Tron + Red Lion + Anybus</t>
        </is>
      </c>
      <c r="G415" s="3" t="inlineStr">
        <is>
          <t>否</t>
        </is>
      </c>
      <c r="H415" s="3" t="inlineStr">
        <is>
          <t>卖 N-Tron/Red Lion 工业交换机（8口非网管约 $500+）→ 中性货同规格 LT-IS6310G 约 $91，做第二供应商/替换，价差 5 倍</t>
        </is>
      </c>
      <c r="I415" s="3" t="inlineStr">
        <is>
          <t>LT-IS6310G / LT-IS6312XGP-4XS8GT</t>
        </is>
      </c>
      <c r="J415" s="3" t="inlineStr">
        <is>
          <t>官网联系页（HMS 名录只公开地址与网址）</t>
        </is>
      </c>
      <c r="K415" s="3" t="inlineStr">
        <is>
          <t>★★★</t>
        </is>
      </c>
      <c r="L415" s="3" t="inlineStr">
        <is>
          <t>未触达</t>
        </is>
      </c>
      <c r="M415" s="3" t="inlineStr">
        <is>
          <t>2026-09-22</t>
        </is>
      </c>
      <c r="N415" s="3" t="inlineStr"/>
      <c r="O415" s="3" t="inlineStr"/>
      <c r="P415" s="3" t="inlineStr"/>
      <c r="Q415" s="3" t="inlineStr">
        <is>
          <t>5 个仓库覆盖 ON/QC/AB/MB/SK</t>
        </is>
      </c>
    </row>
    <row r="416">
      <c r="A416" s="3" t="inlineStr">
        <is>
          <t>EB Horsman &amp; Son</t>
        </is>
      </c>
      <c r="B416" s="3" t="inlineStr">
        <is>
          <t>加拿大</t>
        </is>
      </c>
      <c r="C416" s="3" t="inlineStr">
        <is>
          <t>Surrey BC（另 Calgary / Edmonton AB）</t>
        </is>
      </c>
      <c r="D416" s="3" t="inlineStr">
        <is>
          <t>ebhorsman.com</t>
        </is>
      </c>
      <c r="E416" s="3" t="inlineStr">
        <is>
          <t>分销（HMS/N-Tron·Red Lion 渠道）</t>
        </is>
      </c>
      <c r="F416" s="3" t="inlineStr">
        <is>
          <t>N-Tron + Red Lion + Anybus + Ewon</t>
        </is>
      </c>
      <c r="G416" s="3" t="inlineStr">
        <is>
          <t>否</t>
        </is>
      </c>
      <c r="H416" s="3" t="inlineStr">
        <is>
          <t>卖 N-Tron/Red Lion 工业交换机（8口非网管约 $500+）→ 中性货同规格 LT-IS6310G 约 $91，做第二供应商/替换，价差 5 倍</t>
        </is>
      </c>
      <c r="I416" s="3" t="inlineStr">
        <is>
          <t>LT-IS6312XGP-4XS8GT</t>
        </is>
      </c>
      <c r="J416" s="3" t="inlineStr">
        <is>
          <t>官网联系页（HMS 名录只公开地址与网址）</t>
        </is>
      </c>
      <c r="K416" s="3" t="inlineStr">
        <is>
          <t>★★★</t>
        </is>
      </c>
      <c r="L416" s="3" t="inlineStr">
        <is>
          <t>未触达</t>
        </is>
      </c>
      <c r="M416" s="3" t="inlineStr">
        <is>
          <t>2026-09-22</t>
        </is>
      </c>
      <c r="N416" s="3" t="inlineStr"/>
      <c r="O416" s="3" t="inlineStr"/>
      <c r="P416" s="3" t="inlineStr"/>
      <c r="Q416" s="3" t="inlineStr">
        <is>
          <t>加拿大西部电气分销，3 家分公司</t>
        </is>
      </c>
    </row>
    <row r="417">
      <c r="A417" s="3" t="inlineStr">
        <is>
          <t>Graybar Canada</t>
        </is>
      </c>
      <c r="B417" s="3" t="inlineStr">
        <is>
          <t>加拿大</t>
        </is>
      </c>
      <c r="C417" s="3" t="inlineStr">
        <is>
          <t>Dartmouth NS</t>
        </is>
      </c>
      <c r="D417" s="3" t="inlineStr">
        <is>
          <t>graybarcanada.com</t>
        </is>
      </c>
      <c r="E417" s="3" t="inlineStr">
        <is>
          <t>分销（HMS/N-Tron·Red Lion 渠道）</t>
        </is>
      </c>
      <c r="F417" s="3" t="inlineStr">
        <is>
          <t>N-Tron + Red Lion + Anybus + Ewon + Intesis</t>
        </is>
      </c>
      <c r="G417" s="3" t="inlineStr">
        <is>
          <t>否</t>
        </is>
      </c>
      <c r="H417" s="3" t="inlineStr">
        <is>
          <t>卖 N-Tron/Red Lion 工业交换机（8口非网管约 $500+）→ 中性货同规格 LT-IS6310G 约 $91，做第二供应商/替换，价差 5 倍</t>
        </is>
      </c>
      <c r="I417" s="3" t="inlineStr">
        <is>
          <t>LT-IS6312XG-4XS8GT</t>
        </is>
      </c>
      <c r="J417" s="3" t="inlineStr">
        <is>
          <t>官网联系页（HMS 名录只公开地址与网址）</t>
        </is>
      </c>
      <c r="K417" s="3" t="inlineStr">
        <is>
          <t>★★★</t>
        </is>
      </c>
      <c r="L417" s="3" t="inlineStr">
        <is>
          <t>未触达</t>
        </is>
      </c>
      <c r="M417" s="3" t="inlineStr">
        <is>
          <t>2026-09-22</t>
        </is>
      </c>
      <c r="N417" s="3" t="inlineStr"/>
      <c r="O417" s="3" t="inlineStr"/>
      <c r="P417" s="3" t="inlineStr"/>
      <c r="Q417" s="3" t="inlineStr">
        <is>
          <t>Graybar 集团，北美最大电气分销之一</t>
        </is>
      </c>
    </row>
    <row r="418">
      <c r="A418" s="3" t="inlineStr">
        <is>
          <t>Industrial Solutions Inc</t>
        </is>
      </c>
      <c r="B418" s="3" t="inlineStr">
        <is>
          <t>加拿大</t>
        </is>
      </c>
      <c r="C418" s="3" t="inlineStr">
        <is>
          <t>Sherwood Park AB</t>
        </is>
      </c>
      <c r="D418" s="3" t="inlineStr">
        <is>
          <t>indsol.com</t>
        </is>
      </c>
      <c r="E418" s="3" t="inlineStr">
        <is>
          <t>分销（HMS/N-Tron·Red Lion 渠道）</t>
        </is>
      </c>
      <c r="F418" s="3" t="inlineStr">
        <is>
          <t>N-Tron + Red Lion + Anybus + Ewon</t>
        </is>
      </c>
      <c r="G418" s="3" t="inlineStr">
        <is>
          <t>否</t>
        </is>
      </c>
      <c r="H418" s="3" t="inlineStr">
        <is>
          <t>卖 N-Tron/Red Lion 工业交换机（8口非网管约 $500+）→ 中性货同规格 LT-IS6310G 约 $91，做第二供应商/替换，价差 5 倍</t>
        </is>
      </c>
      <c r="I418" s="3" t="inlineStr">
        <is>
          <t>LT-IS6312XGP-4XS8GT</t>
        </is>
      </c>
      <c r="J418" s="3" t="inlineStr">
        <is>
          <t>官网联系页（HMS 名录只公开地址与网址）</t>
        </is>
      </c>
      <c r="K418" s="3" t="inlineStr">
        <is>
          <t>★★★</t>
        </is>
      </c>
      <c r="L418" s="3" t="inlineStr">
        <is>
          <t>未触达</t>
        </is>
      </c>
      <c r="M418" s="3" t="inlineStr">
        <is>
          <t>2026-09-22</t>
        </is>
      </c>
      <c r="N418" s="3" t="inlineStr"/>
      <c r="O418" s="3" t="inlineStr"/>
      <c r="P418" s="3" t="inlineStr"/>
      <c r="Q418" s="3" t="inlineStr">
        <is>
          <t>阿尔伯塔工业自动化</t>
        </is>
      </c>
    </row>
    <row r="419">
      <c r="A419" s="3" t="inlineStr">
        <is>
          <t>Cesco Electrical Supply Ltd</t>
        </is>
      </c>
      <c r="B419" s="3" t="inlineStr">
        <is>
          <t>加拿大</t>
        </is>
      </c>
      <c r="C419" s="3" t="inlineStr">
        <is>
          <t>Port Coquitlam BC</t>
        </is>
      </c>
      <c r="D419" s="3" t="inlineStr">
        <is>
          <t>cescoelectrical.com</t>
        </is>
      </c>
      <c r="E419" s="3" t="inlineStr">
        <is>
          <t>分销（HMS/N-Tron·Red Lion 渠道）</t>
        </is>
      </c>
      <c r="F419" s="3" t="inlineStr">
        <is>
          <t>N-Tron + Red Lion</t>
        </is>
      </c>
      <c r="G419" s="3" t="inlineStr">
        <is>
          <t>否</t>
        </is>
      </c>
      <c r="H419" s="3" t="inlineStr">
        <is>
          <t>卖 N-Tron/Red Lion 工业交换机（8口非网管约 $500+）→ 中性货同规格 LT-IS6310G 约 $91，做第二供应商/替换，价差 5 倍</t>
        </is>
      </c>
      <c r="I419" s="3" t="inlineStr">
        <is>
          <t>LT-IS6310G</t>
        </is>
      </c>
      <c r="J419" s="3" t="inlineStr">
        <is>
          <t>官网联系页（HMS 名录只公开地址与网址）</t>
        </is>
      </c>
      <c r="K419" s="3" t="inlineStr">
        <is>
          <t>★★</t>
        </is>
      </c>
      <c r="L419" s="3" t="inlineStr">
        <is>
          <t>未触达</t>
        </is>
      </c>
      <c r="M419" s="3" t="inlineStr">
        <is>
          <t>2026-09-22</t>
        </is>
      </c>
      <c r="N419" s="3" t="inlineStr"/>
      <c r="O419" s="3" t="inlineStr"/>
      <c r="P419" s="3" t="inlineStr"/>
      <c r="Q419" s="3" t="inlineStr"/>
    </row>
    <row r="420">
      <c r="A420" s="3" t="inlineStr">
        <is>
          <t>OEM Automatic AB</t>
        </is>
      </c>
      <c r="B420" s="3" t="inlineStr">
        <is>
          <t>瑞典</t>
        </is>
      </c>
      <c r="C420" s="3" t="inlineStr">
        <is>
          <t>Tranås</t>
        </is>
      </c>
      <c r="D420" s="3" t="inlineStr">
        <is>
          <t>oemautomatic.se</t>
        </is>
      </c>
      <c r="E420" s="3" t="inlineStr">
        <is>
          <t>分销（HMS/N-Tron·Red Lion 渠道）</t>
        </is>
      </c>
      <c r="F420" s="3" t="inlineStr">
        <is>
          <t>N-Tron + Red Lion</t>
        </is>
      </c>
      <c r="G420" s="3" t="inlineStr">
        <is>
          <t>否</t>
        </is>
      </c>
      <c r="H420" s="3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420" s="3" t="inlineStr">
        <is>
          <t>LT-IS6312XGP-4XS8GT</t>
        </is>
      </c>
      <c r="J420" s="3" t="inlineStr">
        <is>
          <t>官网联系页（HMS 名录只公开地址与网址）</t>
        </is>
      </c>
      <c r="K420" s="3" t="inlineStr">
        <is>
          <t>★★★</t>
        </is>
      </c>
      <c r="L420" s="3" t="inlineStr">
        <is>
          <t>未触达</t>
        </is>
      </c>
      <c r="M420" s="3" t="inlineStr">
        <is>
          <t>2026-09-22</t>
        </is>
      </c>
      <c r="N420" s="3" t="inlineStr"/>
      <c r="O420" s="3" t="inlineStr"/>
      <c r="P420" s="3" t="inlineStr"/>
      <c r="Q420" s="3" t="inlineStr">
        <is>
          <t>波兰分公司已在名单第73行，有真实联系人：+48 22 863 27 22 / info@oemautomatic.pl（Antaira 授权）→ 从华沙打进去一次覆盖 SE/PL/CZ</t>
        </is>
      </c>
    </row>
    <row r="421">
      <c r="A421" s="3" t="inlineStr">
        <is>
          <t>EG Electronics AB</t>
        </is>
      </c>
      <c r="B421" s="3" t="inlineStr">
        <is>
          <t>瑞典</t>
        </is>
      </c>
      <c r="C421" s="3" t="inlineStr">
        <is>
          <t>Spånga (Stockholm)</t>
        </is>
      </c>
      <c r="D421" s="3" t="inlineStr">
        <is>
          <t>egelectronics.com</t>
        </is>
      </c>
      <c r="E421" s="3" t="inlineStr">
        <is>
          <t>分销（HMS/N-Tron·Red Lion 渠道）</t>
        </is>
      </c>
      <c r="F421" s="3" t="inlineStr">
        <is>
          <t>N-Tron + Red Lion + Anybus</t>
        </is>
      </c>
      <c r="G421" s="3" t="inlineStr">
        <is>
          <t>否</t>
        </is>
      </c>
      <c r="H421" s="3" t="inlineStr">
        <is>
          <t>卖 N-Tron/Red Lion 工业交换机（8口非网管约 $500+）→ 中性货同规格 LT-IS6310G 约 $91，做第二供应商/替换，价差 5 倍</t>
        </is>
      </c>
      <c r="I421" s="3" t="inlineStr">
        <is>
          <t>LT-IS6312XG-4XS8GT</t>
        </is>
      </c>
      <c r="J421" s="3" t="inlineStr">
        <is>
          <t>官网联系页（HMS 名录只公开地址与网址）</t>
        </is>
      </c>
      <c r="K421" s="3" t="inlineStr">
        <is>
          <t>★★★</t>
        </is>
      </c>
      <c r="L421" s="3" t="inlineStr">
        <is>
          <t>未触达</t>
        </is>
      </c>
      <c r="M421" s="3" t="inlineStr">
        <is>
          <t>2026-09-22</t>
        </is>
      </c>
      <c r="N421" s="3" t="inlineStr"/>
      <c r="O421" s="3" t="inlineStr"/>
      <c r="P421" s="3" t="inlineStr"/>
      <c r="Q421" s="3" t="inlineStr"/>
    </row>
    <row r="422">
      <c r="A422" s="3" t="inlineStr">
        <is>
          <t>ATEG Automation GmbH</t>
        </is>
      </c>
      <c r="B422" s="3" t="inlineStr">
        <is>
          <t>德国</t>
        </is>
      </c>
      <c r="C422" s="3" t="inlineStr">
        <is>
          <t>Remscheid</t>
        </is>
      </c>
      <c r="D422" s="3" t="inlineStr">
        <is>
          <t>ateg.de</t>
        </is>
      </c>
      <c r="E422" s="3" t="inlineStr">
        <is>
          <t>分销（HMS/N-Tron·Red Lion 渠道）</t>
        </is>
      </c>
      <c r="F422" s="3" t="inlineStr">
        <is>
          <t>N-Tron + Red Lion + Anybus + Ewon</t>
        </is>
      </c>
      <c r="G422" s="3" t="inlineStr">
        <is>
          <t>否</t>
        </is>
      </c>
      <c r="H422" s="3" t="inlineStr">
        <is>
          <t>卖 N-Tron/Red Lion 工业交换机（8口非网管约 $500+）→ 中性货同规格 LT-IS6310G 约 $91，做第二供应商/替换，价差 5 倍</t>
        </is>
      </c>
      <c r="I422" s="3" t="inlineStr">
        <is>
          <t>LT-IS6312XGP-4XS8GT</t>
        </is>
      </c>
      <c r="J422" s="3" t="inlineStr">
        <is>
          <t>官网联系页（HMS 名录只公开地址与网址）</t>
        </is>
      </c>
      <c r="K422" s="3" t="inlineStr">
        <is>
          <t>★★★</t>
        </is>
      </c>
      <c r="L422" s="3" t="inlineStr">
        <is>
          <t>未触达</t>
        </is>
      </c>
      <c r="M422" s="3" t="inlineStr">
        <is>
          <t>2026-09-22</t>
        </is>
      </c>
      <c r="N422" s="3" t="inlineStr"/>
      <c r="O422" s="3" t="inlineStr"/>
      <c r="P422" s="3" t="inlineStr"/>
      <c r="Q422" s="3" t="inlineStr"/>
    </row>
    <row r="423">
      <c r="A423" s="3" t="inlineStr">
        <is>
          <t>PRIMATION Systemtechnik GmbH &amp; Co. KG</t>
        </is>
      </c>
      <c r="B423" s="3" t="inlineStr">
        <is>
          <t>德国</t>
        </is>
      </c>
      <c r="C423" s="3" t="inlineStr">
        <is>
          <t>Grasbrunn (München)</t>
        </is>
      </c>
      <c r="D423" s="3" t="inlineStr">
        <is>
          <t>primation.de</t>
        </is>
      </c>
      <c r="E423" s="3" t="inlineStr">
        <is>
          <t>分销（HMS/N-Tron·Red Lion 渠道）</t>
        </is>
      </c>
      <c r="F423" s="3" t="inlineStr">
        <is>
          <t>N-Tron + Red Lion + Anybus + Ewon + Ixxat</t>
        </is>
      </c>
      <c r="G423" s="3" t="inlineStr">
        <is>
          <t>否</t>
        </is>
      </c>
      <c r="H423" s="3" t="inlineStr">
        <is>
          <t>卖 N-Tron/Red Lion 工业交换机（8口非网管约 $500+）→ 中性货同规格 LT-IS6310G 约 $91，做第二供应商/替换，价差 5 倍</t>
        </is>
      </c>
      <c r="I423" s="3" t="inlineStr">
        <is>
          <t>LT-IS6312XG-4XS8GT</t>
        </is>
      </c>
      <c r="J423" s="3" t="inlineStr">
        <is>
          <t>官网联系页（HMS 名录只公开地址与网址）</t>
        </is>
      </c>
      <c r="K423" s="3" t="inlineStr">
        <is>
          <t>★★★</t>
        </is>
      </c>
      <c r="L423" s="3" t="inlineStr">
        <is>
          <t>未触达</t>
        </is>
      </c>
      <c r="M423" s="3" t="inlineStr">
        <is>
          <t>2026-09-22</t>
        </is>
      </c>
      <c r="N423" s="3" t="inlineStr"/>
      <c r="O423" s="3" t="inlineStr"/>
      <c r="P423" s="3" t="inlineStr"/>
      <c r="Q423" s="3" t="inlineStr">
        <is>
          <t>HMS 全品牌 → 技术能力强</t>
        </is>
      </c>
    </row>
    <row r="424">
      <c r="A424" s="3" t="inlineStr">
        <is>
          <t>Computer Products Professional Benelux B.V.</t>
        </is>
      </c>
      <c r="B424" s="3" t="inlineStr">
        <is>
          <t>荷兰</t>
        </is>
      </c>
      <c r="C424" s="3" t="inlineStr">
        <is>
          <t>Puttershoek（比荷卢）</t>
        </is>
      </c>
      <c r="D424" s="3" t="inlineStr">
        <is>
          <t>cppb.nl</t>
        </is>
      </c>
      <c r="E424" s="3" t="inlineStr">
        <is>
          <t>分销（HMS/N-Tron·Red Lion 渠道）</t>
        </is>
      </c>
      <c r="F424" s="3" t="inlineStr">
        <is>
          <t>N-Tron + Red Lion + Anybus + Ewon + Ixxat + Intesis</t>
        </is>
      </c>
      <c r="G424" s="3" t="inlineStr">
        <is>
          <t>否</t>
        </is>
      </c>
      <c r="H424" s="3" t="inlineStr">
        <is>
          <t>卖 N-Tron/Red Lion 工业交换机（8口非网管约 $500+）→ 中性货同规格 LT-IS6310G 约 $91，做第二供应商/替换，价差 5 倍</t>
        </is>
      </c>
      <c r="I424" s="3" t="inlineStr">
        <is>
          <t>LT-IS6312XGP-4XS8GT</t>
        </is>
      </c>
      <c r="J424" s="3" t="inlineStr">
        <is>
          <t>官网联系页（HMS 名录只公开地址与网址）</t>
        </is>
      </c>
      <c r="K424" s="3" t="inlineStr">
        <is>
          <t>★★★</t>
        </is>
      </c>
      <c r="L424" s="3" t="inlineStr">
        <is>
          <t>未触达</t>
        </is>
      </c>
      <c r="M424" s="3" t="inlineStr">
        <is>
          <t>2026-09-22</t>
        </is>
      </c>
      <c r="N424" s="3" t="inlineStr"/>
      <c r="O424" s="3" t="inlineStr"/>
      <c r="P424" s="3" t="inlineStr"/>
      <c r="Q424" s="3" t="inlineStr">
        <is>
          <t>HMS 全品牌 → 比荷卢主力代理</t>
        </is>
      </c>
    </row>
    <row r="425">
      <c r="A425" s="3" t="inlineStr">
        <is>
          <t>CimPro Holding NV</t>
        </is>
      </c>
      <c r="B425" s="3" t="inlineStr">
        <is>
          <t>比利时</t>
        </is>
      </c>
      <c r="C425" s="3" t="inlineStr">
        <is>
          <t>Sint Niklaas（覆盖荷）</t>
        </is>
      </c>
      <c r="D425" s="3" t="inlineStr"/>
      <c r="E425" s="3" t="inlineStr">
        <is>
          <t>分销（HMS/N-Tron·Red Lion 渠道）</t>
        </is>
      </c>
      <c r="F425" s="3" t="inlineStr">
        <is>
          <t>N-Tron + Red Lion + Anybus</t>
        </is>
      </c>
      <c r="G425" s="3" t="inlineStr">
        <is>
          <t>否</t>
        </is>
      </c>
      <c r="H425" s="3" t="inlineStr">
        <is>
          <t>卖 N-Tron/Red Lion 工业交换机（8口非网管约 $500+）→ 中性货同规格 LT-IS6310G 约 $91，做第二供应商/替换，价差 5 倍</t>
        </is>
      </c>
      <c r="I425" s="3" t="inlineStr">
        <is>
          <t>LT-IS6312XGP-4XS8GT</t>
        </is>
      </c>
      <c r="J425" s="3" t="inlineStr">
        <is>
          <t>官网联系页（HMS 名录只公开地址与网址）</t>
        </is>
      </c>
      <c r="K425" s="3" t="inlineStr">
        <is>
          <t>★★★</t>
        </is>
      </c>
      <c r="L425" s="3" t="inlineStr">
        <is>
          <t>未触达</t>
        </is>
      </c>
      <c r="M425" s="3" t="inlineStr">
        <is>
          <t>2026-09-22</t>
        </is>
      </c>
      <c r="N425" s="3" t="inlineStr"/>
      <c r="O425" s="3" t="inlineStr"/>
      <c r="P425" s="3" t="inlineStr"/>
      <c r="Q425" s="3" t="inlineStr">
        <is>
          <t>无公开网址，需 LinkedIn 找人</t>
        </is>
      </c>
    </row>
    <row r="426">
      <c r="A426" s="3" t="inlineStr">
        <is>
          <t>Digi-Key Corporation</t>
        </is>
      </c>
      <c r="B426" s="3" t="inlineStr">
        <is>
          <t>美国</t>
        </is>
      </c>
      <c r="C426" s="3" t="inlineStr">
        <is>
          <t>Thief River Falls, MN</t>
        </is>
      </c>
      <c r="D426" s="3" t="inlineStr">
        <is>
          <t>digikey.com</t>
        </is>
      </c>
      <c r="E426" s="3" t="inlineStr">
        <is>
          <t>分销（HMS/N-Tron·Red Lion 渠道）</t>
        </is>
      </c>
      <c r="F426" s="3" t="inlineStr">
        <is>
          <t>N-Tron + Red Lion + Anybus + Ewon</t>
        </is>
      </c>
      <c r="G426" s="3" t="inlineStr">
        <is>
          <t>否</t>
        </is>
      </c>
      <c r="H426" s="3" t="inlineStr">
        <is>
          <t>卖 N-Tron/Red Lion 工业交换机（8口非网管约 $500+）→ 中性货同规格 LT-IS6310G 约 $91，做第二供应商/替换，价差 5 倍</t>
        </is>
      </c>
      <c r="I426" s="3" t="inlineStr">
        <is>
          <t>LT-IS6310G</t>
        </is>
      </c>
      <c r="J426" s="3" t="inlineStr">
        <is>
          <t>官网联系页（HMS 名录只公开地址与网址）</t>
        </is>
      </c>
      <c r="K426" s="3" t="inlineStr">
        <is>
          <t>★</t>
        </is>
      </c>
      <c r="L426" s="3" t="inlineStr">
        <is>
          <t>未触达</t>
        </is>
      </c>
      <c r="M426" s="3" t="inlineStr">
        <is>
          <t>2026-09-22</t>
        </is>
      </c>
      <c r="N426" s="3" t="inlineStr"/>
      <c r="O426" s="3" t="inlineStr"/>
      <c r="P426" s="3" t="inlineStr"/>
      <c r="Q426" s="3" t="inlineStr">
        <is>
          <t>全球目录分销，可谈线上寄售，不宜主攻</t>
        </is>
      </c>
    </row>
    <row r="427">
      <c r="A427" s="3" t="inlineStr">
        <is>
          <t>Audin</t>
        </is>
      </c>
      <c r="B427" s="3" t="inlineStr">
        <is>
          <t>法国</t>
        </is>
      </c>
      <c r="C427" s="3" t="inlineStr">
        <is>
          <t>St Brice Courcelles (Reims)</t>
        </is>
      </c>
      <c r="D427" s="3" t="inlineStr">
        <is>
          <t>shop-audin.fr</t>
        </is>
      </c>
      <c r="E427" s="3" t="inlineStr">
        <is>
          <t>分销（HMS/N-Tron·Red Lion 渠道）</t>
        </is>
      </c>
      <c r="F427" s="3" t="inlineStr">
        <is>
          <t>N-Tron + Red Lion</t>
        </is>
      </c>
      <c r="G427" s="3" t="inlineStr">
        <is>
          <t>否</t>
        </is>
      </c>
      <c r="H427" s="3" t="inlineStr">
        <is>
          <t>卖 N-Tron/Red Lion 工业交换机（8口非网管约 $500+）→ 中性货同规格 LT-IS6310G 约 $91，做第二供应商，价差 5 倍</t>
        </is>
      </c>
      <c r="I427" s="3" t="inlineStr">
        <is>
          <t>LT-IS6310G</t>
        </is>
      </c>
      <c r="J427" s="3" t="inlineStr">
        <is>
          <t>官网联系页（HMS 名录只公开地址与网址）</t>
        </is>
      </c>
      <c r="K427" s="3" t="inlineStr">
        <is>
          <t>★★★</t>
        </is>
      </c>
      <c r="L427" s="3" t="inlineStr">
        <is>
          <t>未触达</t>
        </is>
      </c>
      <c r="M427" s="3" t="inlineStr">
        <is>
          <t>2026-09-22</t>
        </is>
      </c>
      <c r="N427" s="3" t="inlineStr"/>
      <c r="O427" s="3" t="inlineStr"/>
      <c r="P427" s="3" t="inlineStr"/>
      <c r="Q427" s="3" t="inlineStr">
        <is>
          <t>自有电商站 shop-audin.fr，可谈线上</t>
        </is>
      </c>
    </row>
    <row r="428">
      <c r="A428" s="3" t="inlineStr">
        <is>
          <t>Cir Toulouse</t>
        </is>
      </c>
      <c r="B428" s="3" t="inlineStr">
        <is>
          <t>法国</t>
        </is>
      </c>
      <c r="C428" s="3" t="inlineStr">
        <is>
          <t>Toulouse</t>
        </is>
      </c>
      <c r="D428" s="3" t="inlineStr">
        <is>
          <t>cir.fr</t>
        </is>
      </c>
      <c r="E428" s="3" t="inlineStr">
        <is>
          <t>分销（HMS/N-Tron·Red Lion 渠道）</t>
        </is>
      </c>
      <c r="F428" s="3" t="inlineStr">
        <is>
          <t>N-Tron + Red Lion + Anybus + Ewon</t>
        </is>
      </c>
      <c r="G428" s="3" t="inlineStr">
        <is>
          <t>否</t>
        </is>
      </c>
      <c r="H428" s="3" t="inlineStr">
        <is>
          <t>卖 N-Tron/Red Lion 工业交换机（8口非网管约 $500+）→ 中性货同规格 LT-IS6310G 约 $91，做第二供应商，价差 5 倍</t>
        </is>
      </c>
      <c r="I428" s="3" t="inlineStr">
        <is>
          <t>LT-IS6312XG-4XS8GT</t>
        </is>
      </c>
      <c r="J428" s="3" t="inlineStr">
        <is>
          <t>官网联系页（HMS 名录只公开地址与网址）</t>
        </is>
      </c>
      <c r="K428" s="3" t="inlineStr">
        <is>
          <t>★★★</t>
        </is>
      </c>
      <c r="L428" s="3" t="inlineStr">
        <is>
          <t>未触达</t>
        </is>
      </c>
      <c r="M428" s="3" t="inlineStr">
        <is>
          <t>2026-09-22</t>
        </is>
      </c>
      <c r="N428" s="3" t="inlineStr"/>
      <c r="O428" s="3" t="inlineStr"/>
      <c r="P428" s="3" t="inlineStr"/>
      <c r="Q428" s="3" t="inlineStr">
        <is>
          <t>法国南部工业分销</t>
        </is>
      </c>
    </row>
    <row r="429">
      <c r="A429" s="3" t="inlineStr">
        <is>
          <t>FGET International</t>
        </is>
      </c>
      <c r="B429" s="3" t="inlineStr">
        <is>
          <t>法国</t>
        </is>
      </c>
      <c r="C429" s="3" t="inlineStr">
        <is>
          <t>Genas (Lyon)</t>
        </is>
      </c>
      <c r="D429" s="3" t="inlineStr">
        <is>
          <t>fget.fr</t>
        </is>
      </c>
      <c r="E429" s="3" t="inlineStr">
        <is>
          <t>分销（HMS/N-Tron·Red Lion 渠道）</t>
        </is>
      </c>
      <c r="F429" s="3" t="inlineStr">
        <is>
          <t>N-Tron + Red Lion + Anybus + Ewon</t>
        </is>
      </c>
      <c r="G429" s="3" t="inlineStr">
        <is>
          <t>否</t>
        </is>
      </c>
      <c r="H429" s="3" t="inlineStr">
        <is>
          <t>卖 N-Tron/Red Lion 工业交换机（8口非网管约 $500+）→ 中性货同规格 LT-IS6310G 约 $91，做第二供应商，价差 5 倍</t>
        </is>
      </c>
      <c r="I429" s="3" t="inlineStr">
        <is>
          <t>LT-IS6312XGP-4XS8GT</t>
        </is>
      </c>
      <c r="J429" s="3" t="inlineStr">
        <is>
          <t>官网联系页（HMS 名录只公开地址与网址）</t>
        </is>
      </c>
      <c r="K429" s="3" t="inlineStr">
        <is>
          <t>★★★</t>
        </is>
      </c>
      <c r="L429" s="3" t="inlineStr">
        <is>
          <t>未触达</t>
        </is>
      </c>
      <c r="M429" s="3" t="inlineStr">
        <is>
          <t>2026-09-22</t>
        </is>
      </c>
      <c r="N429" s="3" t="inlineStr"/>
      <c r="O429" s="3" t="inlineStr"/>
      <c r="P429" s="3" t="inlineStr"/>
      <c r="Q429" s="3" t="inlineStr"/>
    </row>
    <row r="430">
      <c r="A430" s="3" t="inlineStr">
        <is>
          <t>HD Technology</t>
        </is>
      </c>
      <c r="B430" s="3" t="inlineStr">
        <is>
          <t>法国</t>
        </is>
      </c>
      <c r="C430" s="3" t="inlineStr">
        <is>
          <t>Bron (Lyon)</t>
        </is>
      </c>
      <c r="D430" s="3" t="inlineStr">
        <is>
          <t>hdtechnology.com</t>
        </is>
      </c>
      <c r="E430" s="3" t="inlineStr">
        <is>
          <t>分销（HMS/N-Tron·Red Lion 渠道）</t>
        </is>
      </c>
      <c r="F430" s="3" t="inlineStr">
        <is>
          <t>N-Tron + Red Lion</t>
        </is>
      </c>
      <c r="G430" s="3" t="inlineStr">
        <is>
          <t>否</t>
        </is>
      </c>
      <c r="H430" s="3" t="inlineStr">
        <is>
          <t>卖 N-Tron/Red Lion 工业交换机（8口非网管约 $500+）→ 中性货同规格 LT-IS6310G 约 $91，做第二供应商，价差 5 倍</t>
        </is>
      </c>
      <c r="I430" s="3" t="inlineStr">
        <is>
          <t>LT-IS6310G</t>
        </is>
      </c>
      <c r="J430" s="3" t="inlineStr">
        <is>
          <t>官网联系页（HMS 名录只公开地址与网址）</t>
        </is>
      </c>
      <c r="K430" s="3" t="inlineStr">
        <is>
          <t>★★★</t>
        </is>
      </c>
      <c r="L430" s="3" t="inlineStr">
        <is>
          <t>未触达</t>
        </is>
      </c>
      <c r="M430" s="3" t="inlineStr">
        <is>
          <t>2026-09-22</t>
        </is>
      </c>
      <c r="N430" s="3" t="inlineStr"/>
      <c r="O430" s="3" t="inlineStr"/>
      <c r="P430" s="3" t="inlineStr"/>
      <c r="Q430" s="3" t="inlineStr"/>
    </row>
    <row r="431">
      <c r="A431" s="3" t="inlineStr">
        <is>
          <t>QL3D</t>
        </is>
      </c>
      <c r="B431" s="3" t="inlineStr">
        <is>
          <t>法国</t>
        </is>
      </c>
      <c r="C431" s="3" t="inlineStr">
        <is>
          <t>Bazainville (Yvelines)</t>
        </is>
      </c>
      <c r="D431" s="3" t="inlineStr">
        <is>
          <t>ql3d.fr</t>
        </is>
      </c>
      <c r="E431" s="3" t="inlineStr">
        <is>
          <t>分销（HMS/N-Tron·Red Lion 渠道）</t>
        </is>
      </c>
      <c r="F431" s="3" t="inlineStr">
        <is>
          <t>N-Tron + Red Lion + Anybus + Ewon + Ixxat</t>
        </is>
      </c>
      <c r="G431" s="3" t="inlineStr">
        <is>
          <t>否</t>
        </is>
      </c>
      <c r="H431" s="3" t="inlineStr">
        <is>
          <t>卖 N-Tron/Red Lion 工业交换机（8口非网管约 $500+）→ 中性货同规格 LT-IS6310G 约 $91，做第二供应商，价差 5 倍</t>
        </is>
      </c>
      <c r="I431" s="3" t="inlineStr">
        <is>
          <t>LT-IS6312XG-4XS8GT</t>
        </is>
      </c>
      <c r="J431" s="3" t="inlineStr">
        <is>
          <t>官网联系页（HMS 名录只公开地址与网址）</t>
        </is>
      </c>
      <c r="K431" s="3" t="inlineStr">
        <is>
          <t>★★★</t>
        </is>
      </c>
      <c r="L431" s="3" t="inlineStr">
        <is>
          <t>未触达</t>
        </is>
      </c>
      <c r="M431" s="3" t="inlineStr">
        <is>
          <t>2026-09-22</t>
        </is>
      </c>
      <c r="N431" s="3" t="inlineStr"/>
      <c r="O431" s="3" t="inlineStr"/>
      <c r="P431" s="3" t="inlineStr"/>
      <c r="Q431" s="3" t="inlineStr">
        <is>
          <t>HMS 全品牌</t>
        </is>
      </c>
    </row>
    <row r="432">
      <c r="A432" s="3" t="inlineStr">
        <is>
          <t>Garma Electronica</t>
        </is>
      </c>
      <c r="B432" s="3" t="inlineStr">
        <is>
          <t>西班牙</t>
        </is>
      </c>
      <c r="C432" s="3" t="inlineStr">
        <is>
          <t>San Sebastián</t>
        </is>
      </c>
      <c r="D432" s="3" t="inlineStr">
        <is>
          <t>garmasl.com</t>
        </is>
      </c>
      <c r="E432" s="3" t="inlineStr">
        <is>
          <t>分销（HMS/N-Tron·Red Lion 渠道）</t>
        </is>
      </c>
      <c r="F432" s="3" t="inlineStr">
        <is>
          <t>N-Tron + Red Lion</t>
        </is>
      </c>
      <c r="G432" s="3" t="inlineStr">
        <is>
          <t>否</t>
        </is>
      </c>
      <c r="H432" s="3" t="inlineStr">
        <is>
          <t>卖 N-Tron/Red Lion 工业交换机（8口非网管约 $500+）→ 中性货同规格 LT-IS6310G 约 $91，做第二供应商，价差 5 倍</t>
        </is>
      </c>
      <c r="I432" s="3" t="inlineStr">
        <is>
          <t>LT-IS6310G</t>
        </is>
      </c>
      <c r="J432" s="3" t="inlineStr">
        <is>
          <t>官网联系页（HMS 名录只公开地址与网址）</t>
        </is>
      </c>
      <c r="K432" s="3" t="inlineStr">
        <is>
          <t>★★★</t>
        </is>
      </c>
      <c r="L432" s="3" t="inlineStr">
        <is>
          <t>未触达</t>
        </is>
      </c>
      <c r="M432" s="3" t="inlineStr">
        <is>
          <t>2026-09-22</t>
        </is>
      </c>
      <c r="N432" s="3" t="inlineStr"/>
      <c r="O432" s="3" t="inlineStr"/>
      <c r="P432" s="3" t="inlineStr"/>
      <c r="Q432" s="3" t="inlineStr">
        <is>
          <t>西班牙北部</t>
        </is>
      </c>
    </row>
    <row r="433">
      <c r="A433" s="3" t="inlineStr">
        <is>
          <t>Leadernet Sistemas Telec</t>
        </is>
      </c>
      <c r="B433" s="3" t="inlineStr">
        <is>
          <t>西班牙</t>
        </is>
      </c>
      <c r="C433" s="3" t="inlineStr">
        <is>
          <t>Oricáin (Navarra)</t>
        </is>
      </c>
      <c r="D433" s="3" t="inlineStr">
        <is>
          <t>leadernet.es</t>
        </is>
      </c>
      <c r="E433" s="3" t="inlineStr">
        <is>
          <t>分销（HMS/N-Tron·Red Lion 渠道）</t>
        </is>
      </c>
      <c r="F433" s="3" t="inlineStr">
        <is>
          <t>N-Tron + Red Lion</t>
        </is>
      </c>
      <c r="G433" s="3" t="inlineStr">
        <is>
          <t>否</t>
        </is>
      </c>
      <c r="H433" s="3" t="inlineStr">
        <is>
          <t>卖 N-Tron/Red Lion 工业交换机（8口非网管约 $500+）→ 中性货同规格 LT-IS6310G 约 $91，做第二供应商，价差 5 倍</t>
        </is>
      </c>
      <c r="I433" s="3" t="inlineStr">
        <is>
          <t>LT-IS6312XG-4XS8GT</t>
        </is>
      </c>
      <c r="J433" s="3" t="inlineStr">
        <is>
          <t>官网联系页（HMS 名录只公开地址与网址）</t>
        </is>
      </c>
      <c r="K433" s="3" t="inlineStr">
        <is>
          <t>★★★</t>
        </is>
      </c>
      <c r="L433" s="3" t="inlineStr">
        <is>
          <t>未触达</t>
        </is>
      </c>
      <c r="M433" s="3" t="inlineStr">
        <is>
          <t>2026-09-22</t>
        </is>
      </c>
      <c r="N433" s="3" t="inlineStr"/>
      <c r="O433" s="3" t="inlineStr"/>
      <c r="P433" s="3" t="inlineStr"/>
      <c r="Q433" s="3" t="inlineStr"/>
    </row>
    <row r="434">
      <c r="A434" s="3" t="inlineStr">
        <is>
          <t>Efa Automazione S.p.A.</t>
        </is>
      </c>
      <c r="B434" s="3" t="inlineStr">
        <is>
          <t>意大利</t>
        </is>
      </c>
      <c r="C434" s="3" t="inlineStr">
        <is>
          <t>Cernusco Sul Naviglio (MI)</t>
        </is>
      </c>
      <c r="D434" s="3" t="inlineStr">
        <is>
          <t>efa.it</t>
        </is>
      </c>
      <c r="E434" s="3" t="inlineStr">
        <is>
          <t>分销（HMS/N-Tron·Red Lion 渠道）</t>
        </is>
      </c>
      <c r="F434" s="3" t="inlineStr">
        <is>
          <t>N-Tron + Red Lion</t>
        </is>
      </c>
      <c r="G434" s="3" t="inlineStr">
        <is>
          <t>否</t>
        </is>
      </c>
      <c r="H434" s="3" t="inlineStr">
        <is>
          <t>卖 N-Tron/Red Lion 工业交换机（8口非网管约 $500+）→ 中性货同规格 LT-IS6310G 约 $91，做第二供应商，价差 5 倍</t>
        </is>
      </c>
      <c r="I434" s="3" t="inlineStr">
        <is>
          <t>LT-IS6312XGP-4XS8GT</t>
        </is>
      </c>
      <c r="J434" s="3" t="inlineStr">
        <is>
          <t>官网联系页（HMS 名录只公开地址与网址）</t>
        </is>
      </c>
      <c r="K434" s="3" t="inlineStr">
        <is>
          <t>★★★</t>
        </is>
      </c>
      <c r="L434" s="3" t="inlineStr">
        <is>
          <t>未触达</t>
        </is>
      </c>
      <c r="M434" s="3" t="inlineStr">
        <is>
          <t>2026-09-22</t>
        </is>
      </c>
      <c r="N434" s="3" t="inlineStr"/>
      <c r="O434" s="3" t="inlineStr"/>
      <c r="P434" s="3" t="inlineStr"/>
      <c r="Q434" s="3" t="inlineStr">
        <is>
          <t>米兰工业区</t>
        </is>
      </c>
    </row>
    <row r="435">
      <c r="A435" s="3" t="inlineStr">
        <is>
          <t>Autic System AS</t>
        </is>
      </c>
      <c r="B435" s="3" t="inlineStr">
        <is>
          <t>挪威</t>
        </is>
      </c>
      <c r="C435" s="3" t="inlineStr">
        <is>
          <t>Tønsberg</t>
        </is>
      </c>
      <c r="D435" s="3" t="inlineStr">
        <is>
          <t>autic.no</t>
        </is>
      </c>
      <c r="E435" s="3" t="inlineStr">
        <is>
          <t>分销（HMS/N-Tron·Red Lion 渠道）</t>
        </is>
      </c>
      <c r="F435" s="3" t="inlineStr">
        <is>
          <t>N-Tron + Red Lion</t>
        </is>
      </c>
      <c r="G435" s="3" t="inlineStr">
        <is>
          <t>否</t>
        </is>
      </c>
      <c r="H435" s="3" t="inlineStr">
        <is>
          <t>卖 N-Tron/Red Lion 工业交换机（8口非网管约 $500+）→ 中性货同规格 LT-IS6310G 约 $91，做第二供应商，价差 5 倍</t>
        </is>
      </c>
      <c r="I435" s="3" t="inlineStr">
        <is>
          <t>LT-IS6312XGP-4XS8GT</t>
        </is>
      </c>
      <c r="J435" s="3" t="inlineStr">
        <is>
          <t>官网联系页（HMS 名录只公开地址与网址）</t>
        </is>
      </c>
      <c r="K435" s="3" t="inlineStr">
        <is>
          <t>★★★</t>
        </is>
      </c>
      <c r="L435" s="3" t="inlineStr">
        <is>
          <t>未触达</t>
        </is>
      </c>
      <c r="M435" s="3" t="inlineStr">
        <is>
          <t>2026-09-22</t>
        </is>
      </c>
      <c r="N435" s="3" t="inlineStr"/>
      <c r="O435" s="3" t="inlineStr"/>
      <c r="P435" s="3" t="inlineStr"/>
      <c r="Q435" s="3" t="inlineStr">
        <is>
          <t>挪威 N-Tron 主力</t>
        </is>
      </c>
    </row>
    <row r="436">
      <c r="A436" s="3" t="inlineStr">
        <is>
          <t>F.Fonseca S.A</t>
        </is>
      </c>
      <c r="B436" s="3" t="inlineStr">
        <is>
          <t>葡萄牙</t>
        </is>
      </c>
      <c r="C436" s="3" t="inlineStr">
        <is>
          <t>Aveiro</t>
        </is>
      </c>
      <c r="D436" s="3" t="inlineStr">
        <is>
          <t>ffonseca.com</t>
        </is>
      </c>
      <c r="E436" s="3" t="inlineStr">
        <is>
          <t>分销（HMS/N-Tron·Red Lion 渠道）</t>
        </is>
      </c>
      <c r="F436" s="3" t="inlineStr">
        <is>
          <t>N-Tron + Red Lion</t>
        </is>
      </c>
      <c r="G436" s="3" t="inlineStr">
        <is>
          <t>否</t>
        </is>
      </c>
      <c r="H436" s="3" t="inlineStr">
        <is>
          <t>卖 N-Tron/Red Lion 工业交换机（8口非网管约 $500+）→ 中性货同规格 LT-IS6310G 约 $91，做第二供应商，价差 5 倍</t>
        </is>
      </c>
      <c r="I436" s="3" t="inlineStr">
        <is>
          <t>LT-IS6310G</t>
        </is>
      </c>
      <c r="J436" s="3" t="inlineStr">
        <is>
          <t>官网联系页（HMS 名录只公开地址与网址）</t>
        </is>
      </c>
      <c r="K436" s="3" t="inlineStr">
        <is>
          <t>★★★</t>
        </is>
      </c>
      <c r="L436" s="3" t="inlineStr">
        <is>
          <t>未触达</t>
        </is>
      </c>
      <c r="M436" s="3" t="inlineStr">
        <is>
          <t>2026-09-22</t>
        </is>
      </c>
      <c r="N436" s="3" t="inlineStr"/>
      <c r="O436" s="3" t="inlineStr"/>
      <c r="P436" s="3" t="inlineStr"/>
      <c r="Q436" s="3" t="inlineStr">
        <is>
          <t>葡萄牙工业自动化老牌分销</t>
        </is>
      </c>
    </row>
    <row r="437">
      <c r="A437" s="3" t="inlineStr">
        <is>
          <t>Eltrec Power Srl</t>
        </is>
      </c>
      <c r="B437" s="3" t="inlineStr">
        <is>
          <t>罗马尼亚</t>
        </is>
      </c>
      <c r="C437" s="3" t="inlineStr">
        <is>
          <t>Bucharest（覆盖摩尔多瓦）</t>
        </is>
      </c>
      <c r="D437" s="3" t="inlineStr">
        <is>
          <t>eltrec.ro</t>
        </is>
      </c>
      <c r="E437" s="3" t="inlineStr">
        <is>
          <t>分销（HMS/N-Tron·Red Lion 渠道）</t>
        </is>
      </c>
      <c r="F437" s="3" t="inlineStr">
        <is>
          <t>N-Tron + Red Lion + Anybus + Ewon + Ixxat + Intesis</t>
        </is>
      </c>
      <c r="G437" s="3" t="inlineStr">
        <is>
          <t>否</t>
        </is>
      </c>
      <c r="H437" s="3" t="inlineStr">
        <is>
          <t>卖 N-Tron/Red Lion 工业交换机（8口非网管约 $500+）→ 中性货同规格 LT-IS6310G 约 $91，做第二供应商，价差 5 倍</t>
        </is>
      </c>
      <c r="I437" s="3" t="inlineStr">
        <is>
          <t>LT-IS6312XGP-4XS8GT</t>
        </is>
      </c>
      <c r="J437" s="3" t="inlineStr">
        <is>
          <t>官网联系页（HMS 名录只公开地址与网址）</t>
        </is>
      </c>
      <c r="K437" s="3" t="inlineStr">
        <is>
          <t>★★★</t>
        </is>
      </c>
      <c r="L437" s="3" t="inlineStr">
        <is>
          <t>未触达</t>
        </is>
      </c>
      <c r="M437" s="3" t="inlineStr">
        <is>
          <t>2026-09-22</t>
        </is>
      </c>
      <c r="N437" s="3" t="inlineStr"/>
      <c r="O437" s="3" t="inlineStr"/>
      <c r="P437" s="3" t="inlineStr"/>
      <c r="Q437" s="3" t="inlineStr">
        <is>
          <t>HMS 全品牌 → 罗马尼亚+摩尔多瓦</t>
        </is>
      </c>
    </row>
    <row r="438">
      <c r="A438" s="3" t="inlineStr">
        <is>
          <t>Alpha Motion S.A.</t>
        </is>
      </c>
      <c r="B438" s="3" t="inlineStr">
        <is>
          <t>希腊</t>
        </is>
      </c>
      <c r="C438" s="3" t="inlineStr">
        <is>
          <t>Pikermi (Attica)</t>
        </is>
      </c>
      <c r="D438" s="3" t="inlineStr">
        <is>
          <t>alpha-motion.gr</t>
        </is>
      </c>
      <c r="E438" s="3" t="inlineStr">
        <is>
          <t>分销（HMS/N-Tron·Red Lion 渠道）</t>
        </is>
      </c>
      <c r="F438" s="3" t="inlineStr">
        <is>
          <t>N-Tron + Red Lion</t>
        </is>
      </c>
      <c r="G438" s="3" t="inlineStr">
        <is>
          <t>否</t>
        </is>
      </c>
      <c r="H438" s="3" t="inlineStr">
        <is>
          <t>卖 N-Tron/Red Lion 工业交换机（8口非网管约 $500+）→ 中性货同规格 LT-IS6310G 约 $91，做第二供应商，价差 5 倍</t>
        </is>
      </c>
      <c r="I438" s="3" t="inlineStr">
        <is>
          <t>LT-IS6310G</t>
        </is>
      </c>
      <c r="J438" s="3" t="inlineStr">
        <is>
          <t>官网联系页（HMS 名录只公开地址与网址）</t>
        </is>
      </c>
      <c r="K438" s="3" t="inlineStr">
        <is>
          <t>★★★</t>
        </is>
      </c>
      <c r="L438" s="3" t="inlineStr">
        <is>
          <t>未触达</t>
        </is>
      </c>
      <c r="M438" s="3" t="inlineStr">
        <is>
          <t>2026-09-22</t>
        </is>
      </c>
      <c r="N438" s="3" t="inlineStr"/>
      <c r="O438" s="3" t="inlineStr"/>
      <c r="P438" s="3" t="inlineStr"/>
      <c r="Q438" s="3" t="inlineStr"/>
    </row>
    <row r="439">
      <c r="A439" s="3" t="inlineStr">
        <is>
          <t>Controsys Control Engineering Ltd.</t>
        </is>
      </c>
      <c r="B439" s="3" t="inlineStr">
        <is>
          <t>匈牙利</t>
        </is>
      </c>
      <c r="C439" s="3" t="inlineStr">
        <is>
          <t>Budapest</t>
        </is>
      </c>
      <c r="D439" s="3" t="inlineStr">
        <is>
          <t>controsys.hu</t>
        </is>
      </c>
      <c r="E439" s="3" t="inlineStr">
        <is>
          <t>分销（HMS/N-Tron·Red Lion 渠道）</t>
        </is>
      </c>
      <c r="F439" s="3" t="inlineStr">
        <is>
          <t>N-Tron + Red Lion</t>
        </is>
      </c>
      <c r="G439" s="3" t="inlineStr">
        <is>
          <t>否</t>
        </is>
      </c>
      <c r="H439" s="3" t="inlineStr">
        <is>
          <t>卖 N-Tron/Red Lion 工业交换机（8口非网管约 $500+）→ 中性货同规格 LT-IS6310G 约 $91，做第二供应商，价差 5 倍</t>
        </is>
      </c>
      <c r="I439" s="3" t="inlineStr">
        <is>
          <t>LT-IS6312XG-4XS8GT</t>
        </is>
      </c>
      <c r="J439" s="3" t="inlineStr">
        <is>
          <t>官网联系页（HMS 名录只公开地址与网址）</t>
        </is>
      </c>
      <c r="K439" s="3" t="inlineStr">
        <is>
          <t>★★★</t>
        </is>
      </c>
      <c r="L439" s="3" t="inlineStr">
        <is>
          <t>未触达</t>
        </is>
      </c>
      <c r="M439" s="3" t="inlineStr">
        <is>
          <t>2026-09-22</t>
        </is>
      </c>
      <c r="N439" s="3" t="inlineStr"/>
      <c r="O439" s="3" t="inlineStr"/>
      <c r="P439" s="3" t="inlineStr"/>
      <c r="Q439" s="3" t="inlineStr"/>
    </row>
    <row r="440">
      <c r="A440" s="3" t="inlineStr">
        <is>
          <t>OEM Automatic spol. s r.o.</t>
        </is>
      </c>
      <c r="B440" s="3" t="inlineStr">
        <is>
          <t>捷克</t>
        </is>
      </c>
      <c r="C440" s="3" t="inlineStr">
        <is>
          <t>Zdiby (Praha)</t>
        </is>
      </c>
      <c r="D440" s="3" t="inlineStr">
        <is>
          <t>oemautomatic.cz</t>
        </is>
      </c>
      <c r="E440" s="3" t="inlineStr">
        <is>
          <t>分销（HMS/N-Tron·Red Lion 渠道）</t>
        </is>
      </c>
      <c r="F440" s="3" t="inlineStr">
        <is>
          <t>N-Tron + Red Lion</t>
        </is>
      </c>
      <c r="G440" s="3" t="inlineStr">
        <is>
          <t>否</t>
        </is>
      </c>
      <c r="H440" s="3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440" s="3" t="inlineStr">
        <is>
          <t>LT-IS6312XGP-4XS8GT</t>
        </is>
      </c>
      <c r="J440" s="3" t="inlineStr">
        <is>
          <t>官网联系页（HMS 名录只公开地址与网址）</t>
        </is>
      </c>
      <c r="K440" s="3" t="inlineStr">
        <is>
          <t>★★★</t>
        </is>
      </c>
      <c r="L440" s="3" t="inlineStr">
        <is>
          <t>未触达</t>
        </is>
      </c>
      <c r="M440" s="3" t="inlineStr">
        <is>
          <t>2026-09-22</t>
        </is>
      </c>
      <c r="N440" s="3" t="inlineStr"/>
      <c r="O440" s="3" t="inlineStr"/>
      <c r="P440" s="3" t="inlineStr"/>
      <c r="Q440" s="3" t="inlineStr">
        <is>
          <t>波兰分公司已在名单第73行，有真实联系人：+48 22 863 27 22 / info@oemautomatic.pl（Antaira 授权）→ 从华沙打进去一次覆盖 SE/PL/CZ</t>
        </is>
      </c>
    </row>
    <row r="441">
      <c r="A441" s="3" t="inlineStr">
        <is>
          <t>Sarlin Oy Ab</t>
        </is>
      </c>
      <c r="B441" s="3" t="inlineStr">
        <is>
          <t>芬兰</t>
        </is>
      </c>
      <c r="C441" s="3" t="inlineStr">
        <is>
          <t>Vantaa (Helsinki)</t>
        </is>
      </c>
      <c r="D441" s="3" t="inlineStr">
        <is>
          <t>sarlin.com</t>
        </is>
      </c>
      <c r="E441" s="3" t="inlineStr">
        <is>
          <t>分销（HMS/N-Tron·Red Lion 渠道）</t>
        </is>
      </c>
      <c r="F441" s="3" t="inlineStr">
        <is>
          <t>N-Tron + Red Lion</t>
        </is>
      </c>
      <c r="G441" s="3" t="inlineStr">
        <is>
          <t>否</t>
        </is>
      </c>
      <c r="H441" s="3" t="inlineStr">
        <is>
          <t>卖 N-Tron/Red Lion 工业交换机（8口非网管约 $500+）→ 中性货同规格 LT-IS6310G 约 $91，做第二供应商，价差 5 倍</t>
        </is>
      </c>
      <c r="I441" s="3" t="inlineStr">
        <is>
          <t>LT-IS6312XGP-4XS8GT</t>
        </is>
      </c>
      <c r="J441" s="3" t="inlineStr">
        <is>
          <t>官网联系页（HMS 名录只公开地址与网址）</t>
        </is>
      </c>
      <c r="K441" s="3" t="inlineStr">
        <is>
          <t>★★★</t>
        </is>
      </c>
      <c r="L441" s="3" t="inlineStr">
        <is>
          <t>未触达</t>
        </is>
      </c>
      <c r="M441" s="3" t="inlineStr">
        <is>
          <t>2026-09-22</t>
        </is>
      </c>
      <c r="N441" s="3" t="inlineStr"/>
      <c r="O441" s="3" t="inlineStr"/>
      <c r="P441" s="3" t="inlineStr"/>
      <c r="Q441" s="3" t="inlineStr">
        <is>
          <t>芬兰工业分销</t>
        </is>
      </c>
    </row>
    <row r="442">
      <c r="A442" s="3" t="inlineStr">
        <is>
          <t>Profibus Ireland Ltd</t>
        </is>
      </c>
      <c r="B442" s="3" t="inlineStr">
        <is>
          <t>爱尔兰</t>
        </is>
      </c>
      <c r="C442" s="3" t="inlineStr">
        <is>
          <t>Limerick</t>
        </is>
      </c>
      <c r="D442" s="3" t="inlineStr">
        <is>
          <t>profibus.ie</t>
        </is>
      </c>
      <c r="E442" s="3" t="inlineStr">
        <is>
          <t>分销（HMS/N-Tron·Red Lion 渠道）</t>
        </is>
      </c>
      <c r="F442" s="3" t="inlineStr">
        <is>
          <t>N-Tron + Red Lion + Anybus + Ewon + Ixxat + Intesis</t>
        </is>
      </c>
      <c r="G442" s="3" t="inlineStr">
        <is>
          <t>否</t>
        </is>
      </c>
      <c r="H442" s="3" t="inlineStr">
        <is>
          <t>卖 N-Tron/Red Lion 工业交换机（8口非网管约 $500+）→ 中性货同规格 LT-IS6310G 约 $91，做第二供应商，价差 5 倍</t>
        </is>
      </c>
      <c r="I442" s="3" t="inlineStr">
        <is>
          <t>LT-IS6312XG-4XS8GT</t>
        </is>
      </c>
      <c r="J442" s="3" t="inlineStr">
        <is>
          <t>官网联系页（HMS 名录只公开地址与网址）</t>
        </is>
      </c>
      <c r="K442" s="3" t="inlineStr">
        <is>
          <t>★★★</t>
        </is>
      </c>
      <c r="L442" s="3" t="inlineStr">
        <is>
          <t>未触达</t>
        </is>
      </c>
      <c r="M442" s="3" t="inlineStr">
        <is>
          <t>2026-09-22</t>
        </is>
      </c>
      <c r="N442" s="3" t="inlineStr"/>
      <c r="O442" s="3" t="inlineStr"/>
      <c r="P442" s="3" t="inlineStr"/>
      <c r="Q442" s="3" t="inlineStr">
        <is>
          <t>HMS 全品牌 → 爱尔兰现场总线专业户</t>
        </is>
      </c>
    </row>
    <row r="443">
      <c r="A443" s="3" t="inlineStr">
        <is>
          <t>RBT Technologies d.o.o.</t>
        </is>
      </c>
      <c r="B443" s="3" t="inlineStr">
        <is>
          <t>斯洛文尼亚</t>
        </is>
      </c>
      <c r="C443" s="3" t="inlineStr">
        <is>
          <t>Ljubljana</t>
        </is>
      </c>
      <c r="D443" s="3" t="inlineStr">
        <is>
          <t>rbt-technologies.si</t>
        </is>
      </c>
      <c r="E443" s="3" t="inlineStr">
        <is>
          <t>分销（HMS/N-Tron·Red Lion 渠道）</t>
        </is>
      </c>
      <c r="F443" s="3" t="inlineStr">
        <is>
          <t>N-Tron + Red Lion + Anybus + Ewon + Ixxat</t>
        </is>
      </c>
      <c r="G443" s="3" t="inlineStr">
        <is>
          <t>否</t>
        </is>
      </c>
      <c r="H443" s="3" t="inlineStr">
        <is>
          <t>卖 N-Tron/Red Lion 工业交换机（8口非网管约 $500+）→ 中性货同规格 LT-IS6310G 约 $91，做第二供应商，价差 5 倍</t>
        </is>
      </c>
      <c r="I443" s="3" t="inlineStr">
        <is>
          <t>LT-IS6312XGP-4XS8GT</t>
        </is>
      </c>
      <c r="J443" s="3" t="inlineStr">
        <is>
          <t>官网联系页（HMS 名录只公开地址与网址）</t>
        </is>
      </c>
      <c r="K443" s="3" t="inlineStr">
        <is>
          <t>★★★</t>
        </is>
      </c>
      <c r="L443" s="3" t="inlineStr">
        <is>
          <t>未触达</t>
        </is>
      </c>
      <c r="M443" s="3" t="inlineStr">
        <is>
          <t>2026-09-22</t>
        </is>
      </c>
      <c r="N443" s="3" t="inlineStr"/>
      <c r="O443" s="3" t="inlineStr"/>
      <c r="P443" s="3" t="inlineStr"/>
      <c r="Q443" s="3" t="inlineStr">
        <is>
          <t>RBT 集团总部（斯洛文尼亚）；另有塞尔维亚 rbt-technologies.rs、克罗地亚 rbt-technologies.hr → 一单覆盖 SI/HR/RS 三国，且都覆盖阿尔巴尼亚/波黑/科索沃/北马其顿/黑山</t>
        </is>
      </c>
    </row>
    <row r="444">
      <c r="A444" s="3" t="inlineStr">
        <is>
          <t>Proelektronika</t>
        </is>
      </c>
      <c r="B444" s="3" t="inlineStr">
        <is>
          <t>克罗地亚</t>
        </is>
      </c>
      <c r="C444" s="3" t="inlineStr">
        <is>
          <t>Zagreb</t>
        </is>
      </c>
      <c r="D444" s="3" t="inlineStr">
        <is>
          <t>proelektronika.hr</t>
        </is>
      </c>
      <c r="E444" s="3" t="inlineStr">
        <is>
          <t>分销（HMS/N-Tron·Red Lion 渠道）</t>
        </is>
      </c>
      <c r="F444" s="3" t="inlineStr">
        <is>
          <t>N-Tron + Red Lion + Anybus + Ewon</t>
        </is>
      </c>
      <c r="G444" s="3" t="inlineStr">
        <is>
          <t>否</t>
        </is>
      </c>
      <c r="H444" s="3" t="inlineStr">
        <is>
          <t>卖 N-Tron/Red Lion 工业交换机（8口非网管约 $500+）→ 中性货同规格 LT-IS6310G 约 $91，做第二供应商，价差 5 倍</t>
        </is>
      </c>
      <c r="I444" s="3" t="inlineStr">
        <is>
          <t>LT-IS6312XGP-4XS8GT</t>
        </is>
      </c>
      <c r="J444" s="3" t="inlineStr">
        <is>
          <t>官网联系页（HMS 名录只公开地址与网址）</t>
        </is>
      </c>
      <c r="K444" s="3" t="inlineStr">
        <is>
          <t>★★★</t>
        </is>
      </c>
      <c r="L444" s="3" t="inlineStr">
        <is>
          <t>未触达</t>
        </is>
      </c>
      <c r="M444" s="3" t="inlineStr">
        <is>
          <t>2026-09-22</t>
        </is>
      </c>
      <c r="N444" s="3" t="inlineStr"/>
      <c r="O444" s="3" t="inlineStr"/>
      <c r="P444" s="3" t="inlineStr"/>
      <c r="Q444" s="3" t="inlineStr">
        <is>
          <t>★ 巴尔干最优入口：一家覆盖 8 国（克/塞/黑山/波黑/阿尔巴尼亚/科索沃/北马其顿/斯洛文尼亚）；HMS 全品牌授权</t>
        </is>
      </c>
    </row>
    <row r="445">
      <c r="A445" s="3" t="inlineStr">
        <is>
          <t>Comicon Ltd.</t>
        </is>
      </c>
      <c r="B445" s="3" t="inlineStr">
        <is>
          <t>保加利亚</t>
        </is>
      </c>
      <c r="C445" s="3" t="inlineStr">
        <is>
          <t>Sofia</t>
        </is>
      </c>
      <c r="D445" s="3" t="inlineStr">
        <is>
          <t>comicon.bg</t>
        </is>
      </c>
      <c r="E445" s="3" t="inlineStr">
        <is>
          <t>分销（HMS/N-Tron·Red Lion 渠道）</t>
        </is>
      </c>
      <c r="F445" s="3" t="inlineStr">
        <is>
          <t>N-Tron + Red Lion</t>
        </is>
      </c>
      <c r="G445" s="3" t="inlineStr">
        <is>
          <t>否</t>
        </is>
      </c>
      <c r="H445" s="3" t="inlineStr">
        <is>
          <t>卖 N-Tron/Red Lion 工业交换机（8口非网管约 $500+）→ 中性货同规格 LT-IS6310G 约 $91，做第二供应商，价差 5 倍</t>
        </is>
      </c>
      <c r="I445" s="3" t="inlineStr">
        <is>
          <t>LT-IS6310G</t>
        </is>
      </c>
      <c r="J445" s="3" t="inlineStr">
        <is>
          <t>官网联系页（HMS 名录只公开地址与网址）</t>
        </is>
      </c>
      <c r="K445" s="3" t="inlineStr">
        <is>
          <t>★★★</t>
        </is>
      </c>
      <c r="L445" s="3" t="inlineStr">
        <is>
          <t>未触达</t>
        </is>
      </c>
      <c r="M445" s="3" t="inlineStr">
        <is>
          <t>2026-09-22</t>
        </is>
      </c>
      <c r="N445" s="3" t="inlineStr"/>
      <c r="O445" s="3" t="inlineStr"/>
      <c r="P445" s="3" t="inlineStr"/>
      <c r="Q445" s="3" t="inlineStr">
        <is>
          <t>保加利亚唯一本地 N-Tron 代理（除 RS）</t>
        </is>
      </c>
    </row>
    <row r="446">
      <c r="A446" s="3" t="inlineStr">
        <is>
          <t>Bross Engineering Aps</t>
        </is>
      </c>
      <c r="B446" s="3" t="inlineStr">
        <is>
          <t>丹麦</t>
        </is>
      </c>
      <c r="C446" s="3" t="inlineStr">
        <is>
          <t>Ballerup (København)</t>
        </is>
      </c>
      <c r="D446" s="3" t="inlineStr">
        <is>
          <t>bross.dk</t>
        </is>
      </c>
      <c r="E446" s="3" t="inlineStr">
        <is>
          <t>分销（HMS/N-Tron·Red Lion 渠道）</t>
        </is>
      </c>
      <c r="F446" s="3" t="inlineStr">
        <is>
          <t>N-Tron + Red Lion + Anybus + Ewon + Ixxat</t>
        </is>
      </c>
      <c r="G446" s="3" t="inlineStr">
        <is>
          <t>否</t>
        </is>
      </c>
      <c r="H446" s="3" t="inlineStr">
        <is>
          <t>卖 N-Tron/Red Lion 工业交换机（8口非网管约 $500+）→ 中性货同规格 LT-IS6310G 约 $91，做第二供应商，价差 5 倍</t>
        </is>
      </c>
      <c r="I446" s="3" t="inlineStr">
        <is>
          <t>LT-IS6312XG-4XS8GT</t>
        </is>
      </c>
      <c r="J446" s="3" t="inlineStr">
        <is>
          <t>官网联系页（HMS 名录只公开地址与网址）</t>
        </is>
      </c>
      <c r="K446" s="3" t="inlineStr">
        <is>
          <t>★★★</t>
        </is>
      </c>
      <c r="L446" s="3" t="inlineStr">
        <is>
          <t>未触达</t>
        </is>
      </c>
      <c r="M446" s="3" t="inlineStr">
        <is>
          <t>2026-09-22</t>
        </is>
      </c>
      <c r="N446" s="3" t="inlineStr"/>
      <c r="O446" s="3" t="inlineStr"/>
      <c r="P446" s="3" t="inlineStr"/>
      <c r="Q446" s="3" t="inlineStr">
        <is>
          <t>丹麦唯一本地 N-Tron 代理（除 RS）</t>
        </is>
      </c>
    </row>
    <row r="447">
      <c r="A447" s="3" t="inlineStr">
        <is>
          <t>Fálkinn Ísmar ehf.</t>
        </is>
      </c>
      <c r="B447" s="3" t="inlineStr">
        <is>
          <t>冰岛</t>
        </is>
      </c>
      <c r="C447" s="3" t="inlineStr">
        <is>
          <t>Kopavogur</t>
        </is>
      </c>
      <c r="D447" s="3" t="inlineStr">
        <is>
          <t>falkinnismar.is</t>
        </is>
      </c>
      <c r="E447" s="3" t="inlineStr">
        <is>
          <t>分销（HMS/N-Tron·Red Lion 渠道）</t>
        </is>
      </c>
      <c r="F447" s="3" t="inlineStr">
        <is>
          <t>N-Tron + Red Lion</t>
        </is>
      </c>
      <c r="G447" s="3" t="inlineStr">
        <is>
          <t>否</t>
        </is>
      </c>
      <c r="H447" s="3" t="inlineStr">
        <is>
          <t>卖 N-Tron/Red Lion 工业交换机（8口非网管约 $500+）→ 中性货同规格 LT-IS6310G 约 $91，做第二供应商，价差 5 倍</t>
        </is>
      </c>
      <c r="I447" s="3" t="inlineStr">
        <is>
          <t>LT-IS6310G</t>
        </is>
      </c>
      <c r="J447" s="3" t="inlineStr">
        <is>
          <t>官网联系页（HMS 名录只公开地址与网址）</t>
        </is>
      </c>
      <c r="K447" s="3" t="inlineStr">
        <is>
          <t>★★★</t>
        </is>
      </c>
      <c r="L447" s="3" t="inlineStr">
        <is>
          <t>未触达</t>
        </is>
      </c>
      <c r="M447" s="3" t="inlineStr">
        <is>
          <t>2026-09-22</t>
        </is>
      </c>
      <c r="N447" s="3" t="inlineStr"/>
      <c r="O447" s="3" t="inlineStr"/>
      <c r="P447" s="3" t="inlineStr"/>
      <c r="Q447" s="3" t="inlineStr">
        <is>
          <t>冰岛唯一本地 N-Tron 代理（除 RS）→ 无竞争</t>
        </is>
      </c>
    </row>
    <row r="448">
      <c r="A448" s="3" t="inlineStr">
        <is>
          <t>Galoz Electronics Ltd</t>
        </is>
      </c>
      <c r="B448" s="3" t="inlineStr">
        <is>
          <t>以色列</t>
        </is>
      </c>
      <c r="C448" s="3" t="inlineStr">
        <is>
          <t>Rosh Ha Ayin</t>
        </is>
      </c>
      <c r="D448" s="3" t="inlineStr">
        <is>
          <t>galoz.co.il</t>
        </is>
      </c>
      <c r="E448" s="3" t="inlineStr">
        <is>
          <t>分销（HMS/N-Tron·Red Lion 渠道）</t>
        </is>
      </c>
      <c r="F448" s="3" t="inlineStr">
        <is>
          <t>N-Tron + Red Lion + Anybus + Ewon + Ixxat</t>
        </is>
      </c>
      <c r="G448" s="3" t="inlineStr">
        <is>
          <t>否</t>
        </is>
      </c>
      <c r="H448" s="3" t="inlineStr">
        <is>
          <t>卖 N-Tron/Red Lion 工业交换机（8口非网管约 $500+）→ 中性货同规格 LT-IS6310G 约 $91，做第二供应商，价差 5 倍</t>
        </is>
      </c>
      <c r="I448" s="3" t="inlineStr">
        <is>
          <t>LT-IS6312XG-4XS8GT</t>
        </is>
      </c>
      <c r="J448" s="3" t="inlineStr">
        <is>
          <t>官网联系页（HMS 名录只公开地址与网址）</t>
        </is>
      </c>
      <c r="K448" s="3" t="inlineStr">
        <is>
          <t>★★★</t>
        </is>
      </c>
      <c r="L448" s="3" t="inlineStr">
        <is>
          <t>未触达</t>
        </is>
      </c>
      <c r="M448" s="3" t="inlineStr">
        <is>
          <t>2026-09-22</t>
        </is>
      </c>
      <c r="N448" s="3" t="inlineStr"/>
      <c r="O448" s="3" t="inlineStr"/>
      <c r="P448" s="3" t="inlineStr"/>
      <c r="Q448" s="3" t="inlineStr">
        <is>
          <t>以色列 N-Tron 主力</t>
        </is>
      </c>
    </row>
    <row r="449">
      <c r="A449" s="3" t="inlineStr">
        <is>
          <t>RBT Technologies Srbija d.o.o.</t>
        </is>
      </c>
      <c r="B449" s="3" t="inlineStr">
        <is>
          <t>塞尔维亚</t>
        </is>
      </c>
      <c r="C449" s="3" t="inlineStr">
        <is>
          <t>Zemun / Beograd</t>
        </is>
      </c>
      <c r="D449" s="3" t="inlineStr">
        <is>
          <t>rbt-technologies.rs</t>
        </is>
      </c>
      <c r="E449" s="3" t="inlineStr">
        <is>
          <t>分销（HMS/N-Tron·Red Lion 渠道）</t>
        </is>
      </c>
      <c r="F449" s="3" t="inlineStr">
        <is>
          <t>N-Tron + Red Lion + Anybus + Ewon + Ixxat + Intesis</t>
        </is>
      </c>
      <c r="G449" s="3" t="inlineStr">
        <is>
          <t>否</t>
        </is>
      </c>
      <c r="H449" s="3" t="inlineStr">
        <is>
          <t>卖 N-Tron/Red Lion 工业交换机（8口非网管约 $500+）→ 中性货同规格 LT-IS6310G 约 $91，做第二供应商，价差 5 倍</t>
        </is>
      </c>
      <c r="I449" s="3" t="inlineStr">
        <is>
          <t>LT-IS6312XGP-4XS8GT</t>
        </is>
      </c>
      <c r="J449" s="3" t="inlineStr">
        <is>
          <t>官网联系页（HMS 名录只公开地址与网址）</t>
        </is>
      </c>
      <c r="K449" s="3" t="inlineStr">
        <is>
          <t>★★★</t>
        </is>
      </c>
      <c r="L449" s="3" t="inlineStr">
        <is>
          <t>未触达</t>
        </is>
      </c>
      <c r="M449" s="3" t="inlineStr">
        <is>
          <t>2026-09-22</t>
        </is>
      </c>
      <c r="N449" s="3" t="inlineStr"/>
      <c r="O449" s="3" t="inlineStr"/>
      <c r="P449" s="3" t="inlineStr"/>
      <c r="Q449" s="3" t="inlineStr">
        <is>
          <t>RBT 集团塞尔维亚分部；集团另有斯洛文尼亚 rbt-technologies.si、克罗地亚 rbt-technologies.hr → 一单覆盖 SI/HR/RS</t>
        </is>
      </c>
    </row>
    <row r="450">
      <c r="A450" s="3" t="inlineStr">
        <is>
          <t>RBT Technologies Hrvatska d.o.o.</t>
        </is>
      </c>
      <c r="B450" s="3" t="inlineStr">
        <is>
          <t>克罗地亚</t>
        </is>
      </c>
      <c r="C450" s="3" t="inlineStr">
        <is>
          <t>Zagreb</t>
        </is>
      </c>
      <c r="D450" s="3" t="inlineStr">
        <is>
          <t>rbt-technologies.hr</t>
        </is>
      </c>
      <c r="E450" s="3" t="inlineStr">
        <is>
          <t>分销（HMS/N-Tron·Red Lion 渠道）</t>
        </is>
      </c>
      <c r="F450" s="3" t="inlineStr">
        <is>
          <t>N-Tron + Red Lion + Anybus + Ewon + Ixxat</t>
        </is>
      </c>
      <c r="G450" s="3" t="inlineStr">
        <is>
          <t>否</t>
        </is>
      </c>
      <c r="H450" s="3" t="inlineStr">
        <is>
          <t>卖 N-Tron/Red Lion 工业交换机（8口非网管约 $500+）→ 中性货同规格 LT-IS6310G 约 $91，做第二供应商，价差 5 倍</t>
        </is>
      </c>
      <c r="I450" s="3" t="inlineStr">
        <is>
          <t>LT-IS6312XGP-4XS8GT</t>
        </is>
      </c>
      <c r="J450" s="3" t="inlineStr">
        <is>
          <t>官网联系页（HMS 名录只公开地址与网址）</t>
        </is>
      </c>
      <c r="K450" s="3" t="inlineStr">
        <is>
          <t>★★★</t>
        </is>
      </c>
      <c r="L450" s="3" t="inlineStr">
        <is>
          <t>未触达</t>
        </is>
      </c>
      <c r="M450" s="3" t="inlineStr">
        <is>
          <t>2026-09-22</t>
        </is>
      </c>
      <c r="N450" s="3" t="inlineStr"/>
      <c r="O450" s="3" t="inlineStr"/>
      <c r="P450" s="3" t="inlineStr"/>
      <c r="Q450" s="3" t="inlineStr">
        <is>
          <t>RBT 集团克罗地亚分部；集团另有斯洛文尼亚 rbt-technologies.si、塞尔维亚 rbt-technologies.rs → 一单覆盖 SI/HR/RS</t>
        </is>
      </c>
    </row>
    <row r="451">
      <c r="A451" s="3" t="inlineStr">
        <is>
          <t>A A Electric</t>
        </is>
      </c>
      <c r="B451" s="3" t="inlineStr">
        <is>
          <t>美国</t>
        </is>
      </c>
      <c r="C451" s="3" t="inlineStr">
        <is>
          <t>NJ</t>
        </is>
      </c>
      <c r="D451" s="3" t="inlineStr">
        <is>
          <t>a-aelectric.com</t>
        </is>
      </c>
      <c r="E451" s="3" t="inlineStr">
        <is>
          <t>分销（HMS/N-Tron·Red Lion 渠道）</t>
        </is>
      </c>
      <c r="F451" s="3" t="inlineStr">
        <is>
          <t>N-Tron + Red Lion + Anybus + Ewon</t>
        </is>
      </c>
      <c r="G451" s="3" t="inlineStr">
        <is>
          <t>否</t>
        </is>
      </c>
      <c r="H451" s="3" t="inlineStr">
        <is>
          <t>卖 N-Tron/Red Lion 工业交换机（8口约 $500+）→ 中性货同规格 LT-IS6310G 约 $91，做第二供应商，价差 5 倍</t>
        </is>
      </c>
      <c r="I451" s="3" t="inlineStr">
        <is>
          <t>LT-IS6312XGP-4XS8GT</t>
        </is>
      </c>
      <c r="J451" s="3" t="inlineStr">
        <is>
          <t>官网联系页（HMS 名录只公开地址与网址）</t>
        </is>
      </c>
      <c r="K451" s="3" t="inlineStr">
        <is>
          <t>★★★</t>
        </is>
      </c>
      <c r="L451" s="3" t="inlineStr">
        <is>
          <t>未触达</t>
        </is>
      </c>
      <c r="M451" s="3" t="inlineStr">
        <is>
          <t>2026-09-22</t>
        </is>
      </c>
      <c r="N451" s="3" t="inlineStr"/>
      <c r="O451" s="3" t="inlineStr"/>
      <c r="P451" s="3" t="inlineStr"/>
      <c r="Q451" s="3" t="inlineStr">
        <is>
          <t>覆盖 40+ 州的全国电气分销；⚠️ 中国产地不能做 TAA/NDAA 政府/电力项目，只谈商业渠道</t>
        </is>
      </c>
    </row>
    <row r="452">
      <c r="A452" s="3" t="inlineStr">
        <is>
          <t>ACD（Automation Components Distributor）</t>
        </is>
      </c>
      <c r="B452" s="3" t="inlineStr">
        <is>
          <t>美国</t>
        </is>
      </c>
      <c r="C452" s="3" t="inlineStr">
        <is>
          <t>PA</t>
        </is>
      </c>
      <c r="D452" s="3" t="inlineStr">
        <is>
          <t>acdist.com</t>
        </is>
      </c>
      <c r="E452" s="3" t="inlineStr">
        <is>
          <t>分销（HMS/N-Tron·Red Lion 渠道）</t>
        </is>
      </c>
      <c r="F452" s="3" t="inlineStr">
        <is>
          <t>N-Tron + Red Lion + Anybus + Ewon</t>
        </is>
      </c>
      <c r="G452" s="3" t="inlineStr">
        <is>
          <t>否</t>
        </is>
      </c>
      <c r="H452" s="3" t="inlineStr">
        <is>
          <t>卖 N-Tron/Red Lion 工业交换机（8口约 $500+）→ 中性货同规格 LT-IS6310G 约 $91，做第二供应商，价差 5 倍</t>
        </is>
      </c>
      <c r="I452" s="3" t="inlineStr">
        <is>
          <t>LT-IS6312XGP-4XS8GT</t>
        </is>
      </c>
      <c r="J452" s="3" t="inlineStr">
        <is>
          <t>官网联系页（HMS 名录只公开地址与网址）</t>
        </is>
      </c>
      <c r="K452" s="3" t="inlineStr">
        <is>
          <t>★★★</t>
        </is>
      </c>
      <c r="L452" s="3" t="inlineStr">
        <is>
          <t>未触达</t>
        </is>
      </c>
      <c r="M452" s="3" t="inlineStr">
        <is>
          <t>2026-09-22</t>
        </is>
      </c>
      <c r="N452" s="3" t="inlineStr"/>
      <c r="O452" s="3" t="inlineStr"/>
      <c r="P452" s="3" t="inlineStr"/>
      <c r="Q452" s="3" t="inlineStr">
        <is>
          <t>覆盖 40+ 州；有售前+售后支持；⚠️ 中国产地不能做 TAA/NDAA 政府/电力项目，只谈商业渠道</t>
        </is>
      </c>
    </row>
    <row r="453">
      <c r="A453" s="3" t="inlineStr">
        <is>
          <t>Adcon Engineering（ACD/Adcon）</t>
        </is>
      </c>
      <c r="B453" s="3" t="inlineStr">
        <is>
          <t>美国</t>
        </is>
      </c>
      <c r="C453" s="3" t="inlineStr">
        <is>
          <t>OH</t>
        </is>
      </c>
      <c r="D453" s="3" t="inlineStr">
        <is>
          <t>adconengineering.com</t>
        </is>
      </c>
      <c r="E453" s="3" t="inlineStr">
        <is>
          <t>分销（HMS/N-Tron·Red Lion 渠道）</t>
        </is>
      </c>
      <c r="F453" s="3" t="inlineStr">
        <is>
          <t>N-Tron + Red Lion + Ewon</t>
        </is>
      </c>
      <c r="G453" s="3" t="inlineStr">
        <is>
          <t>否</t>
        </is>
      </c>
      <c r="H453" s="3" t="inlineStr">
        <is>
          <t>卖 N-Tron/Red Lion 工业交换机（8口约 $500+）→ 中性货同规格 LT-IS6310G 约 $91，做第二供应商，价差 5 倍</t>
        </is>
      </c>
      <c r="I453" s="3" t="inlineStr">
        <is>
          <t>LT-IS6312XG-4XS8GT</t>
        </is>
      </c>
      <c r="J453" s="3" t="inlineStr">
        <is>
          <t>官网联系页（HMS 名录只公开地址与网址）</t>
        </is>
      </c>
      <c r="K453" s="3" t="inlineStr">
        <is>
          <t>★★★</t>
        </is>
      </c>
      <c r="L453" s="3" t="inlineStr">
        <is>
          <t>未触达</t>
        </is>
      </c>
      <c r="M453" s="3" t="inlineStr">
        <is>
          <t>2026-09-22</t>
        </is>
      </c>
      <c r="N453" s="3" t="inlineStr"/>
      <c r="O453" s="3" t="inlineStr"/>
      <c r="P453" s="3" t="inlineStr"/>
      <c r="Q453" s="3" t="inlineStr">
        <is>
          <t>只覆盖俄亥俄州；⚠️ 中国产地不能做 TAA/NDAA 政府/电力项目，只谈商业渠道</t>
        </is>
      </c>
    </row>
    <row r="454">
      <c r="A454" s="3" t="inlineStr">
        <is>
          <t>Agilix Solutions LLC</t>
        </is>
      </c>
      <c r="B454" s="3" t="inlineStr">
        <is>
          <t>美国</t>
        </is>
      </c>
      <c r="C454" s="3" t="inlineStr">
        <is>
          <t>MO</t>
        </is>
      </c>
      <c r="D454" s="3" t="inlineStr"/>
      <c r="E454" s="3" t="inlineStr">
        <is>
          <t>分销（HMS/N-Tron·Red Lion 渠道）</t>
        </is>
      </c>
      <c r="F454" s="3" t="inlineStr">
        <is>
          <t>N-Tron + Red Lion + Anybus + Ewon</t>
        </is>
      </c>
      <c r="G454" s="3" t="inlineStr">
        <is>
          <t>否</t>
        </is>
      </c>
      <c r="H454" s="3" t="inlineStr">
        <is>
          <t>卖 N-Tron/Red Lion 工业交换机（8口约 $500+）→ 中性货同规格 LT-IS6310G 约 $91，做第二供应商，价差 5 倍</t>
        </is>
      </c>
      <c r="I454" s="3" t="inlineStr">
        <is>
          <t>LT-IS6312XGP-4XS8GT</t>
        </is>
      </c>
      <c r="J454" s="3" t="inlineStr">
        <is>
          <t>官网联系页（HMS 名录只公开地址与网址）</t>
        </is>
      </c>
      <c r="K454" s="3" t="inlineStr">
        <is>
          <t>★★</t>
        </is>
      </c>
      <c r="L454" s="3" t="inlineStr">
        <is>
          <t>未触达</t>
        </is>
      </c>
      <c r="M454" s="3" t="inlineStr">
        <is>
          <t>2026-09-22</t>
        </is>
      </c>
      <c r="N454" s="3" t="inlineStr"/>
      <c r="O454" s="3" t="inlineStr"/>
      <c r="P454" s="3" t="inlineStr"/>
      <c r="Q454" s="3" t="inlineStr">
        <is>
          <t>覆盖 KS/MO；无公开网址，需 LinkedIn 找人；⚠️ 中国产地不能做 TAA/NDAA 政府/电力项目，只谈商业渠道</t>
        </is>
      </c>
    </row>
    <row r="455">
      <c r="A455" s="3" t="inlineStr">
        <is>
          <t>Applied Automation Controls Inc</t>
        </is>
      </c>
      <c r="B455" s="3" t="inlineStr">
        <is>
          <t>美国</t>
        </is>
      </c>
      <c r="C455" s="3" t="inlineStr">
        <is>
          <t>NY</t>
        </is>
      </c>
      <c r="D455" s="3" t="inlineStr">
        <is>
          <t>appliedautomation.com</t>
        </is>
      </c>
      <c r="E455" s="3" t="inlineStr">
        <is>
          <t>分销（HMS/N-Tron·Red Lion 渠道）</t>
        </is>
      </c>
      <c r="F455" s="3" t="inlineStr">
        <is>
          <t>N-Tron + Red Lion + Anybus + Ewon</t>
        </is>
      </c>
      <c r="G455" s="3" t="inlineStr">
        <is>
          <t>否</t>
        </is>
      </c>
      <c r="H455" s="3" t="inlineStr">
        <is>
          <t>卖 N-Tron/Red Lion 工业交换机（8口约 $500+）→ 中性货同规格 LT-IS6310G 约 $91，做第二供应商，价差 5 倍</t>
        </is>
      </c>
      <c r="I455" s="3" t="inlineStr">
        <is>
          <t>LT-IS6312XG-4XS8GT</t>
        </is>
      </c>
      <c r="J455" s="3" t="inlineStr">
        <is>
          <t>官网联系页（HMS 名录只公开地址与网址）</t>
        </is>
      </c>
      <c r="K455" s="3" t="inlineStr">
        <is>
          <t>★★★</t>
        </is>
      </c>
      <c r="L455" s="3" t="inlineStr">
        <is>
          <t>未触达</t>
        </is>
      </c>
      <c r="M455" s="3" t="inlineStr">
        <is>
          <t>2026-09-22</t>
        </is>
      </c>
      <c r="N455" s="3" t="inlineStr"/>
      <c r="O455" s="3" t="inlineStr"/>
      <c r="P455" s="3" t="inlineStr"/>
      <c r="Q455" s="3" t="inlineStr">
        <is>
          <t>覆盖 40+ 州；有售前+售后支持；⚠️ 中国产地不能做 TAA/NDAA 政府/电力项目，只谈商业渠道</t>
        </is>
      </c>
    </row>
    <row r="456">
      <c r="A456" s="3" t="inlineStr">
        <is>
          <t>Applied Industrial Controls</t>
        </is>
      </c>
      <c r="B456" s="3" t="inlineStr">
        <is>
          <t>美国</t>
        </is>
      </c>
      <c r="C456" s="3" t="inlineStr">
        <is>
          <t>GA</t>
        </is>
      </c>
      <c r="D456" s="3" t="inlineStr">
        <is>
          <t>aic-controls.com</t>
        </is>
      </c>
      <c r="E456" s="3" t="inlineStr">
        <is>
          <t>分销（HMS/N-Tron·Red Lion 渠道）</t>
        </is>
      </c>
      <c r="F456" s="3" t="inlineStr">
        <is>
          <t>N-Tron + Red Lion + Anybus + Ewon</t>
        </is>
      </c>
      <c r="G456" s="3" t="inlineStr">
        <is>
          <t>否</t>
        </is>
      </c>
      <c r="H456" s="3" t="inlineStr">
        <is>
          <t>卖 N-Tron/Red Lion 工业交换机（8口约 $500+）→ 中性货同规格 LT-IS6310G 约 $91，做第二供应商，价差 5 倍</t>
        </is>
      </c>
      <c r="I456" s="3" t="inlineStr">
        <is>
          <t>LT-IS6312XGP-4XS8GT</t>
        </is>
      </c>
      <c r="J456" s="3" t="inlineStr">
        <is>
          <t>官网联系页（HMS 名录只公开地址与网址）</t>
        </is>
      </c>
      <c r="K456" s="3" t="inlineStr">
        <is>
          <t>★★★</t>
        </is>
      </c>
      <c r="L456" s="3" t="inlineStr">
        <is>
          <t>未触达</t>
        </is>
      </c>
      <c r="M456" s="3" t="inlineStr">
        <is>
          <t>2026-09-22</t>
        </is>
      </c>
      <c r="N456" s="3" t="inlineStr"/>
      <c r="O456" s="3" t="inlineStr"/>
      <c r="P456" s="3" t="inlineStr"/>
      <c r="Q456" s="3" t="inlineStr">
        <is>
          <t>覆盖 40+ 州；⚠️ 中国产地不能做 TAA/NDAA 政府/电力项目，只谈商业渠道</t>
        </is>
      </c>
    </row>
    <row r="457">
      <c r="A457" s="3" t="inlineStr">
        <is>
          <t>AWC, Inc.</t>
        </is>
      </c>
      <c r="B457" s="3" t="inlineStr">
        <is>
          <t>美国</t>
        </is>
      </c>
      <c r="C457" s="3" t="inlineStr">
        <is>
          <t>LA</t>
        </is>
      </c>
      <c r="D457" s="3" t="inlineStr">
        <is>
          <t>awc-inc.com</t>
        </is>
      </c>
      <c r="E457" s="3" t="inlineStr">
        <is>
          <t>分销（HMS/N-Tron·Red Lion 渠道）</t>
        </is>
      </c>
      <c r="F457" s="3" t="inlineStr">
        <is>
          <t>N-Tron + Red Lion + Anybus + Ewon</t>
        </is>
      </c>
      <c r="G457" s="3" t="inlineStr">
        <is>
          <t>否</t>
        </is>
      </c>
      <c r="H457" s="3" t="inlineStr">
        <is>
          <t>卖 N-Tron/Red Lion 工业交换机（8口约 $500+）→ 中性货同规格 LT-IS6310G 约 $91，做第二供应商，价差 5 倍</t>
        </is>
      </c>
      <c r="I457" s="3" t="inlineStr">
        <is>
          <t>LT-IS6312XGP-4XS8GT</t>
        </is>
      </c>
      <c r="J457" s="3" t="inlineStr">
        <is>
          <t>官网联系页（HMS 名录只公开地址与网址）</t>
        </is>
      </c>
      <c r="K457" s="3" t="inlineStr">
        <is>
          <t>★★★</t>
        </is>
      </c>
      <c r="L457" s="3" t="inlineStr">
        <is>
          <t>未触达</t>
        </is>
      </c>
      <c r="M457" s="3" t="inlineStr">
        <is>
          <t>2026-09-22</t>
        </is>
      </c>
      <c r="N457" s="3" t="inlineStr"/>
      <c r="O457" s="3" t="inlineStr"/>
      <c r="P457" s="3" t="inlineStr"/>
      <c r="Q457" s="3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</row>
    <row r="458">
      <c r="A458" s="3" t="inlineStr">
        <is>
          <t>B&amp;K Electric Wholesale Co</t>
        </is>
      </c>
      <c r="B458" s="3" t="inlineStr">
        <is>
          <t>美国</t>
        </is>
      </c>
      <c r="C458" s="3" t="inlineStr">
        <is>
          <t>CA</t>
        </is>
      </c>
      <c r="D458" s="3" t="inlineStr">
        <is>
          <t>bk-electric.com</t>
        </is>
      </c>
      <c r="E458" s="3" t="inlineStr">
        <is>
          <t>分销（HMS/N-Tron·Red Lion 渠道）</t>
        </is>
      </c>
      <c r="F458" s="3" t="inlineStr">
        <is>
          <t>N-Tron + Red Lion + Anybus + Ewon</t>
        </is>
      </c>
      <c r="G458" s="3" t="inlineStr">
        <is>
          <t>否</t>
        </is>
      </c>
      <c r="H458" s="3" t="inlineStr">
        <is>
          <t>卖 N-Tron/Red Lion 工业交换机（8口约 $500+）→ 中性货同规格 LT-IS6310G 约 $91，做第二供应商，价差 5 倍</t>
        </is>
      </c>
      <c r="I458" s="3" t="inlineStr">
        <is>
          <t>LT-IS6310G</t>
        </is>
      </c>
      <c r="J458" s="3" t="inlineStr">
        <is>
          <t>官网联系页（HMS 名录只公开地址与网址）</t>
        </is>
      </c>
      <c r="K458" s="3" t="inlineStr">
        <is>
          <t>★★★</t>
        </is>
      </c>
      <c r="L458" s="3" t="inlineStr">
        <is>
          <t>未触达</t>
        </is>
      </c>
      <c r="M458" s="3" t="inlineStr">
        <is>
          <t>2026-09-22</t>
        </is>
      </c>
      <c r="N458" s="3" t="inlineStr"/>
      <c r="O458" s="3" t="inlineStr"/>
      <c r="P458" s="3" t="inlineStr"/>
      <c r="Q458" s="3" t="inlineStr">
        <is>
          <t>加州；有售前+售后支持；⚠️ 中国产地不能做 TAA/NDAA 政府/电力项目，只谈商业渠道</t>
        </is>
      </c>
    </row>
    <row r="459">
      <c r="A459" s="3" t="inlineStr">
        <is>
          <t>Branom Instrument Co</t>
        </is>
      </c>
      <c r="B459" s="3" t="inlineStr">
        <is>
          <t>美国</t>
        </is>
      </c>
      <c r="C459" s="3" t="inlineStr">
        <is>
          <t>WA</t>
        </is>
      </c>
      <c r="D459" s="3" t="inlineStr">
        <is>
          <t>branom.com</t>
        </is>
      </c>
      <c r="E459" s="3" t="inlineStr">
        <is>
          <t>分销（HMS/N-Tron·Red Lion 渠道）</t>
        </is>
      </c>
      <c r="F459" s="3" t="inlineStr">
        <is>
          <t>N-Tron + Red Lion</t>
        </is>
      </c>
      <c r="G459" s="3" t="inlineStr">
        <is>
          <t>否</t>
        </is>
      </c>
      <c r="H459" s="3" t="inlineStr">
        <is>
          <t>卖 N-Tron/Red Lion 工业交换机（8口约 $500+）→ 中性货同规格 LT-IS6310G 约 $91，做第二供应商，价差 5 倍</t>
        </is>
      </c>
      <c r="I459" s="3" t="inlineStr">
        <is>
          <t>LT-IS6312XGP-4XS8GT</t>
        </is>
      </c>
      <c r="J459" s="3" t="inlineStr">
        <is>
          <t>官网联系页（HMS 名录只公开地址与网址）</t>
        </is>
      </c>
      <c r="K459" s="3" t="inlineStr">
        <is>
          <t>★★★</t>
        </is>
      </c>
      <c r="L459" s="3" t="inlineStr">
        <is>
          <t>未触达</t>
        </is>
      </c>
      <c r="M459" s="3" t="inlineStr">
        <is>
          <t>2026-09-22</t>
        </is>
      </c>
      <c r="N459" s="3" t="inlineStr"/>
      <c r="O459" s="3" t="inlineStr"/>
      <c r="P459" s="3" t="inlineStr"/>
      <c r="Q459" s="3" t="inlineStr">
        <is>
          <t>覆盖 AK/ID/OR/WA 西北四州；仪表+自动化；⚠️ 中国产地不能做 TAA/NDAA 政府/电力项目，只谈商业渠道</t>
        </is>
      </c>
    </row>
    <row r="460">
      <c r="A460" s="3" t="inlineStr">
        <is>
          <t>Brenner Industrial Sales and Supply</t>
        </is>
      </c>
      <c r="B460" s="3" t="inlineStr">
        <is>
          <t>美国</t>
        </is>
      </c>
      <c r="C460" s="3" t="inlineStr">
        <is>
          <t>OH</t>
        </is>
      </c>
      <c r="D460" s="3" t="inlineStr">
        <is>
          <t>brenner-industrial.com</t>
        </is>
      </c>
      <c r="E460" s="3" t="inlineStr">
        <is>
          <t>分销（HMS/N-Tron·Red Lion 渠道）</t>
        </is>
      </c>
      <c r="F460" s="3" t="inlineStr">
        <is>
          <t>N-Tron + Red Lion + Anybus + Ewon</t>
        </is>
      </c>
      <c r="G460" s="3" t="inlineStr">
        <is>
          <t>否</t>
        </is>
      </c>
      <c r="H460" s="3" t="inlineStr">
        <is>
          <t>卖 N-Tron/Red Lion 工业交换机（8口约 $500+）→ 中性货同规格 LT-IS6310G 约 $91，做第二供应商，价差 5 倍</t>
        </is>
      </c>
      <c r="I460" s="3" t="inlineStr">
        <is>
          <t>LT-IS6312XG-4XS8GT</t>
        </is>
      </c>
      <c r="J460" s="3" t="inlineStr">
        <is>
          <t>官网联系页（HMS 名录只公开地址与网址）</t>
        </is>
      </c>
      <c r="K460" s="3" t="inlineStr">
        <is>
          <t>★★★</t>
        </is>
      </c>
      <c r="L460" s="3" t="inlineStr">
        <is>
          <t>未触达</t>
        </is>
      </c>
      <c r="M460" s="3" t="inlineStr">
        <is>
          <t>2026-09-22</t>
        </is>
      </c>
      <c r="N460" s="3" t="inlineStr"/>
      <c r="O460" s="3" t="inlineStr"/>
      <c r="P460" s="3" t="inlineStr"/>
      <c r="Q460" s="3" t="inlineStr">
        <is>
          <t>覆盖 OH/PA；⚠️ 中国产地不能做 TAA/NDAA 政府/电力项目，只谈商业渠道</t>
        </is>
      </c>
    </row>
    <row r="461">
      <c r="A461" s="3" t="inlineStr">
        <is>
          <t>C&amp;E Advanced Technologies</t>
        </is>
      </c>
      <c r="B461" s="3" t="inlineStr">
        <is>
          <t>美国</t>
        </is>
      </c>
      <c r="C461" s="3" t="inlineStr">
        <is>
          <t>OH</t>
        </is>
      </c>
      <c r="D461" s="3" t="inlineStr"/>
      <c r="E461" s="3" t="inlineStr">
        <is>
          <t>分销（HMS/N-Tron·Red Lion 渠道）</t>
        </is>
      </c>
      <c r="F461" s="3" t="inlineStr">
        <is>
          <t>N-Tron + Red Lion + Anybus + Ewon</t>
        </is>
      </c>
      <c r="G461" s="3" t="inlineStr">
        <is>
          <t>否</t>
        </is>
      </c>
      <c r="H461" s="3" t="inlineStr">
        <is>
          <t>卖 N-Tron/Red Lion 工业交换机（8口约 $500+）→ 中性货同规格 LT-IS6310G 约 $91，做第二供应商，价差 5 倍</t>
        </is>
      </c>
      <c r="I461" s="3" t="inlineStr">
        <is>
          <t>LT-IS6312XGP-4XS8GT</t>
        </is>
      </c>
      <c r="J461" s="3" t="inlineStr">
        <is>
          <t>官网联系页（HMS 名录只公开地址与网址）</t>
        </is>
      </c>
      <c r="K461" s="3" t="inlineStr">
        <is>
          <t>★★</t>
        </is>
      </c>
      <c r="L461" s="3" t="inlineStr">
        <is>
          <t>未触达</t>
        </is>
      </c>
      <c r="M461" s="3" t="inlineStr">
        <is>
          <t>2026-09-22</t>
        </is>
      </c>
      <c r="N461" s="3" t="inlineStr"/>
      <c r="O461" s="3" t="inlineStr"/>
      <c r="P461" s="3" t="inlineStr"/>
      <c r="Q461" s="3" t="inlineStr">
        <is>
          <t>覆盖 IN/OH/TN；无公开网址；⚠️ 中国产地不能做 TAA/NDAA 政府/电力项目，只谈商业渠道</t>
        </is>
      </c>
    </row>
    <row r="462">
      <c r="A462" s="3" t="inlineStr">
        <is>
          <t>CBT Company</t>
        </is>
      </c>
      <c r="B462" s="3" t="inlineStr">
        <is>
          <t>美国</t>
        </is>
      </c>
      <c r="C462" s="3" t="inlineStr">
        <is>
          <t>OH</t>
        </is>
      </c>
      <c r="D462" s="3" t="inlineStr">
        <is>
          <t>cbtcompany.com</t>
        </is>
      </c>
      <c r="E462" s="3" t="inlineStr">
        <is>
          <t>分销（HMS/N-Tron·Red Lion 渠道）</t>
        </is>
      </c>
      <c r="F462" s="3" t="inlineStr">
        <is>
          <t>N-Tron + Red Lion + Anybus + Ewon</t>
        </is>
      </c>
      <c r="G462" s="3" t="inlineStr">
        <is>
          <t>否</t>
        </is>
      </c>
      <c r="H462" s="3" t="inlineStr">
        <is>
          <t>卖 N-Tron/Red Lion 工业交换机（8口约 $500+）→ 中性货同规格 LT-IS6310G 约 $91，做第二供应商，价差 5 倍</t>
        </is>
      </c>
      <c r="I462" s="3" t="inlineStr">
        <is>
          <t>LT-IS6312XGP-4XS8GT</t>
        </is>
      </c>
      <c r="J462" s="3" t="inlineStr">
        <is>
          <t>官网联系页（HMS 名录只公开地址与网址）</t>
        </is>
      </c>
      <c r="K462" s="3" t="inlineStr">
        <is>
          <t>★★★</t>
        </is>
      </c>
      <c r="L462" s="3" t="inlineStr">
        <is>
          <t>未触达</t>
        </is>
      </c>
      <c r="M462" s="3" t="inlineStr">
        <is>
          <t>2026-09-22</t>
        </is>
      </c>
      <c r="N462" s="3" t="inlineStr"/>
      <c r="O462" s="3" t="inlineStr"/>
      <c r="P462" s="3" t="inlineStr"/>
      <c r="Q462" s="3" t="inlineStr">
        <is>
          <t>俄亥俄 3 个点，动力传动+自动化分销；⚠️ 中国产地不能做 TAA/NDAA 政府/电力项目，只谈商业渠道</t>
        </is>
      </c>
    </row>
    <row r="463">
      <c r="A463" s="3" t="inlineStr">
        <is>
          <t>Clayton Engineering Company</t>
        </is>
      </c>
      <c r="B463" s="3" t="inlineStr">
        <is>
          <t>美国</t>
        </is>
      </c>
      <c r="C463" s="3" t="inlineStr">
        <is>
          <t>PA</t>
        </is>
      </c>
      <c r="D463" s="3" t="inlineStr">
        <is>
          <t>claytonengineering.com</t>
        </is>
      </c>
      <c r="E463" s="3" t="inlineStr">
        <is>
          <t>分销（HMS/N-Tron·Red Lion 渠道）</t>
        </is>
      </c>
      <c r="F463" s="3" t="inlineStr">
        <is>
          <t>N-Tron + Red Lion + Anybus + Ewon</t>
        </is>
      </c>
      <c r="G463" s="3" t="inlineStr">
        <is>
          <t>否</t>
        </is>
      </c>
      <c r="H463" s="3" t="inlineStr">
        <is>
          <t>卖 N-Tron/Red Lion 工业交换机（8口约 $500+）→ 中性货同规格 LT-IS6310G 约 $91，做第二供应商，价差 5 倍</t>
        </is>
      </c>
      <c r="I463" s="3" t="inlineStr">
        <is>
          <t>LT-IS6312XGP-4XS8GT</t>
        </is>
      </c>
      <c r="J463" s="3" t="inlineStr">
        <is>
          <t>官网联系页（HMS 名录只公开地址与网址）</t>
        </is>
      </c>
      <c r="K463" s="3" t="inlineStr">
        <is>
          <t>★★★</t>
        </is>
      </c>
      <c r="L463" s="3" t="inlineStr">
        <is>
          <t>未触达</t>
        </is>
      </c>
      <c r="M463" s="3" t="inlineStr">
        <is>
          <t>2026-09-22</t>
        </is>
      </c>
      <c r="N463" s="3" t="inlineStr"/>
      <c r="O463" s="3" t="inlineStr"/>
      <c r="P463" s="3" t="inlineStr"/>
      <c r="Q463" s="3" t="inlineStr">
        <is>
          <t>覆盖 PA/OH/WV；有售前+售后支持；⚠️ 中国产地不能做 TAA/NDAA 政府/电力项目，只谈商业渠道</t>
        </is>
      </c>
    </row>
    <row r="464">
      <c r="A464" s="3" t="inlineStr">
        <is>
          <t>Clayton Engineering（Ohio）</t>
        </is>
      </c>
      <c r="B464" s="3" t="inlineStr">
        <is>
          <t>美国</t>
        </is>
      </c>
      <c r="C464" s="3" t="inlineStr">
        <is>
          <t>OH</t>
        </is>
      </c>
      <c r="D464" s="3" t="inlineStr">
        <is>
          <t>clayeng.net</t>
        </is>
      </c>
      <c r="E464" s="3" t="inlineStr">
        <is>
          <t>分销（HMS/N-Tron·Red Lion 渠道）</t>
        </is>
      </c>
      <c r="F464" s="3" t="inlineStr">
        <is>
          <t>N-Tron + Red Lion + Anybus + Ewon</t>
        </is>
      </c>
      <c r="G464" s="3" t="inlineStr">
        <is>
          <t>否</t>
        </is>
      </c>
      <c r="H464" s="3" t="inlineStr">
        <is>
          <t>卖 N-Tron/Red Lion 工业交换机（8口约 $500+）→ 中性货同规格 LT-IS6310G 约 $91，做第二供应商，价差 5 倍</t>
        </is>
      </c>
      <c r="I464" s="3" t="inlineStr">
        <is>
          <t>LT-IS6312XG-4XS8GT</t>
        </is>
      </c>
      <c r="J464" s="3" t="inlineStr">
        <is>
          <t>官网联系页（HMS 名录只公开地址与网址）</t>
        </is>
      </c>
      <c r="K464" s="3" t="inlineStr">
        <is>
          <t>★★★</t>
        </is>
      </c>
      <c r="L464" s="3" t="inlineStr">
        <is>
          <t>未触达</t>
        </is>
      </c>
      <c r="M464" s="3" t="inlineStr">
        <is>
          <t>2026-09-22</t>
        </is>
      </c>
      <c r="N464" s="3" t="inlineStr"/>
      <c r="O464" s="3" t="inlineStr"/>
      <c r="P464" s="3" t="inlineStr"/>
      <c r="Q464" s="3" t="inlineStr">
        <is>
          <t>独立域名 clayeng.net，覆盖 40+ 州；与 PA 的 Clayton Engineering Company 同名不同站，需核实是否同集团；⚠️ 中国产地不能做 TAA/NDAA 政府/电力项目，只谈商业渠道</t>
        </is>
      </c>
    </row>
    <row r="465">
      <c r="A465" s="3" t="inlineStr">
        <is>
          <t>Crawford Electric Supply</t>
        </is>
      </c>
      <c r="B465" s="3" t="inlineStr">
        <is>
          <t>美国</t>
        </is>
      </c>
      <c r="C465" s="3" t="inlineStr">
        <is>
          <t>MS</t>
        </is>
      </c>
      <c r="D465" s="3" t="inlineStr">
        <is>
          <t>crawfordelectricsupply.com</t>
        </is>
      </c>
      <c r="E465" s="3" t="inlineStr">
        <is>
          <t>分销（HMS/N-Tron·Red Lion 渠道）</t>
        </is>
      </c>
      <c r="F465" s="3" t="inlineStr">
        <is>
          <t>N-Tron + Red Lion + Anybus + Ewon + Intesis</t>
        </is>
      </c>
      <c r="G465" s="3" t="inlineStr">
        <is>
          <t>否</t>
        </is>
      </c>
      <c r="H465" s="3" t="inlineStr">
        <is>
          <t>卖 N-Tron/Red Lion 工业交换机（8口约 $500+）→ 中性货同规格 LT-IS6310G 约 $91，做第二供应商，价差 5 倍</t>
        </is>
      </c>
      <c r="I465" s="3" t="inlineStr">
        <is>
          <t>LT-IS6312XGP-4XS8GT</t>
        </is>
      </c>
      <c r="J465" s="3" t="inlineStr">
        <is>
          <t>官网联系页（HMS 名录只公开地址与网址）</t>
        </is>
      </c>
      <c r="K465" s="3" t="inlineStr">
        <is>
          <t>★★★</t>
        </is>
      </c>
      <c r="L465" s="3" t="inlineStr">
        <is>
          <t>未触达</t>
        </is>
      </c>
      <c r="M465" s="3" t="inlineStr">
        <is>
          <t>2026-09-22</t>
        </is>
      </c>
      <c r="N465" s="3" t="inlineStr"/>
      <c r="O465" s="3" t="inlineStr"/>
      <c r="P465" s="3" t="inlineStr"/>
      <c r="Q465" s="3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</row>
    <row r="466">
      <c r="A466" s="3" t="inlineStr">
        <is>
          <t>Crescent Electric Supply</t>
        </is>
      </c>
      <c r="B466" s="3" t="inlineStr">
        <is>
          <t>美国</t>
        </is>
      </c>
      <c r="C466" s="3" t="inlineStr">
        <is>
          <t>WI</t>
        </is>
      </c>
      <c r="D466" s="3" t="inlineStr">
        <is>
          <t>crescentelectric.com</t>
        </is>
      </c>
      <c r="E466" s="3" t="inlineStr">
        <is>
          <t>分销（HMS/N-Tron·Red Lion 渠道）</t>
        </is>
      </c>
      <c r="F466" s="3" t="inlineStr">
        <is>
          <t>N-Tron + Red Lion + Anybus + Ewon</t>
        </is>
      </c>
      <c r="G466" s="3" t="inlineStr">
        <is>
          <t>否</t>
        </is>
      </c>
      <c r="H466" s="3" t="inlineStr">
        <is>
          <t>卖 N-Tron/Red Lion 工业交换机（8口约 $500+）→ 中性货同规格 LT-IS6310G 约 $91，做第二供应商，价差 5 倍</t>
        </is>
      </c>
      <c r="I466" s="3" t="inlineStr">
        <is>
          <t>LT-IS6312XGP-4XS8GT</t>
        </is>
      </c>
      <c r="J466" s="3" t="inlineStr">
        <is>
          <t>官网联系页（HMS 名录只公开地址与网址）</t>
        </is>
      </c>
      <c r="K466" s="3" t="inlineStr">
        <is>
          <t>★★★</t>
        </is>
      </c>
      <c r="L466" s="3" t="inlineStr">
        <is>
          <t>未触达</t>
        </is>
      </c>
      <c r="M466" s="3" t="inlineStr">
        <is>
          <t>2026-09-22</t>
        </is>
      </c>
      <c r="N466" s="3" t="inlineStr"/>
      <c r="O466" s="3" t="inlineStr"/>
      <c r="P466" s="3" t="inlineStr"/>
      <c r="Q466" s="3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</row>
    <row r="467">
      <c r="A467" s="3" t="inlineStr">
        <is>
          <t>E &amp; M Electric</t>
        </is>
      </c>
      <c r="B467" s="3" t="inlineStr">
        <is>
          <t>美国</t>
        </is>
      </c>
      <c r="C467" s="3" t="inlineStr">
        <is>
          <t>CA</t>
        </is>
      </c>
      <c r="D467" s="3" t="inlineStr">
        <is>
          <t>eandm.com</t>
        </is>
      </c>
      <c r="E467" s="3" t="inlineStr">
        <is>
          <t>分销（HMS/N-Tron·Red Lion 渠道）</t>
        </is>
      </c>
      <c r="F467" s="3" t="inlineStr">
        <is>
          <t>N-Tron + Red Lion + Anybus + Ewon</t>
        </is>
      </c>
      <c r="G467" s="3" t="inlineStr">
        <is>
          <t>否</t>
        </is>
      </c>
      <c r="H467" s="3" t="inlineStr">
        <is>
          <t>卖 N-Tron/Red Lion 工业交换机（8口约 $500+）→ 中性货同规格 LT-IS6310G 约 $91，做第二供应商，价差 5 倍</t>
        </is>
      </c>
      <c r="I467" s="3" t="inlineStr">
        <is>
          <t>LT-IS6310G</t>
        </is>
      </c>
      <c r="J467" s="3" t="inlineStr">
        <is>
          <t>官网联系页（HMS 名录只公开地址与网址）</t>
        </is>
      </c>
      <c r="K467" s="3" t="inlineStr">
        <is>
          <t>★★★</t>
        </is>
      </c>
      <c r="L467" s="3" t="inlineStr">
        <is>
          <t>未触达</t>
        </is>
      </c>
      <c r="M467" s="3" t="inlineStr">
        <is>
          <t>2026-09-22</t>
        </is>
      </c>
      <c r="N467" s="3" t="inlineStr"/>
      <c r="O467" s="3" t="inlineStr"/>
      <c r="P467" s="3" t="inlineStr"/>
      <c r="Q467" s="3" t="inlineStr">
        <is>
          <t>加州北部；有售前+售后支持；⚠️ 中国产地不能做 TAA/NDAA 政府/电力项目，只谈商业渠道</t>
        </is>
      </c>
    </row>
    <row r="468">
      <c r="A468" s="3" t="inlineStr">
        <is>
          <t>EESCO（Englewood Electric Supply）</t>
        </is>
      </c>
      <c r="B468" s="3" t="inlineStr">
        <is>
          <t>美国</t>
        </is>
      </c>
      <c r="C468" s="3" t="inlineStr">
        <is>
          <t>IL</t>
        </is>
      </c>
      <c r="D468" s="3" t="inlineStr">
        <is>
          <t>buy.eescodist.com</t>
        </is>
      </c>
      <c r="E468" s="3" t="inlineStr">
        <is>
          <t>分销（HMS/N-Tron·Red Lion 渠道）</t>
        </is>
      </c>
      <c r="F468" s="3" t="inlineStr">
        <is>
          <t>N-Tron + Red Lion + Anybus + Ewon</t>
        </is>
      </c>
      <c r="G468" s="3" t="inlineStr">
        <is>
          <t>否</t>
        </is>
      </c>
      <c r="H468" s="3" t="inlineStr">
        <is>
          <t>卖 N-Tron/Red Lion 工业交换机（8口约 $500+）→ 中性货同规格 LT-IS6310G 约 $91，做第二供应商，价差 5 倍</t>
        </is>
      </c>
      <c r="I468" s="3" t="inlineStr">
        <is>
          <t>LT-IS6312XGP-4XS8GT</t>
        </is>
      </c>
      <c r="J468" s="3" t="inlineStr">
        <is>
          <t>官网联系页（HMS 名录只公开地址与网址）</t>
        </is>
      </c>
      <c r="K468" s="3" t="inlineStr">
        <is>
          <t>★★★</t>
        </is>
      </c>
      <c r="L468" s="3" t="inlineStr">
        <is>
          <t>未触达</t>
        </is>
      </c>
      <c r="M468" s="3" t="inlineStr">
        <is>
          <t>2026-09-22</t>
        </is>
      </c>
      <c r="N468" s="3" t="inlineStr"/>
      <c r="O468" s="3" t="inlineStr"/>
      <c r="P468" s="3" t="inlineStr"/>
      <c r="Q468" s="3" t="inlineStr">
        <is>
          <t>★ 5 个分部：IL Woodridge / MN New Brighton / SC West Columbia·Florence / GA Augusta；⚠️ 中国产地不能做 TAA/NDAA 政府/电力项目，只谈商业渠道</t>
        </is>
      </c>
    </row>
    <row r="469">
      <c r="A469" s="3" t="inlineStr">
        <is>
          <t>Electric Motor Shop and Supply Co</t>
        </is>
      </c>
      <c r="B469" s="3" t="inlineStr">
        <is>
          <t>美国</t>
        </is>
      </c>
      <c r="C469" s="3" t="inlineStr">
        <is>
          <t>CA</t>
        </is>
      </c>
      <c r="D469" s="3" t="inlineStr">
        <is>
          <t>electricmotorshop.com</t>
        </is>
      </c>
      <c r="E469" s="3" t="inlineStr">
        <is>
          <t>分销（HMS/N-Tron·Red Lion 渠道）</t>
        </is>
      </c>
      <c r="F469" s="3" t="inlineStr">
        <is>
          <t>N-Tron + Red Lion + Anybus + Ewon</t>
        </is>
      </c>
      <c r="G469" s="3" t="inlineStr">
        <is>
          <t>否</t>
        </is>
      </c>
      <c r="H469" s="3" t="inlineStr">
        <is>
          <t>卖 N-Tron/Red Lion 工业交换机（8口约 $500+）→ 中性货同规格 LT-IS6310G 约 $91，做第二供应商，价差 5 倍</t>
        </is>
      </c>
      <c r="I469" s="3" t="inlineStr">
        <is>
          <t>LT-IS6310G</t>
        </is>
      </c>
      <c r="J469" s="3" t="inlineStr">
        <is>
          <t>官网联系页（HMS 名录只公开地址与网址）</t>
        </is>
      </c>
      <c r="K469" s="3" t="inlineStr">
        <is>
          <t>★★★</t>
        </is>
      </c>
      <c r="L469" s="3" t="inlineStr">
        <is>
          <t>未触达</t>
        </is>
      </c>
      <c r="M469" s="3" t="inlineStr">
        <is>
          <t>2026-09-22</t>
        </is>
      </c>
      <c r="N469" s="3" t="inlineStr"/>
      <c r="O469" s="3" t="inlineStr"/>
      <c r="P469" s="3" t="inlineStr"/>
      <c r="Q469" s="3" t="inlineStr">
        <is>
          <t>加州中部；电机+自动化；⚠️ 中国产地不能做 TAA/NDAA 政府/电力项目，只谈商业渠道</t>
        </is>
      </c>
    </row>
    <row r="470">
      <c r="A470" s="3" t="inlineStr">
        <is>
          <t>Electric Supply &amp; Equipment</t>
        </is>
      </c>
      <c r="B470" s="3" t="inlineStr">
        <is>
          <t>美国</t>
        </is>
      </c>
      <c r="C470" s="3" t="inlineStr">
        <is>
          <t>NC</t>
        </is>
      </c>
      <c r="D470" s="3" t="inlineStr"/>
      <c r="E470" s="3" t="inlineStr">
        <is>
          <t>分销（HMS/N-Tron·Red Lion 渠道）</t>
        </is>
      </c>
      <c r="F470" s="3" t="inlineStr">
        <is>
          <t>N-Tron + Red Lion + Anybus + Ewon</t>
        </is>
      </c>
      <c r="G470" s="3" t="inlineStr">
        <is>
          <t>否</t>
        </is>
      </c>
      <c r="H470" s="3" t="inlineStr">
        <is>
          <t>卖 N-Tron/Red Lion 工业交换机（8口约 $500+）→ 中性货同规格 LT-IS6310G 约 $91，做第二供应商，价差 5 倍</t>
        </is>
      </c>
      <c r="I470" s="3" t="inlineStr">
        <is>
          <t>LT-IS6312XG-4XS8GT</t>
        </is>
      </c>
      <c r="J470" s="3" t="inlineStr">
        <is>
          <t>官网联系页（HMS 名录只公开地址与网址）</t>
        </is>
      </c>
      <c r="K470" s="3" t="inlineStr">
        <is>
          <t>★★</t>
        </is>
      </c>
      <c r="L470" s="3" t="inlineStr">
        <is>
          <t>未触达</t>
        </is>
      </c>
      <c r="M470" s="3" t="inlineStr">
        <is>
          <t>2026-09-22</t>
        </is>
      </c>
      <c r="N470" s="3" t="inlineStr"/>
      <c r="O470" s="3" t="inlineStr"/>
      <c r="P470" s="3" t="inlineStr"/>
      <c r="Q470" s="3" t="inlineStr">
        <is>
          <t>北卡；无公开网址；⚠️ 中国产地不能做 TAA/NDAA 政府/电力项目，只谈商业渠道</t>
        </is>
      </c>
    </row>
    <row r="471">
      <c r="A471" s="3" t="inlineStr">
        <is>
          <t>ErieTec, Inc</t>
        </is>
      </c>
      <c r="B471" s="3" t="inlineStr">
        <is>
          <t>美国</t>
        </is>
      </c>
      <c r="C471" s="3" t="inlineStr">
        <is>
          <t>PA</t>
        </is>
      </c>
      <c r="D471" s="3" t="inlineStr">
        <is>
          <t>erietecinc.com</t>
        </is>
      </c>
      <c r="E471" s="3" t="inlineStr">
        <is>
          <t>分销（HMS/N-Tron·Red Lion 渠道）</t>
        </is>
      </c>
      <c r="F471" s="3" t="inlineStr">
        <is>
          <t>N-Tron + Red Lion + Anybus + Ewon</t>
        </is>
      </c>
      <c r="G471" s="3" t="inlineStr">
        <is>
          <t>否</t>
        </is>
      </c>
      <c r="H471" s="3" t="inlineStr">
        <is>
          <t>卖 N-Tron/Red Lion 工业交换机（8口约 $500+）→ 中性货同规格 LT-IS6310G 约 $91，做第二供应商，价差 5 倍</t>
        </is>
      </c>
      <c r="I471" s="3" t="inlineStr">
        <is>
          <t>LT-IS6312XGP-4XS8GT</t>
        </is>
      </c>
      <c r="J471" s="3" t="inlineStr">
        <is>
          <t>官网联系页（HMS 名录只公开地址与网址）</t>
        </is>
      </c>
      <c r="K471" s="3" t="inlineStr">
        <is>
          <t>★★★</t>
        </is>
      </c>
      <c r="L471" s="3" t="inlineStr">
        <is>
          <t>未触达</t>
        </is>
      </c>
      <c r="M471" s="3" t="inlineStr">
        <is>
          <t>2026-09-22</t>
        </is>
      </c>
      <c r="N471" s="3" t="inlineStr"/>
      <c r="O471" s="3" t="inlineStr"/>
      <c r="P471" s="3" t="inlineStr"/>
      <c r="Q471" s="3" t="inlineStr">
        <is>
          <t>覆盖 OH/PA；有售前+售后支持；⚠️ 中国产地不能做 TAA/NDAA 政府/电力项目，只谈商业渠道</t>
        </is>
      </c>
    </row>
    <row r="472">
      <c r="A472" s="3" t="inlineStr">
        <is>
          <t>Gexpro</t>
        </is>
      </c>
      <c r="B472" s="3" t="inlineStr">
        <is>
          <t>美国</t>
        </is>
      </c>
      <c r="C472" s="3" t="inlineStr">
        <is>
          <t>CA</t>
        </is>
      </c>
      <c r="D472" s="3" t="inlineStr">
        <is>
          <t>gexpro.com</t>
        </is>
      </c>
      <c r="E472" s="3" t="inlineStr">
        <is>
          <t>分销（HMS/N-Tron·Red Lion 渠道）</t>
        </is>
      </c>
      <c r="F472" s="3" t="inlineStr">
        <is>
          <t>N-Tron + Red Lion + Anybus + Ewon</t>
        </is>
      </c>
      <c r="G472" s="3" t="inlineStr">
        <is>
          <t>否</t>
        </is>
      </c>
      <c r="H472" s="3" t="inlineStr">
        <is>
          <t>卖 N-Tron/Red Lion 工业交换机（8口约 $500+）→ 中性货同规格 LT-IS6310G 约 $91，做第二供应商，价差 5 倍</t>
        </is>
      </c>
      <c r="I472" s="3" t="inlineStr">
        <is>
          <t>LT-IS6312XGP-4XS8GT</t>
        </is>
      </c>
      <c r="J472" s="3" t="inlineStr">
        <is>
          <t>官网联系页（HMS 名录只公开地址与网址）</t>
        </is>
      </c>
      <c r="K472" s="3" t="inlineStr">
        <is>
          <t>★★★</t>
        </is>
      </c>
      <c r="L472" s="3" t="inlineStr">
        <is>
          <t>未触达</t>
        </is>
      </c>
      <c r="M472" s="3" t="inlineStr">
        <is>
          <t>2026-09-22</t>
        </is>
      </c>
      <c r="N472" s="3" t="inlineStr"/>
      <c r="O472" s="3" t="inlineStr"/>
      <c r="P472" s="3" t="inlineStr"/>
      <c r="Q472" s="3" t="inlineStr">
        <is>
          <t>美国大型工业/电气分销（原 GE Supply）；⚠️ 中国产地不能做 TAA/NDAA 政府/电力项目，只谈商业渠道</t>
        </is>
      </c>
    </row>
    <row r="473">
      <c r="A473" s="3" t="inlineStr">
        <is>
          <t>Graybar Electric</t>
        </is>
      </c>
      <c r="B473" s="3" t="inlineStr">
        <is>
          <t>美国</t>
        </is>
      </c>
      <c r="C473" s="3" t="inlineStr">
        <is>
          <t>SC</t>
        </is>
      </c>
      <c r="D473" s="3" t="inlineStr">
        <is>
          <t>graybar.com</t>
        </is>
      </c>
      <c r="E473" s="3" t="inlineStr">
        <is>
          <t>分销（HMS/N-Tron·Red Lion 渠道）</t>
        </is>
      </c>
      <c r="F473" s="3" t="inlineStr">
        <is>
          <t>N-Tron + Red Lion</t>
        </is>
      </c>
      <c r="G473" s="3" t="inlineStr">
        <is>
          <t>否</t>
        </is>
      </c>
      <c r="H473" s="3" t="inlineStr">
        <is>
          <t>卖 N-Tron/Red Lion 工业交换机（8口约 $500+）→ 中性货同规格 LT-IS6310G 约 $91，做第二供应商，价差 5 倍</t>
        </is>
      </c>
      <c r="I473" s="3" t="inlineStr">
        <is>
          <t>LT-IS6312XG-4XS8GT</t>
        </is>
      </c>
      <c r="J473" s="3" t="inlineStr">
        <is>
          <t>官网联系页（HMS 名录只公开地址与网址）</t>
        </is>
      </c>
      <c r="K473" s="3" t="inlineStr">
        <is>
          <t>★★★</t>
        </is>
      </c>
      <c r="L473" s="3" t="inlineStr">
        <is>
          <t>未触达</t>
        </is>
      </c>
      <c r="M473" s="3" t="inlineStr">
        <is>
          <t>2026-09-22</t>
        </is>
      </c>
      <c r="N473" s="3" t="inlineStr"/>
      <c r="O473" s="3" t="inlineStr"/>
      <c r="P473" s="3" t="inlineStr"/>
      <c r="Q473" s="3" t="inlineStr">
        <is>
          <t>★ 北美最大电气分销之一；与名单里的 Graybar Canada 同集团；⚠️ 中国产地不能做 TAA/NDAA 政府/电力项目，只谈商业渠道</t>
        </is>
      </c>
    </row>
    <row r="474">
      <c r="A474" s="3" t="inlineStr">
        <is>
          <t>Hannan Supply Company</t>
        </is>
      </c>
      <c r="B474" s="3" t="inlineStr">
        <is>
          <t>美国</t>
        </is>
      </c>
      <c r="C474" s="3" t="inlineStr">
        <is>
          <t>KY</t>
        </is>
      </c>
      <c r="D474" s="3" t="inlineStr">
        <is>
          <t>hannansupply.com</t>
        </is>
      </c>
      <c r="E474" s="3" t="inlineStr">
        <is>
          <t>分销（HMS/N-Tron·Red Lion 渠道）</t>
        </is>
      </c>
      <c r="F474" s="3" t="inlineStr">
        <is>
          <t>N-Tron + Red Lion + Anybus + Ewon + Ixxat</t>
        </is>
      </c>
      <c r="G474" s="3" t="inlineStr">
        <is>
          <t>否</t>
        </is>
      </c>
      <c r="H474" s="3" t="inlineStr">
        <is>
          <t>卖 N-Tron/Red Lion 工业交换机（8口约 $500+）→ 中性货同规格 LT-IS6310G 约 $91，做第二供应商，价差 5 倍</t>
        </is>
      </c>
      <c r="I474" s="3" t="inlineStr">
        <is>
          <t>LT-IS6312XGP-4XS8GT</t>
        </is>
      </c>
      <c r="J474" s="3" t="inlineStr">
        <is>
          <t>官网联系页（HMS 名录只公开地址与网址）</t>
        </is>
      </c>
      <c r="K474" s="3" t="inlineStr">
        <is>
          <t>★★★</t>
        </is>
      </c>
      <c r="L474" s="3" t="inlineStr">
        <is>
          <t>未触达</t>
        </is>
      </c>
      <c r="M474" s="3" t="inlineStr">
        <is>
          <t>2026-09-22</t>
        </is>
      </c>
      <c r="N474" s="3" t="inlineStr"/>
      <c r="O474" s="3" t="inlineStr"/>
      <c r="P474" s="3" t="inlineStr"/>
      <c r="Q474" s="3" t="inlineStr">
        <is>
          <t>覆盖 40+ 州；⚠️ 中国产地不能做 TAA/NDAA 政府/电力项目，只谈商业渠道</t>
        </is>
      </c>
    </row>
    <row r="475">
      <c r="A475" s="3" t="inlineStr">
        <is>
          <t>Industrial Electronic Supply</t>
        </is>
      </c>
      <c r="B475" s="3" t="inlineStr">
        <is>
          <t>美国</t>
        </is>
      </c>
      <c r="C475" s="3" t="inlineStr">
        <is>
          <t>LA</t>
        </is>
      </c>
      <c r="D475" s="3" t="inlineStr"/>
      <c r="E475" s="3" t="inlineStr">
        <is>
          <t>分销（HMS/N-Tron·Red Lion 渠道）</t>
        </is>
      </c>
      <c r="F475" s="3" t="inlineStr">
        <is>
          <t>N-Tron + Red Lion + Anybus + Ewon</t>
        </is>
      </c>
      <c r="G475" s="3" t="inlineStr">
        <is>
          <t>否</t>
        </is>
      </c>
      <c r="H475" s="3" t="inlineStr">
        <is>
          <t>卖 N-Tron/Red Lion 工业交换机（8口约 $500+）→ 中性货同规格 LT-IS6310G 约 $91，做第二供应商，价差 5 倍</t>
        </is>
      </c>
      <c r="I475" s="3" t="inlineStr">
        <is>
          <t>LT-IS6312XG-4XS8GT</t>
        </is>
      </c>
      <c r="J475" s="3" t="inlineStr">
        <is>
          <t>官网联系页（HMS 名录只公开地址与网址）</t>
        </is>
      </c>
      <c r="K475" s="3" t="inlineStr">
        <is>
          <t>★★</t>
        </is>
      </c>
      <c r="L475" s="3" t="inlineStr">
        <is>
          <t>未触达</t>
        </is>
      </c>
      <c r="M475" s="3" t="inlineStr">
        <is>
          <t>2026-09-22</t>
        </is>
      </c>
      <c r="N475" s="3" t="inlineStr"/>
      <c r="O475" s="3" t="inlineStr"/>
      <c r="P475" s="3" t="inlineStr"/>
      <c r="Q475" s="3" t="inlineStr">
        <is>
          <t>覆盖 40+ 州；无公开网址；⚠️ 中国产地不能做 TAA/NDAA 政府/电力项目，只谈商业渠道</t>
        </is>
      </c>
    </row>
    <row r="476">
      <c r="A476" s="3" t="inlineStr">
        <is>
          <t>Industrial Networking Solutions</t>
        </is>
      </c>
      <c r="B476" s="3" t="inlineStr">
        <is>
          <t>美国</t>
        </is>
      </c>
      <c r="C476" s="3" t="inlineStr">
        <is>
          <t>TX</t>
        </is>
      </c>
      <c r="D476" s="3" t="inlineStr">
        <is>
          <t>industrialnetworking.com</t>
        </is>
      </c>
      <c r="E476" s="3" t="inlineStr">
        <is>
          <t>分销（HMS/N-Tron·Red Lion 渠道）</t>
        </is>
      </c>
      <c r="F476" s="3" t="inlineStr">
        <is>
          <t>N-Tron + Red Lion</t>
        </is>
      </c>
      <c r="G476" s="3" t="inlineStr">
        <is>
          <t>否</t>
        </is>
      </c>
      <c r="H476" s="3" t="inlineStr">
        <is>
          <t>卖 N-Tron/Red Lion 工业交换机（8口约 $500+）→ 中性货同规格 LT-IS6310G 约 $91，做第二供应商，价差 5 倍</t>
        </is>
      </c>
      <c r="I476" s="3" t="inlineStr">
        <is>
          <t>LT-IS6312XGP-4XS8GT</t>
        </is>
      </c>
      <c r="J476" s="3" t="inlineStr">
        <is>
          <t>官网联系页（HMS 名录只公开地址与网址）</t>
        </is>
      </c>
      <c r="K476" s="3" t="inlineStr">
        <is>
          <t>★★★</t>
        </is>
      </c>
      <c r="L476" s="3" t="inlineStr">
        <is>
          <t>未触达</t>
        </is>
      </c>
      <c r="M476" s="3" t="inlineStr">
        <is>
          <t>2026-09-22</t>
        </is>
      </c>
      <c r="N476" s="3" t="inlineStr"/>
      <c r="O476" s="3" t="inlineStr"/>
      <c r="P476" s="3" t="inlineStr"/>
      <c r="Q476" s="3" t="inlineStr">
        <is>
          <t>★ 公司名就是工业网络，最对口；覆盖 40+ 州；⚠️ 中国产地不能做 TAA/NDAA 政府/电力项目，只谈商业渠道</t>
        </is>
      </c>
    </row>
    <row r="477">
      <c r="A477" s="3" t="inlineStr">
        <is>
          <t>J A Shomer Company</t>
        </is>
      </c>
      <c r="B477" s="3" t="inlineStr">
        <is>
          <t>美国</t>
        </is>
      </c>
      <c r="C477" s="3" t="inlineStr">
        <is>
          <t>OH</t>
        </is>
      </c>
      <c r="D477" s="3" t="inlineStr">
        <is>
          <t>jashomer.com</t>
        </is>
      </c>
      <c r="E477" s="3" t="inlineStr">
        <is>
          <t>分销（HMS/N-Tron·Red Lion 渠道）</t>
        </is>
      </c>
      <c r="F477" s="3" t="inlineStr">
        <is>
          <t>N-Tron + Red Lion + Anybus + Ewon</t>
        </is>
      </c>
      <c r="G477" s="3" t="inlineStr">
        <is>
          <t>否</t>
        </is>
      </c>
      <c r="H477" s="3" t="inlineStr">
        <is>
          <t>卖 N-Tron/Red Lion 工业交换机（8口约 $500+）→ 中性货同规格 LT-IS6310G 约 $91，做第二供应商，价差 5 倍</t>
        </is>
      </c>
      <c r="I477" s="3" t="inlineStr">
        <is>
          <t>LT-IS6312XG-4XS8GT</t>
        </is>
      </c>
      <c r="J477" s="3" t="inlineStr">
        <is>
          <t>官网联系页（HMS 名录只公开地址与网址）</t>
        </is>
      </c>
      <c r="K477" s="3" t="inlineStr">
        <is>
          <t>★★★</t>
        </is>
      </c>
      <c r="L477" s="3" t="inlineStr">
        <is>
          <t>未触达</t>
        </is>
      </c>
      <c r="M477" s="3" t="inlineStr">
        <is>
          <t>2026-09-22</t>
        </is>
      </c>
      <c r="N477" s="3" t="inlineStr"/>
      <c r="O477" s="3" t="inlineStr"/>
      <c r="P477" s="3" t="inlineStr"/>
      <c r="Q477" s="3" t="inlineStr">
        <is>
          <t>俄亥俄工业分销；⚠️ 中国产地不能做 TAA/NDAA 政府/电力项目，只谈商业渠道</t>
        </is>
      </c>
    </row>
    <row r="478">
      <c r="A478" s="3" t="inlineStr">
        <is>
          <t>Kendall Electric</t>
        </is>
      </c>
      <c r="B478" s="3" t="inlineStr">
        <is>
          <t>美国</t>
        </is>
      </c>
      <c r="C478" s="3" t="inlineStr">
        <is>
          <t>IN</t>
        </is>
      </c>
      <c r="D478" s="3" t="inlineStr">
        <is>
          <t>kendallelectric.com</t>
        </is>
      </c>
      <c r="E478" s="3" t="inlineStr">
        <is>
          <t>分销（HMS/N-Tron·Red Lion 渠道）</t>
        </is>
      </c>
      <c r="F478" s="3" t="inlineStr">
        <is>
          <t>N-Tron + Red Lion + Anybus + Ewon</t>
        </is>
      </c>
      <c r="G478" s="3" t="inlineStr">
        <is>
          <t>否</t>
        </is>
      </c>
      <c r="H478" s="3" t="inlineStr">
        <is>
          <t>卖 N-Tron/Red Lion 工业交换机（8口约 $500+）→ 中性货同规格 LT-IS6310G 约 $91，做第二供应商，价差 5 倍</t>
        </is>
      </c>
      <c r="I478" s="3" t="inlineStr">
        <is>
          <t>LT-IS6312XGP-4XS8GT</t>
        </is>
      </c>
      <c r="J478" s="3" t="inlineStr">
        <is>
          <t>官网联系页（HMS 名录只公开地址与网址）</t>
        </is>
      </c>
      <c r="K478" s="3" t="inlineStr">
        <is>
          <t>★★★</t>
        </is>
      </c>
      <c r="L478" s="3" t="inlineStr">
        <is>
          <t>未触达</t>
        </is>
      </c>
      <c r="M478" s="3" t="inlineStr">
        <is>
          <t>2026-09-22</t>
        </is>
      </c>
      <c r="N478" s="3" t="inlineStr"/>
      <c r="O478" s="3" t="inlineStr"/>
      <c r="P478" s="3" t="inlineStr"/>
      <c r="Q478" s="3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</row>
    <row r="479">
      <c r="A479" s="3" t="inlineStr">
        <is>
          <t>Lakeland Engineering</t>
        </is>
      </c>
      <c r="B479" s="3" t="inlineStr">
        <is>
          <t>美国</t>
        </is>
      </c>
      <c r="C479" s="3" t="inlineStr">
        <is>
          <t>NE</t>
        </is>
      </c>
      <c r="D479" s="3" t="inlineStr">
        <is>
          <t>lakelandengineering.com</t>
        </is>
      </c>
      <c r="E479" s="3" t="inlineStr">
        <is>
          <t>分销（HMS/N-Tron·Red Lion 渠道）</t>
        </is>
      </c>
      <c r="F479" s="3" t="inlineStr">
        <is>
          <t>N-Tron + Red Lion + Anybus + Ewon</t>
        </is>
      </c>
      <c r="G479" s="3" t="inlineStr">
        <is>
          <t>否</t>
        </is>
      </c>
      <c r="H479" s="3" t="inlineStr">
        <is>
          <t>卖 N-Tron/Red Lion 工业交换机（8口约 $500+）→ 中性货同规格 LT-IS6310G 约 $91，做第二供应商，价差 5 倍</t>
        </is>
      </c>
      <c r="I479" s="3" t="inlineStr">
        <is>
          <t>LT-IS6312XGP-4XS8GT</t>
        </is>
      </c>
      <c r="J479" s="3" t="inlineStr">
        <is>
          <t>官网联系页（HMS 名录只公开地址与网址）</t>
        </is>
      </c>
      <c r="K479" s="3" t="inlineStr">
        <is>
          <t>★★★</t>
        </is>
      </c>
      <c r="L479" s="3" t="inlineStr">
        <is>
          <t>未触达</t>
        </is>
      </c>
      <c r="M479" s="3" t="inlineStr">
        <is>
          <t>2026-09-22</t>
        </is>
      </c>
      <c r="N479" s="3" t="inlineStr"/>
      <c r="O479" s="3" t="inlineStr"/>
      <c r="P479" s="3" t="inlineStr"/>
      <c r="Q479" s="3" t="inlineStr">
        <is>
          <t>覆盖 NE/MN/IA/KS；有售前+售后支持；⚠️ 中国产地不能做 TAA/NDAA 政府/电力项目，只谈商业渠道</t>
        </is>
      </c>
    </row>
    <row r="480">
      <c r="A480" s="3" t="inlineStr">
        <is>
          <t>Logic Inc</t>
        </is>
      </c>
      <c r="B480" s="3" t="inlineStr">
        <is>
          <t>美国</t>
        </is>
      </c>
      <c r="C480" s="3" t="inlineStr">
        <is>
          <t>KS</t>
        </is>
      </c>
      <c r="D480" s="3" t="inlineStr">
        <is>
          <t>logic-control.com</t>
        </is>
      </c>
      <c r="E480" s="3" t="inlineStr">
        <is>
          <t>分销（HMS/N-Tron·Red Lion 渠道）</t>
        </is>
      </c>
      <c r="F480" s="3" t="inlineStr">
        <is>
          <t>N-Tron + Red Lion + Anybus + Ewon</t>
        </is>
      </c>
      <c r="G480" s="3" t="inlineStr">
        <is>
          <t>否</t>
        </is>
      </c>
      <c r="H480" s="3" t="inlineStr">
        <is>
          <t>卖 N-Tron/Red Lion 工业交换机（8口约 $500+）→ 中性货同规格 LT-IS6310G 约 $91，做第二供应商，价差 5 倍</t>
        </is>
      </c>
      <c r="I480" s="3" t="inlineStr">
        <is>
          <t>LT-IS6312XG-4XS8GT</t>
        </is>
      </c>
      <c r="J480" s="3" t="inlineStr">
        <is>
          <t>官网联系页（HMS 名录只公开地址与网址）</t>
        </is>
      </c>
      <c r="K480" s="3" t="inlineStr">
        <is>
          <t>★★★</t>
        </is>
      </c>
      <c r="L480" s="3" t="inlineStr">
        <is>
          <t>未触达</t>
        </is>
      </c>
      <c r="M480" s="3" t="inlineStr">
        <is>
          <t>2026-09-22</t>
        </is>
      </c>
      <c r="N480" s="3" t="inlineStr"/>
      <c r="O480" s="3" t="inlineStr"/>
      <c r="P480" s="3" t="inlineStr"/>
      <c r="Q480" s="3" t="inlineStr">
        <is>
          <t>覆盖 KS/MO；有售前+售后支持；⚠️ 中国产地不能做 TAA/NDAA 政府/电力项目，只谈商业渠道</t>
        </is>
      </c>
    </row>
    <row r="481">
      <c r="A481" s="3" t="inlineStr">
        <is>
          <t>Power Drives</t>
        </is>
      </c>
      <c r="B481" s="3" t="inlineStr">
        <is>
          <t>美国</t>
        </is>
      </c>
      <c r="C481" s="3" t="inlineStr">
        <is>
          <t>NC</t>
        </is>
      </c>
      <c r="D481" s="3" t="inlineStr">
        <is>
          <t>power-drives.com</t>
        </is>
      </c>
      <c r="E481" s="3" t="inlineStr">
        <is>
          <t>分销（HMS/N-Tron·Red Lion 渠道）</t>
        </is>
      </c>
      <c r="F481" s="3" t="inlineStr">
        <is>
          <t>N-Tron + Red Lion + Anybus + Ewon</t>
        </is>
      </c>
      <c r="G481" s="3" t="inlineStr">
        <is>
          <t>否</t>
        </is>
      </c>
      <c r="H481" s="3" t="inlineStr">
        <is>
          <t>卖 N-Tron/Red Lion 工业交换机（8口约 $500+）→ 中性货同规格 LT-IS6310G 约 $91，做第二供应商，价差 5 倍</t>
        </is>
      </c>
      <c r="I481" s="3" t="inlineStr">
        <is>
          <t>LT-IS6312XGP-4XS8GT</t>
        </is>
      </c>
      <c r="J481" s="3" t="inlineStr">
        <is>
          <t>官网联系页（HMS 名录只公开地址与网址）</t>
        </is>
      </c>
      <c r="K481" s="3" t="inlineStr">
        <is>
          <t>★★★</t>
        </is>
      </c>
      <c r="L481" s="3" t="inlineStr">
        <is>
          <t>未触达</t>
        </is>
      </c>
      <c r="M481" s="3" t="inlineStr">
        <is>
          <t>2026-09-22</t>
        </is>
      </c>
      <c r="N481" s="3" t="inlineStr"/>
      <c r="O481" s="3" t="inlineStr"/>
      <c r="P481" s="3" t="inlineStr"/>
      <c r="Q481" s="3" t="inlineStr">
        <is>
          <t>覆盖 40+ 州；⚠️ 中国产地不能做 TAA/NDAA 政府/电力项目，只谈商业渠道</t>
        </is>
      </c>
    </row>
    <row r="482">
      <c r="A482" s="3" t="inlineStr">
        <is>
          <t>Power Motion</t>
        </is>
      </c>
      <c r="B482" s="3" t="inlineStr">
        <is>
          <t>美国</t>
        </is>
      </c>
      <c r="C482" s="3" t="inlineStr">
        <is>
          <t>MO</t>
        </is>
      </c>
      <c r="D482" s="3" t="inlineStr">
        <is>
          <t>powermotionsales.com</t>
        </is>
      </c>
      <c r="E482" s="3" t="inlineStr">
        <is>
          <t>分销（HMS/N-Tron·Red Lion 渠道）</t>
        </is>
      </c>
      <c r="F482" s="3" t="inlineStr">
        <is>
          <t>N-Tron + Red Lion + Anybus + Ewon</t>
        </is>
      </c>
      <c r="G482" s="3" t="inlineStr">
        <is>
          <t>否</t>
        </is>
      </c>
      <c r="H482" s="3" t="inlineStr">
        <is>
          <t>卖 N-Tron/Red Lion 工业交换机（8口约 $500+）→ 中性货同规格 LT-IS6310G 约 $91，做第二供应商，价差 5 倍</t>
        </is>
      </c>
      <c r="I482" s="3" t="inlineStr">
        <is>
          <t>LT-IS6312XG-4XS8GT</t>
        </is>
      </c>
      <c r="J482" s="3" t="inlineStr">
        <is>
          <t>官网联系页（HMS 名录只公开地址与网址）</t>
        </is>
      </c>
      <c r="K482" s="3" t="inlineStr">
        <is>
          <t>★★★</t>
        </is>
      </c>
      <c r="L482" s="3" t="inlineStr">
        <is>
          <t>未触达</t>
        </is>
      </c>
      <c r="M482" s="3" t="inlineStr">
        <is>
          <t>2026-09-22</t>
        </is>
      </c>
      <c r="N482" s="3" t="inlineStr"/>
      <c r="O482" s="3" t="inlineStr"/>
      <c r="P482" s="3" t="inlineStr"/>
      <c r="Q482" s="3" t="inlineStr">
        <is>
          <t>覆盖 AR/IL/KS/MO；有售前+售后支持；⚠️ 中国产地不能做 TAA/NDAA 政府/电力项目，只谈商业渠道</t>
        </is>
      </c>
    </row>
    <row r="483">
      <c r="A483" s="3" t="inlineStr">
        <is>
          <t>Power Mation</t>
        </is>
      </c>
      <c r="B483" s="3" t="inlineStr">
        <is>
          <t>美国</t>
        </is>
      </c>
      <c r="C483" s="3" t="inlineStr">
        <is>
          <t>MN</t>
        </is>
      </c>
      <c r="D483" s="3" t="inlineStr">
        <is>
          <t>powermation.com</t>
        </is>
      </c>
      <c r="E483" s="3" t="inlineStr">
        <is>
          <t>分销（HMS/N-Tron·Red Lion 渠道）</t>
        </is>
      </c>
      <c r="F483" s="3" t="inlineStr">
        <is>
          <t>N-Tron + Red Lion + Anybus + Ewon</t>
        </is>
      </c>
      <c r="G483" s="3" t="inlineStr">
        <is>
          <t>否</t>
        </is>
      </c>
      <c r="H483" s="3" t="inlineStr">
        <is>
          <t>卖 N-Tron/Red Lion 工业交换机（8口约 $500+）→ 中性货同规格 LT-IS6310G 约 $91，做第二供应商，价差 5 倍</t>
        </is>
      </c>
      <c r="I483" s="3" t="inlineStr">
        <is>
          <t>LT-IS6312XGP-4XS8GT</t>
        </is>
      </c>
      <c r="J483" s="3" t="inlineStr">
        <is>
          <t>官网联系页（HMS 名录只公开地址与网址）</t>
        </is>
      </c>
      <c r="K483" s="3" t="inlineStr">
        <is>
          <t>★★★</t>
        </is>
      </c>
      <c r="L483" s="3" t="inlineStr">
        <is>
          <t>未触达</t>
        </is>
      </c>
      <c r="M483" s="3" t="inlineStr">
        <is>
          <t>2026-09-22</t>
        </is>
      </c>
      <c r="N483" s="3" t="inlineStr"/>
      <c r="O483" s="3" t="inlineStr"/>
      <c r="P483" s="3" t="inlineStr"/>
      <c r="Q483" s="3" t="inlineStr">
        <is>
          <t>覆盖 IA/MN/WI；有售前+售后支持；⚠️ 中国产地不能做 TAA/NDAA 政府/电力项目，只谈商业渠道</t>
        </is>
      </c>
    </row>
    <row r="484">
      <c r="A484" s="3" t="inlineStr">
        <is>
          <t>Prime Industrial Components, Inc</t>
        </is>
      </c>
      <c r="B484" s="3" t="inlineStr">
        <is>
          <t>美国</t>
        </is>
      </c>
      <c r="C484" s="3" t="inlineStr">
        <is>
          <t>NJ</t>
        </is>
      </c>
      <c r="D484" s="3" t="inlineStr">
        <is>
          <t>prime-industrial.com</t>
        </is>
      </c>
      <c r="E484" s="3" t="inlineStr">
        <is>
          <t>分销（HMS/N-Tron·Red Lion 渠道）</t>
        </is>
      </c>
      <c r="F484" s="3" t="inlineStr">
        <is>
          <t>N-Tron + Red Lion + Anybus</t>
        </is>
      </c>
      <c r="G484" s="3" t="inlineStr">
        <is>
          <t>否</t>
        </is>
      </c>
      <c r="H484" s="3" t="inlineStr">
        <is>
          <t>卖 N-Tron/Red Lion 工业交换机（8口约 $500+）→ 中性货同规格 LT-IS6310G 约 $91，做第二供应商，价差 5 倍</t>
        </is>
      </c>
      <c r="I484" s="3" t="inlineStr">
        <is>
          <t>LT-IS6312XG-4XS8GT</t>
        </is>
      </c>
      <c r="J484" s="3" t="inlineStr">
        <is>
          <t>官网联系页（HMS 名录只公开地址与网址）</t>
        </is>
      </c>
      <c r="K484" s="3" t="inlineStr">
        <is>
          <t>★★★</t>
        </is>
      </c>
      <c r="L484" s="3" t="inlineStr">
        <is>
          <t>未触达</t>
        </is>
      </c>
      <c r="M484" s="3" t="inlineStr">
        <is>
          <t>2026-09-22</t>
        </is>
      </c>
      <c r="N484" s="3" t="inlineStr"/>
      <c r="O484" s="3" t="inlineStr"/>
      <c r="P484" s="3" t="inlineStr"/>
      <c r="Q484" s="3" t="inlineStr">
        <is>
          <t>覆盖 40+ 州；⚠️ 中国产地不能做 TAA/NDAA 政府/电力项目，只谈商业渠道</t>
        </is>
      </c>
    </row>
    <row r="485">
      <c r="A485" s="3" t="inlineStr">
        <is>
          <t>Process Technology, Inc. (PTI)</t>
        </is>
      </c>
      <c r="B485" s="3" t="inlineStr">
        <is>
          <t>美国</t>
        </is>
      </c>
      <c r="C485" s="3" t="inlineStr">
        <is>
          <t>UT</t>
        </is>
      </c>
      <c r="D485" s="3" t="inlineStr">
        <is>
          <t>process-tech.com</t>
        </is>
      </c>
      <c r="E485" s="3" t="inlineStr">
        <is>
          <t>分销（HMS/N-Tron·Red Lion 渠道）</t>
        </is>
      </c>
      <c r="F485" s="3" t="inlineStr">
        <is>
          <t>N-Tron + Red Lion + Anybus + Ewon</t>
        </is>
      </c>
      <c r="G485" s="3" t="inlineStr">
        <is>
          <t>否</t>
        </is>
      </c>
      <c r="H485" s="3" t="inlineStr">
        <is>
          <t>卖 N-Tron/Red Lion 工业交换机（8口约 $500+）→ 中性货同规格 LT-IS6310G 约 $91，做第二供应商，价差 5 倍</t>
        </is>
      </c>
      <c r="I485" s="3" t="inlineStr">
        <is>
          <t>LT-IS6312XGP-4XS8GT</t>
        </is>
      </c>
      <c r="J485" s="3" t="inlineStr">
        <is>
          <t>官网联系页（HMS 名录只公开地址与网址）</t>
        </is>
      </c>
      <c r="K485" s="3" t="inlineStr">
        <is>
          <t>★★★</t>
        </is>
      </c>
      <c r="L485" s="3" t="inlineStr">
        <is>
          <t>未触达</t>
        </is>
      </c>
      <c r="M485" s="3" t="inlineStr">
        <is>
          <t>2026-09-22</t>
        </is>
      </c>
      <c r="N485" s="3" t="inlineStr"/>
      <c r="O485" s="3" t="inlineStr"/>
      <c r="P485" s="3" t="inlineStr"/>
      <c r="Q485" s="3" t="inlineStr">
        <is>
          <t>覆盖 AZ/CO/ID/UT；有售前支持；⚠️ 中国产地不能做 TAA/NDAA 政府/电力项目，只谈商业渠道</t>
        </is>
      </c>
    </row>
    <row r="486">
      <c r="A486" s="3" t="inlineStr">
        <is>
          <t>PTS Precision Tools Service, Inc.</t>
        </is>
      </c>
      <c r="B486" s="3" t="inlineStr">
        <is>
          <t>美国</t>
        </is>
      </c>
      <c r="C486" s="3" t="inlineStr">
        <is>
          <t>IN</t>
        </is>
      </c>
      <c r="D486" s="3" t="inlineStr">
        <is>
          <t>ptservice.com</t>
        </is>
      </c>
      <c r="E486" s="3" t="inlineStr">
        <is>
          <t>分销（HMS/N-Tron·Red Lion 渠道）</t>
        </is>
      </c>
      <c r="F486" s="3" t="inlineStr">
        <is>
          <t>N-Tron + Red Lion</t>
        </is>
      </c>
      <c r="G486" s="3" t="inlineStr">
        <is>
          <t>否</t>
        </is>
      </c>
      <c r="H486" s="3" t="inlineStr">
        <is>
          <t>卖 N-Tron/Red Lion 工业交换机（8口约 $500+）→ 中性货同规格 LT-IS6310G 约 $91，做第二供应商，价差 5 倍</t>
        </is>
      </c>
      <c r="I486" s="3" t="inlineStr">
        <is>
          <t>LT-IS6310G</t>
        </is>
      </c>
      <c r="J486" s="3" t="inlineStr">
        <is>
          <t>官网联系页（HMS 名录只公开地址与网址）</t>
        </is>
      </c>
      <c r="K486" s="3" t="inlineStr">
        <is>
          <t>★★</t>
        </is>
      </c>
      <c r="L486" s="3" t="inlineStr">
        <is>
          <t>未触达</t>
        </is>
      </c>
      <c r="M486" s="3" t="inlineStr">
        <is>
          <t>2026-09-22</t>
        </is>
      </c>
      <c r="N486" s="3" t="inlineStr"/>
      <c r="O486" s="3" t="inlineStr"/>
      <c r="P486" s="3" t="inlineStr"/>
      <c r="Q486" s="3" t="inlineStr">
        <is>
          <t>覆盖 40+ 州；⚠️ 中国产地不能做 TAA/NDAA 政府/电力项目，只谈商业渠道</t>
        </is>
      </c>
    </row>
    <row r="487">
      <c r="A487" s="3" t="inlineStr">
        <is>
          <t>Purvis Industries LLC</t>
        </is>
      </c>
      <c r="B487" s="3" t="inlineStr">
        <is>
          <t>美国</t>
        </is>
      </c>
      <c r="C487" s="3" t="inlineStr">
        <is>
          <t>MO</t>
        </is>
      </c>
      <c r="D487" s="3" t="inlineStr"/>
      <c r="E487" s="3" t="inlineStr">
        <is>
          <t>分销（HMS/N-Tron·Red Lion 渠道）</t>
        </is>
      </c>
      <c r="F487" s="3" t="inlineStr">
        <is>
          <t>N-Tron + Red Lion</t>
        </is>
      </c>
      <c r="G487" s="3" t="inlineStr">
        <is>
          <t>否</t>
        </is>
      </c>
      <c r="H487" s="3" t="inlineStr">
        <is>
          <t>卖 N-Tron/Red Lion 工业交换机（8口约 $500+）→ 中性货同规格 LT-IS6310G 约 $91，做第二供应商，价差 5 倍</t>
        </is>
      </c>
      <c r="I487" s="3" t="inlineStr">
        <is>
          <t>LT-IS6312XG-4XS8GT</t>
        </is>
      </c>
      <c r="J487" s="3" t="inlineStr">
        <is>
          <t>官网联系页（HMS 名录只公开地址与网址）</t>
        </is>
      </c>
      <c r="K487" s="3" t="inlineStr">
        <is>
          <t>★★</t>
        </is>
      </c>
      <c r="L487" s="3" t="inlineStr">
        <is>
          <t>未触达</t>
        </is>
      </c>
      <c r="M487" s="3" t="inlineStr">
        <is>
          <t>2026-09-22</t>
        </is>
      </c>
      <c r="N487" s="3" t="inlineStr"/>
      <c r="O487" s="3" t="inlineStr"/>
      <c r="P487" s="3" t="inlineStr"/>
      <c r="Q487" s="3" t="inlineStr">
        <is>
          <t>密苏里；无公开网址；⚠️ 中国产地不能做 TAA/NDAA 政府/电力项目，只谈商业渠道</t>
        </is>
      </c>
    </row>
    <row r="488">
      <c r="A488" s="3" t="inlineStr">
        <is>
          <t>Queen City Supply Co.（MQ Automation 分部）</t>
        </is>
      </c>
      <c r="B488" s="3" t="inlineStr">
        <is>
          <t>美国</t>
        </is>
      </c>
      <c r="C488" s="3" t="inlineStr">
        <is>
          <t>OH</t>
        </is>
      </c>
      <c r="D488" s="3" t="inlineStr">
        <is>
          <t>mqautomation.com</t>
        </is>
      </c>
      <c r="E488" s="3" t="inlineStr">
        <is>
          <t>分销（HMS/N-Tron·Red Lion 渠道）</t>
        </is>
      </c>
      <c r="F488" s="3" t="inlineStr">
        <is>
          <t>N-Tron + Red Lion + Anybus + Ewon</t>
        </is>
      </c>
      <c r="G488" s="3" t="inlineStr">
        <is>
          <t>否</t>
        </is>
      </c>
      <c r="H488" s="3" t="inlineStr">
        <is>
          <t>卖 N-Tron/Red Lion 工业交换机（8口约 $500+）→ 中性货同规格 LT-IS6310G 约 $91，做第二供应商，价差 5 倍</t>
        </is>
      </c>
      <c r="I488" s="3" t="inlineStr">
        <is>
          <t>LT-IS6312XGP-4XS8GT</t>
        </is>
      </c>
      <c r="J488" s="3" t="inlineStr">
        <is>
          <t>官网联系页（HMS 名录只公开地址与网址）</t>
        </is>
      </c>
      <c r="K488" s="3" t="inlineStr">
        <is>
          <t>★★★</t>
        </is>
      </c>
      <c r="L488" s="3" t="inlineStr">
        <is>
          <t>未触达</t>
        </is>
      </c>
      <c r="M488" s="3" t="inlineStr">
        <is>
          <t>2026-09-22</t>
        </is>
      </c>
      <c r="N488" s="3" t="inlineStr"/>
      <c r="O488" s="3" t="inlineStr"/>
      <c r="P488" s="3" t="inlineStr"/>
      <c r="Q488" s="3" t="inlineStr">
        <is>
          <t>覆盖 40+ 州；母公司 MQ Automation；⚠️ 中国产地不能做 TAA/NDAA 政府/电力项目，只谈商业渠道</t>
        </is>
      </c>
    </row>
    <row r="489">
      <c r="A489" s="3" t="inlineStr">
        <is>
          <t>Ramco Innovations</t>
        </is>
      </c>
      <c r="B489" s="3" t="inlineStr">
        <is>
          <t>美国</t>
        </is>
      </c>
      <c r="C489" s="3" t="inlineStr">
        <is>
          <t>IA</t>
        </is>
      </c>
      <c r="D489" s="3" t="inlineStr">
        <is>
          <t>ramcoi.com</t>
        </is>
      </c>
      <c r="E489" s="3" t="inlineStr">
        <is>
          <t>分销（HMS/N-Tron·Red Lion 渠道）</t>
        </is>
      </c>
      <c r="F489" s="3" t="inlineStr">
        <is>
          <t>N-Tron + Red Lion + Anybus + Ewon</t>
        </is>
      </c>
      <c r="G489" s="3" t="inlineStr">
        <is>
          <t>否</t>
        </is>
      </c>
      <c r="H489" s="3" t="inlineStr">
        <is>
          <t>卖 N-Tron/Red Lion 工业交换机（8口约 $500+）→ 中性货同规格 LT-IS6310G 约 $91，做第二供应商，价差 5 倍</t>
        </is>
      </c>
      <c r="I489" s="3" t="inlineStr">
        <is>
          <t>LT-IS6312XGP-4XS8GT</t>
        </is>
      </c>
      <c r="J489" s="3" t="inlineStr">
        <is>
          <t>官网联系页（HMS 名录只公开地址与网址）</t>
        </is>
      </c>
      <c r="K489" s="3" t="inlineStr">
        <is>
          <t>★★★</t>
        </is>
      </c>
      <c r="L489" s="3" t="inlineStr">
        <is>
          <t>未触达</t>
        </is>
      </c>
      <c r="M489" s="3" t="inlineStr">
        <is>
          <t>2026-09-22</t>
        </is>
      </c>
      <c r="N489" s="3" t="inlineStr"/>
      <c r="O489" s="3" t="inlineStr"/>
      <c r="P489" s="3" t="inlineStr"/>
      <c r="Q489" s="3" t="inlineStr">
        <is>
          <t>覆盖 40+ 州；工业自动化专业分销；⚠️ 中国产地不能做 TAA/NDAA 政府/电力项目，只谈商业渠道</t>
        </is>
      </c>
    </row>
    <row r="490">
      <c r="A490" s="3" t="inlineStr">
        <is>
          <t>Rexel USA</t>
        </is>
      </c>
      <c r="B490" s="3" t="inlineStr">
        <is>
          <t>美国</t>
        </is>
      </c>
      <c r="C490" s="3" t="inlineStr">
        <is>
          <t>TX</t>
        </is>
      </c>
      <c r="D490" s="3" t="inlineStr">
        <is>
          <t>rexelusa.com</t>
        </is>
      </c>
      <c r="E490" s="3" t="inlineStr">
        <is>
          <t>分销（HMS/N-Tron·Red Lion 渠道）</t>
        </is>
      </c>
      <c r="F490" s="3" t="inlineStr">
        <is>
          <t>N-Tron + Red Lion + Anybus + Ewon</t>
        </is>
      </c>
      <c r="G490" s="3" t="inlineStr">
        <is>
          <t>否</t>
        </is>
      </c>
      <c r="H490" s="3" t="inlineStr">
        <is>
          <t>卖 N-Tron/Red Lion 工业交换机（8口约 $500+）→ 中性货同规格 LT-IS6310G 约 $91，做第二供应商，价差 5 倍</t>
        </is>
      </c>
      <c r="I490" s="3" t="inlineStr">
        <is>
          <t>LT-IS6312XG-4XS8GT</t>
        </is>
      </c>
      <c r="J490" s="3" t="inlineStr">
        <is>
          <t>官网联系页（HMS 名录只公开地址与网址）</t>
        </is>
      </c>
      <c r="K490" s="3" t="inlineStr">
        <is>
          <t>★★★</t>
        </is>
      </c>
      <c r="L490" s="3" t="inlineStr">
        <is>
          <t>未触达</t>
        </is>
      </c>
      <c r="M490" s="3" t="inlineStr">
        <is>
          <t>2026-09-22</t>
        </is>
      </c>
      <c r="N490" s="3" t="inlineStr"/>
      <c r="O490" s="3" t="inlineStr"/>
      <c r="P490" s="3" t="inlineStr"/>
      <c r="Q490" s="3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</row>
    <row r="491">
      <c r="A491" s="3" t="inlineStr">
        <is>
          <t>RS Americas（RS Components 美国）</t>
        </is>
      </c>
      <c r="B491" s="3" t="inlineStr">
        <is>
          <t>美国</t>
        </is>
      </c>
      <c r="C491" s="3" t="inlineStr">
        <is>
          <t>TX</t>
        </is>
      </c>
      <c r="D491" s="3" t="inlineStr">
        <is>
          <t>us.rs-online.com</t>
        </is>
      </c>
      <c r="E491" s="3" t="inlineStr">
        <is>
          <t>分销（HMS/N-Tron·Red Lion 渠道）</t>
        </is>
      </c>
      <c r="F491" s="3" t="inlineStr">
        <is>
          <t>N-Tron + Red Lion</t>
        </is>
      </c>
      <c r="G491" s="3" t="inlineStr">
        <is>
          <t>否</t>
        </is>
      </c>
      <c r="H491" s="3" t="inlineStr">
        <is>
          <t>卖 N-Tron/Red Lion 工业交换机（8口约 $500+）→ 中性货同规格 LT-IS6310G 约 $91，做第二供应商，价差 5 倍</t>
        </is>
      </c>
      <c r="I491" s="3" t="inlineStr">
        <is>
          <t>LT-IS6310G</t>
        </is>
      </c>
      <c r="J491" s="3" t="inlineStr">
        <is>
          <t>官网联系页（HMS 名录只公开地址与网址）</t>
        </is>
      </c>
      <c r="K491" s="3" t="inlineStr">
        <is>
          <t>★</t>
        </is>
      </c>
      <c r="L491" s="3" t="inlineStr">
        <is>
          <t>未触达</t>
        </is>
      </c>
      <c r="M491" s="3" t="inlineStr">
        <is>
          <t>2026-09-22</t>
        </is>
      </c>
      <c r="N491" s="3" t="inlineStr"/>
      <c r="O491" s="3" t="inlineStr"/>
      <c r="P491" s="3" t="inlineStr"/>
      <c r="Q491" s="3" t="inlineStr">
        <is>
          <t>目录分销；与欧洲 RS Components 同集团，只谈线上寄售；⚠️ 中国产地不能做 TAA/NDAA 政府/电力项目，只谈商业渠道</t>
        </is>
      </c>
    </row>
    <row r="492">
      <c r="A492" s="3" t="inlineStr">
        <is>
          <t>Seltrol</t>
        </is>
      </c>
      <c r="B492" s="3" t="inlineStr">
        <is>
          <t>美国</t>
        </is>
      </c>
      <c r="C492" s="3" t="inlineStr">
        <is>
          <t>SC</t>
        </is>
      </c>
      <c r="D492" s="3" t="inlineStr"/>
      <c r="E492" s="3" t="inlineStr">
        <is>
          <t>分销（HMS/N-Tron·Red Lion 渠道）</t>
        </is>
      </c>
      <c r="F492" s="3" t="inlineStr">
        <is>
          <t>N-Tron + Red Lion + Anybus + Ewon</t>
        </is>
      </c>
      <c r="G492" s="3" t="inlineStr">
        <is>
          <t>否</t>
        </is>
      </c>
      <c r="H492" s="3" t="inlineStr">
        <is>
          <t>卖 N-Tron/Red Lion 工业交换机（8口约 $500+）→ 中性货同规格 LT-IS6310G 约 $91，做第二供应商，价差 5 倍</t>
        </is>
      </c>
      <c r="I492" s="3" t="inlineStr">
        <is>
          <t>LT-IS6312XGP-4XS8GT</t>
        </is>
      </c>
      <c r="J492" s="3" t="inlineStr">
        <is>
          <t>官网联系页（HMS 名录只公开地址与网址）</t>
        </is>
      </c>
      <c r="K492" s="3" t="inlineStr">
        <is>
          <t>★★★</t>
        </is>
      </c>
      <c r="L492" s="3" t="inlineStr">
        <is>
          <t>未触达</t>
        </is>
      </c>
      <c r="M492" s="3" t="inlineStr">
        <is>
          <t>2026-09-22</t>
        </is>
      </c>
      <c r="N492" s="3" t="inlineStr"/>
      <c r="O492" s="3" t="inlineStr"/>
      <c r="P492" s="3" t="inlineStr"/>
      <c r="Q492" s="3" t="inlineStr">
        <is>
          <t>覆盖 40+ 州；无公开网址，需 LinkedIn 找人；⚠️ 中国产地不能做 TAA/NDAA 政府/电力项目，只谈商业渠道</t>
        </is>
      </c>
    </row>
    <row r="493">
      <c r="A493" s="3" t="inlineStr">
        <is>
          <t>Shingle &amp; Gibb</t>
        </is>
      </c>
      <c r="B493" s="3" t="inlineStr">
        <is>
          <t>美国</t>
        </is>
      </c>
      <c r="C493" s="3" t="inlineStr">
        <is>
          <t>NJ</t>
        </is>
      </c>
      <c r="D493" s="3" t="inlineStr">
        <is>
          <t>shingle.com</t>
        </is>
      </c>
      <c r="E493" s="3" t="inlineStr">
        <is>
          <t>分销（HMS/N-Tron·Red Lion 渠道）</t>
        </is>
      </c>
      <c r="F493" s="3" t="inlineStr">
        <is>
          <t>N-Tron + Red Lion + Anybus + Ewon + Intesis</t>
        </is>
      </c>
      <c r="G493" s="3" t="inlineStr">
        <is>
          <t>否</t>
        </is>
      </c>
      <c r="H493" s="3" t="inlineStr">
        <is>
          <t>卖 N-Tron/Red Lion 工业交换机（8口约 $500+）→ 中性货同规格 LT-IS6310G 约 $91，做第二供应商，价差 5 倍</t>
        </is>
      </c>
      <c r="I493" s="3" t="inlineStr">
        <is>
          <t>LT-IS6312XGP-4XS8GT</t>
        </is>
      </c>
      <c r="J493" s="3" t="inlineStr">
        <is>
          <t>官网联系页（HMS 名录只公开地址与网址）</t>
        </is>
      </c>
      <c r="K493" s="3" t="inlineStr">
        <is>
          <t>★★★</t>
        </is>
      </c>
      <c r="L493" s="3" t="inlineStr">
        <is>
          <t>未触达</t>
        </is>
      </c>
      <c r="M493" s="3" t="inlineStr">
        <is>
          <t>2026-09-22</t>
        </is>
      </c>
      <c r="N493" s="3" t="inlineStr"/>
      <c r="O493" s="3" t="inlineStr"/>
      <c r="P493" s="3" t="inlineStr"/>
      <c r="Q493" s="3" t="inlineStr">
        <is>
          <t>覆盖 NJ/PA/FL；自动化分销；⚠️ 中国产地不能做 TAA/NDAA 政府/电力项目，只谈商业渠道</t>
        </is>
      </c>
    </row>
    <row r="494">
      <c r="A494" s="3" t="inlineStr">
        <is>
          <t>Standard Electric Supply</t>
        </is>
      </c>
      <c r="B494" s="3" t="inlineStr">
        <is>
          <t>美国</t>
        </is>
      </c>
      <c r="C494" s="3" t="inlineStr">
        <is>
          <t>IL</t>
        </is>
      </c>
      <c r="D494" s="3" t="inlineStr">
        <is>
          <t>standardelectricsupply.com</t>
        </is>
      </c>
      <c r="E494" s="3" t="inlineStr">
        <is>
          <t>分销（HMS/N-Tron·Red Lion 渠道）</t>
        </is>
      </c>
      <c r="F494" s="3" t="inlineStr">
        <is>
          <t>N-Tron + Red Lion + Anybus + Ewon + Ixxat + Intesis</t>
        </is>
      </c>
      <c r="G494" s="3" t="inlineStr">
        <is>
          <t>否</t>
        </is>
      </c>
      <c r="H494" s="3" t="inlineStr">
        <is>
          <t>卖 N-Tron/Red Lion 工业交换机（8口约 $500+）→ 中性货同规格 LT-IS6310G 约 $91，做第二供应商，价差 5 倍</t>
        </is>
      </c>
      <c r="I494" s="3" t="inlineStr">
        <is>
          <t>LT-IS6312XG-4XS8GT</t>
        </is>
      </c>
      <c r="J494" s="3" t="inlineStr">
        <is>
          <t>官网联系页（HMS 名录只公开地址与网址）</t>
        </is>
      </c>
      <c r="K494" s="3" t="inlineStr">
        <is>
          <t>★★★</t>
        </is>
      </c>
      <c r="L494" s="3" t="inlineStr">
        <is>
          <t>未触达</t>
        </is>
      </c>
      <c r="M494" s="3" t="inlineStr">
        <is>
          <t>2026-09-22</t>
        </is>
      </c>
      <c r="N494" s="3" t="inlineStr"/>
      <c r="O494" s="3" t="inlineStr"/>
      <c r="P494" s="3" t="inlineStr"/>
      <c r="Q494" s="3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</row>
    <row r="495">
      <c r="A495" s="3" t="inlineStr">
        <is>
          <t>Stoneway Electric Supply Co</t>
        </is>
      </c>
      <c r="B495" s="3" t="inlineStr">
        <is>
          <t>美国</t>
        </is>
      </c>
      <c r="C495" s="3" t="inlineStr">
        <is>
          <t>WA</t>
        </is>
      </c>
      <c r="D495" s="3" t="inlineStr">
        <is>
          <t>stoneway.com</t>
        </is>
      </c>
      <c r="E495" s="3" t="inlineStr">
        <is>
          <t>分销（HMS/N-Tron·Red Lion 渠道）</t>
        </is>
      </c>
      <c r="F495" s="3" t="inlineStr">
        <is>
          <t>N-Tron + Red Lion + Anybus + Ewon</t>
        </is>
      </c>
      <c r="G495" s="3" t="inlineStr">
        <is>
          <t>否</t>
        </is>
      </c>
      <c r="H495" s="3" t="inlineStr">
        <is>
          <t>卖 N-Tron/Red Lion 工业交换机（8口约 $500+）→ 中性货同规格 LT-IS6310G 约 $91，做第二供应商，价差 5 倍</t>
        </is>
      </c>
      <c r="I495" s="3" t="inlineStr">
        <is>
          <t>LT-IS6312XG-4XS8GT</t>
        </is>
      </c>
      <c r="J495" s="3" t="inlineStr">
        <is>
          <t>官网联系页（HMS 名录只公开地址与网址）</t>
        </is>
      </c>
      <c r="K495" s="3" t="inlineStr">
        <is>
          <t>★★★</t>
        </is>
      </c>
      <c r="L495" s="3" t="inlineStr">
        <is>
          <t>未触达</t>
        </is>
      </c>
      <c r="M495" s="3" t="inlineStr">
        <is>
          <t>2026-09-22</t>
        </is>
      </c>
      <c r="N495" s="3" t="inlineStr"/>
      <c r="O495" s="3" t="inlineStr"/>
      <c r="P495" s="3" t="inlineStr"/>
      <c r="Q495" s="3" t="inlineStr">
        <is>
          <t>覆盖 WA/ID；⚠️ 中国产地不能做 TAA/NDAA 政府/电力项目，只谈商业渠道</t>
        </is>
      </c>
    </row>
    <row r="496">
      <c r="A496" s="3" t="inlineStr">
        <is>
          <t>Sure Controls Inc</t>
        </is>
      </c>
      <c r="B496" s="3" t="inlineStr">
        <is>
          <t>美国</t>
        </is>
      </c>
      <c r="C496" s="3" t="inlineStr">
        <is>
          <t>WI</t>
        </is>
      </c>
      <c r="D496" s="3" t="inlineStr">
        <is>
          <t>surecontrols.com</t>
        </is>
      </c>
      <c r="E496" s="3" t="inlineStr">
        <is>
          <t>分销（HMS/N-Tron·Red Lion 渠道）</t>
        </is>
      </c>
      <c r="F496" s="3" t="inlineStr">
        <is>
          <t>N-Tron + Red Lion + Anybus + Ewon</t>
        </is>
      </c>
      <c r="G496" s="3" t="inlineStr">
        <is>
          <t>否</t>
        </is>
      </c>
      <c r="H496" s="3" t="inlineStr">
        <is>
          <t>卖 N-Tron/Red Lion 工业交换机（8口约 $500+）→ 中性货同规格 LT-IS6310G 约 $91，做第二供应商，价差 5 倍</t>
        </is>
      </c>
      <c r="I496" s="3" t="inlineStr">
        <is>
          <t>LT-IS6312XGP-4XS8GT</t>
        </is>
      </c>
      <c r="J496" s="3" t="inlineStr">
        <is>
          <t>官网联系页（HMS 名录只公开地址与网址）</t>
        </is>
      </c>
      <c r="K496" s="3" t="inlineStr">
        <is>
          <t>★★★</t>
        </is>
      </c>
      <c r="L496" s="3" t="inlineStr">
        <is>
          <t>未触达</t>
        </is>
      </c>
      <c r="M496" s="3" t="inlineStr">
        <is>
          <t>2026-09-22</t>
        </is>
      </c>
      <c r="N496" s="3" t="inlineStr"/>
      <c r="O496" s="3" t="inlineStr"/>
      <c r="P496" s="3" t="inlineStr"/>
      <c r="Q496" s="3" t="inlineStr">
        <is>
          <t>威斯康星；有售前+售后支持；⚠️ 中国产地不能做 TAA/NDAA 政府/电力项目，只谈商业渠道</t>
        </is>
      </c>
    </row>
    <row r="497">
      <c r="A497" s="3" t="inlineStr">
        <is>
          <t>TCIC（Total Control &amp; Instrumentation）</t>
        </is>
      </c>
      <c r="B497" s="3" t="inlineStr">
        <is>
          <t>美国</t>
        </is>
      </c>
      <c r="C497" s="3" t="inlineStr">
        <is>
          <t>MN</t>
        </is>
      </c>
      <c r="D497" s="3" t="inlineStr">
        <is>
          <t>tcicinc.com</t>
        </is>
      </c>
      <c r="E497" s="3" t="inlineStr">
        <is>
          <t>分销（HMS/N-Tron·Red Lion 渠道）</t>
        </is>
      </c>
      <c r="F497" s="3" t="inlineStr">
        <is>
          <t>N-Tron + Anybus + Ewon + Ixxat</t>
        </is>
      </c>
      <c r="G497" s="3" t="inlineStr">
        <is>
          <t>否</t>
        </is>
      </c>
      <c r="H497" s="3" t="inlineStr">
        <is>
          <t>卖 N-Tron/Red Lion 工业交换机（8口约 $500+）→ 中性货同规格 LT-IS6310G 约 $91，做第二供应商，价差 5 倍</t>
        </is>
      </c>
      <c r="I497" s="3" t="inlineStr">
        <is>
          <t>LT-IS6312XG-4XS8GT</t>
        </is>
      </c>
      <c r="J497" s="3" t="inlineStr">
        <is>
          <t>官网联系页（HMS 名录只公开地址与网址）</t>
        </is>
      </c>
      <c r="K497" s="3" t="inlineStr">
        <is>
          <t>★★★</t>
        </is>
      </c>
      <c r="L497" s="3" t="inlineStr">
        <is>
          <t>未触达</t>
        </is>
      </c>
      <c r="M497" s="3" t="inlineStr">
        <is>
          <t>2026-09-22</t>
        </is>
      </c>
      <c r="N497" s="3" t="inlineStr"/>
      <c r="O497" s="3" t="inlineStr"/>
      <c r="P497" s="3" t="inlineStr"/>
      <c r="Q497" s="3" t="inlineStr">
        <is>
          <t>明尼苏达；有售前+售后支持；⚠️ 中国产地不能做 TAA/NDAA 政府/电力项目，只谈商业渠道</t>
        </is>
      </c>
    </row>
    <row r="498">
      <c r="A498" s="3" t="inlineStr">
        <is>
          <t>The Reynolds Company</t>
        </is>
      </c>
      <c r="B498" s="3" t="inlineStr">
        <is>
          <t>美国</t>
        </is>
      </c>
      <c r="C498" s="3" t="inlineStr">
        <is>
          <t>TX</t>
        </is>
      </c>
      <c r="D498" s="3" t="inlineStr">
        <is>
          <t>reynoldsonline.com</t>
        </is>
      </c>
      <c r="E498" s="3" t="inlineStr">
        <is>
          <t>分销（HMS/N-Tron·Red Lion 渠道）</t>
        </is>
      </c>
      <c r="F498" s="3" t="inlineStr">
        <is>
          <t>N-Tron + Red Lion + Anybus + Ewon</t>
        </is>
      </c>
      <c r="G498" s="3" t="inlineStr">
        <is>
          <t>否</t>
        </is>
      </c>
      <c r="H498" s="3" t="inlineStr">
        <is>
          <t>卖 N-Tron/Red Lion 工业交换机（8口约 $500+）→ 中性货同规格 LT-IS6310G 约 $91，做第二供应商，价差 5 倍</t>
        </is>
      </c>
      <c r="I498" s="3" t="inlineStr">
        <is>
          <t>LT-IS6312XGP-4XS8GT</t>
        </is>
      </c>
      <c r="J498" s="3" t="inlineStr">
        <is>
          <t>官网联系页（HMS 名录只公开地址与网址）</t>
        </is>
      </c>
      <c r="K498" s="3" t="inlineStr">
        <is>
          <t>★★★</t>
        </is>
      </c>
      <c r="L498" s="3" t="inlineStr">
        <is>
          <t>未触达</t>
        </is>
      </c>
      <c r="M498" s="3" t="inlineStr">
        <is>
          <t>2026-09-22</t>
        </is>
      </c>
      <c r="N498" s="3" t="inlineStr"/>
      <c r="O498" s="3" t="inlineStr"/>
      <c r="P498" s="3" t="inlineStr"/>
      <c r="Q498" s="3" t="inlineStr">
        <is>
          <t>覆盖 40+ 州；德州工业分销；⚠️ 中国产地不能做 TAA/NDAA 政府/电力项目，只谈商业渠道</t>
        </is>
      </c>
    </row>
    <row r="499">
      <c r="A499" s="3" t="inlineStr">
        <is>
          <t>Thorp Controls</t>
        </is>
      </c>
      <c r="B499" s="3" t="inlineStr">
        <is>
          <t>美国</t>
        </is>
      </c>
      <c r="C499" s="3" t="inlineStr">
        <is>
          <t>CO</t>
        </is>
      </c>
      <c r="D499" s="3" t="inlineStr">
        <is>
          <t>tcas.com</t>
        </is>
      </c>
      <c r="E499" s="3" t="inlineStr">
        <is>
          <t>分销（HMS/N-Tron·Red Lion 渠道）</t>
        </is>
      </c>
      <c r="F499" s="3" t="inlineStr">
        <is>
          <t>N-Tron + Red Lion + Anybus + Ewon</t>
        </is>
      </c>
      <c r="G499" s="3" t="inlineStr">
        <is>
          <t>否</t>
        </is>
      </c>
      <c r="H499" s="3" t="inlineStr">
        <is>
          <t>卖 N-Tron/Red Lion 工业交换机（8口约 $500+）→ 中性货同规格 LT-IS6310G 约 $91，做第二供应商，价差 5 倍</t>
        </is>
      </c>
      <c r="I499" s="3" t="inlineStr">
        <is>
          <t>LT-IS6312XG-4XS8GT</t>
        </is>
      </c>
      <c r="J499" s="3" t="inlineStr">
        <is>
          <t>官网联系页（HMS 名录只公开地址与网址）</t>
        </is>
      </c>
      <c r="K499" s="3" t="inlineStr">
        <is>
          <t>★★★</t>
        </is>
      </c>
      <c r="L499" s="3" t="inlineStr">
        <is>
          <t>未触达</t>
        </is>
      </c>
      <c r="M499" s="3" t="inlineStr">
        <is>
          <t>2026-09-22</t>
        </is>
      </c>
      <c r="N499" s="3" t="inlineStr"/>
      <c r="O499" s="3" t="inlineStr"/>
      <c r="P499" s="3" t="inlineStr"/>
      <c r="Q499" s="3" t="inlineStr">
        <is>
          <t>覆盖 CO/KS/MO；有售前+售后支持；⚠️ 中国产地不能做 TAA/NDAA 政府/电力项目，只谈商业渠道</t>
        </is>
      </c>
    </row>
    <row r="500">
      <c r="A500" s="3" t="inlineStr">
        <is>
          <t>TMMI, LLC</t>
        </is>
      </c>
      <c r="B500" s="3" t="inlineStr">
        <is>
          <t>美国</t>
        </is>
      </c>
      <c r="C500" s="3" t="inlineStr">
        <is>
          <t>CO</t>
        </is>
      </c>
      <c r="D500" s="3" t="inlineStr">
        <is>
          <t>tmmi.com</t>
        </is>
      </c>
      <c r="E500" s="3" t="inlineStr">
        <is>
          <t>分销（HMS/N-Tron·Red Lion 渠道）</t>
        </is>
      </c>
      <c r="F500" s="3" t="inlineStr">
        <is>
          <t>N-Tron + Red Lion</t>
        </is>
      </c>
      <c r="G500" s="3" t="inlineStr">
        <is>
          <t>否</t>
        </is>
      </c>
      <c r="H500" s="3" t="inlineStr">
        <is>
          <t>卖 N-Tron/Red Lion 工业交换机（8口约 $500+）→ 中性货同规格 LT-IS6310G 约 $91，做第二供应商，价差 5 倍</t>
        </is>
      </c>
      <c r="I500" s="3" t="inlineStr">
        <is>
          <t>LT-IS6310G</t>
        </is>
      </c>
      <c r="J500" s="3" t="inlineStr">
        <is>
          <t>官网联系页（HMS 名录只公开地址与网址）</t>
        </is>
      </c>
      <c r="K500" s="3" t="inlineStr">
        <is>
          <t>★★★</t>
        </is>
      </c>
      <c r="L500" s="3" t="inlineStr">
        <is>
          <t>未触达</t>
        </is>
      </c>
      <c r="M500" s="3" t="inlineStr">
        <is>
          <t>2026-09-22</t>
        </is>
      </c>
      <c r="N500" s="3" t="inlineStr"/>
      <c r="O500" s="3" t="inlineStr"/>
      <c r="P500" s="3" t="inlineStr"/>
      <c r="Q500" s="3" t="inlineStr">
        <is>
          <t>科罗拉多；有售前+售后支持；⚠️ 中国产地不能做 TAA/NDAA 政府/电力项目，只谈商业渠道</t>
        </is>
      </c>
    </row>
    <row r="501">
      <c r="A501" s="3" t="inlineStr">
        <is>
          <t>Torpey Denver Inc</t>
        </is>
      </c>
      <c r="B501" s="3" t="inlineStr">
        <is>
          <t>美国</t>
        </is>
      </c>
      <c r="C501" s="3" t="inlineStr">
        <is>
          <t>CO</t>
        </is>
      </c>
      <c r="D501" s="3" t="inlineStr"/>
      <c r="E501" s="3" t="inlineStr">
        <is>
          <t>分销（HMS/N-Tron·Red Lion 渠道）</t>
        </is>
      </c>
      <c r="F501" s="3" t="inlineStr">
        <is>
          <t>N-Tron + Red Lion</t>
        </is>
      </c>
      <c r="G501" s="3" t="inlineStr">
        <is>
          <t>否</t>
        </is>
      </c>
      <c r="H501" s="3" t="inlineStr">
        <is>
          <t>卖 N-Tron/Red Lion 工业交换机（8口约 $500+）→ 中性货同规格 LT-IS6310G 约 $91，做第二供应商，价差 5 倍</t>
        </is>
      </c>
      <c r="I501" s="3" t="inlineStr">
        <is>
          <t>LT-IS6312XG-4XS8GT</t>
        </is>
      </c>
      <c r="J501" s="3" t="inlineStr">
        <is>
          <t>官网联系页（HMS 名录只公开地址与网址）</t>
        </is>
      </c>
      <c r="K501" s="3" t="inlineStr">
        <is>
          <t>★★</t>
        </is>
      </c>
      <c r="L501" s="3" t="inlineStr">
        <is>
          <t>未触达</t>
        </is>
      </c>
      <c r="M501" s="3" t="inlineStr">
        <is>
          <t>2026-09-22</t>
        </is>
      </c>
      <c r="N501" s="3" t="inlineStr"/>
      <c r="O501" s="3" t="inlineStr"/>
      <c r="P501" s="3" t="inlineStr"/>
      <c r="Q501" s="3" t="inlineStr">
        <is>
          <t>覆盖 40+ 州；无公开网址；⚠️ 中国产地不能做 TAA/NDAA 政府/电力项目，只谈商业渠道</t>
        </is>
      </c>
    </row>
    <row r="502">
      <c r="A502" s="3" t="inlineStr">
        <is>
          <t>Tri-Power MPT/OTP Industrial Solutions</t>
        </is>
      </c>
      <c r="B502" s="3" t="inlineStr">
        <is>
          <t>美国</t>
        </is>
      </c>
      <c r="C502" s="3" t="inlineStr">
        <is>
          <t>OH</t>
        </is>
      </c>
      <c r="D502" s="3" t="inlineStr">
        <is>
          <t>otcindustrial.com</t>
        </is>
      </c>
      <c r="E502" s="3" t="inlineStr">
        <is>
          <t>分销（HMS/N-Tron·Red Lion 渠道）</t>
        </is>
      </c>
      <c r="F502" s="3" t="inlineStr">
        <is>
          <t>N-Tron + Red Lion + Anybus + Ewon</t>
        </is>
      </c>
      <c r="G502" s="3" t="inlineStr">
        <is>
          <t>否</t>
        </is>
      </c>
      <c r="H502" s="3" t="inlineStr">
        <is>
          <t>卖 N-Tron/Red Lion 工业交换机（8口约 $500+）→ 中性货同规格 LT-IS6310G 约 $91，做第二供应商，价差 5 倍</t>
        </is>
      </c>
      <c r="I502" s="3" t="inlineStr">
        <is>
          <t>LT-IS6312XGP-4XS8GT</t>
        </is>
      </c>
      <c r="J502" s="3" t="inlineStr">
        <is>
          <t>官网联系页（HMS 名录只公开地址与网址）</t>
        </is>
      </c>
      <c r="K502" s="3" t="inlineStr">
        <is>
          <t>★★★</t>
        </is>
      </c>
      <c r="L502" s="3" t="inlineStr">
        <is>
          <t>未触达</t>
        </is>
      </c>
      <c r="M502" s="3" t="inlineStr">
        <is>
          <t>2026-09-22</t>
        </is>
      </c>
      <c r="N502" s="3" t="inlineStr"/>
      <c r="O502" s="3" t="inlineStr"/>
      <c r="P502" s="3" t="inlineStr"/>
      <c r="Q502" s="3" t="inlineStr">
        <is>
          <t>覆盖 40+ 州；有售前+售后支持；⚠️ 中国产地不能做 TAA/NDAA 政府/电力项目，只谈商业渠道</t>
        </is>
      </c>
    </row>
    <row r="503">
      <c r="A503" s="3" t="inlineStr">
        <is>
          <t>TRI-Phase</t>
        </is>
      </c>
      <c r="B503" s="3" t="inlineStr">
        <is>
          <t>美国</t>
        </is>
      </c>
      <c r="C503" s="3" t="inlineStr">
        <is>
          <t>WI</t>
        </is>
      </c>
      <c r="D503" s="3" t="inlineStr">
        <is>
          <t>tri-phase.com</t>
        </is>
      </c>
      <c r="E503" s="3" t="inlineStr">
        <is>
          <t>分销（HMS/N-Tron·Red Lion 渠道）</t>
        </is>
      </c>
      <c r="F503" s="3" t="inlineStr">
        <is>
          <t>N-Tron + Red Lion + Anybus + Ewon</t>
        </is>
      </c>
      <c r="G503" s="3" t="inlineStr">
        <is>
          <t>否</t>
        </is>
      </c>
      <c r="H503" s="3" t="inlineStr">
        <is>
          <t>卖 N-Tron/Red Lion 工业交换机（8口约 $500+）→ 中性货同规格 LT-IS6310G 约 $91，做第二供应商，价差 5 倍</t>
        </is>
      </c>
      <c r="I503" s="3" t="inlineStr">
        <is>
          <t>LT-IS6312XG-4XS8GT</t>
        </is>
      </c>
      <c r="J503" s="3" t="inlineStr">
        <is>
          <t>官网联系页（HMS 名录只公开地址与网址）</t>
        </is>
      </c>
      <c r="K503" s="3" t="inlineStr">
        <is>
          <t>★★★</t>
        </is>
      </c>
      <c r="L503" s="3" t="inlineStr">
        <is>
          <t>未触达</t>
        </is>
      </c>
      <c r="M503" s="3" t="inlineStr">
        <is>
          <t>2026-09-22</t>
        </is>
      </c>
      <c r="N503" s="3" t="inlineStr"/>
      <c r="O503" s="3" t="inlineStr"/>
      <c r="P503" s="3" t="inlineStr"/>
      <c r="Q503" s="3" t="inlineStr">
        <is>
          <t>覆盖 40+ 州；有售前+售后支持；⚠️ 中国产地不能做 TAA/NDAA 政府/电力项目，只谈商业渠道</t>
        </is>
      </c>
    </row>
    <row r="504">
      <c r="A504" s="3" t="inlineStr">
        <is>
          <t>Van Meter Inc.</t>
        </is>
      </c>
      <c r="B504" s="3" t="inlineStr">
        <is>
          <t>美国</t>
        </is>
      </c>
      <c r="C504" s="3" t="inlineStr">
        <is>
          <t>IA</t>
        </is>
      </c>
      <c r="D504" s="3" t="inlineStr">
        <is>
          <t>vanmeterinc.com</t>
        </is>
      </c>
      <c r="E504" s="3" t="inlineStr">
        <is>
          <t>分销（HMS/N-Tron·Red Lion 渠道）</t>
        </is>
      </c>
      <c r="F504" s="3" t="inlineStr">
        <is>
          <t>N-Tron + Red Lion + Anybus + Ewon</t>
        </is>
      </c>
      <c r="G504" s="3" t="inlineStr">
        <is>
          <t>否</t>
        </is>
      </c>
      <c r="H504" s="3" t="inlineStr">
        <is>
          <t>卖 N-Tron/Red Lion 工业交换机（8口约 $500+）→ 中性货同规格 LT-IS6310G 约 $91，做第二供应商，价差 5 倍</t>
        </is>
      </c>
      <c r="I504" s="3" t="inlineStr">
        <is>
          <t>LT-IS6312XGP-4XS8GT</t>
        </is>
      </c>
      <c r="J504" s="3" t="inlineStr">
        <is>
          <t>官网联系页（HMS 名录只公开地址与网址）</t>
        </is>
      </c>
      <c r="K504" s="3" t="inlineStr">
        <is>
          <t>★★★</t>
        </is>
      </c>
      <c r="L504" s="3" t="inlineStr">
        <is>
          <t>未触达</t>
        </is>
      </c>
      <c r="M504" s="3" t="inlineStr">
        <is>
          <t>2026-09-22</t>
        </is>
      </c>
      <c r="N504" s="3" t="inlineStr"/>
      <c r="O504" s="3" t="inlineStr"/>
      <c r="P504" s="3" t="inlineStr"/>
      <c r="Q504" s="3" t="inlineStr">
        <is>
          <t>中西部电气分销，3 个点；⚠️ 中国产地不能做 TAA/NDAA 政府/电力项目，只谈商业渠道</t>
        </is>
      </c>
    </row>
    <row r="505">
      <c r="A505" s="3" t="inlineStr">
        <is>
          <t>Werner Electric</t>
        </is>
      </c>
      <c r="B505" s="3" t="inlineStr">
        <is>
          <t>美国</t>
        </is>
      </c>
      <c r="C505" s="3" t="inlineStr">
        <is>
          <t>WI</t>
        </is>
      </c>
      <c r="D505" s="3" t="inlineStr">
        <is>
          <t>wernerelectric.com</t>
        </is>
      </c>
      <c r="E505" s="3" t="inlineStr">
        <is>
          <t>分销（HMS/N-Tron·Red Lion 渠道）</t>
        </is>
      </c>
      <c r="F505" s="3" t="inlineStr">
        <is>
          <t>N-Tron + Red Lion + Anybus + Ewon + Ixxat</t>
        </is>
      </c>
      <c r="G505" s="3" t="inlineStr">
        <is>
          <t>否</t>
        </is>
      </c>
      <c r="H505" s="3" t="inlineStr">
        <is>
          <t>卖 N-Tron/Red Lion 工业交换机（8口约 $500+）→ 中性货同规格 LT-IS6310G 约 $91，做第二供应商，价差 5 倍</t>
        </is>
      </c>
      <c r="I505" s="3" t="inlineStr">
        <is>
          <t>LT-IS6312XGP-4XS8GT</t>
        </is>
      </c>
      <c r="J505" s="3" t="inlineStr">
        <is>
          <t>官网联系页（HMS 名录只公开地址与网址）</t>
        </is>
      </c>
      <c r="K505" s="3" t="inlineStr">
        <is>
          <t>★★★</t>
        </is>
      </c>
      <c r="L505" s="3" t="inlineStr">
        <is>
          <t>未触达</t>
        </is>
      </c>
      <c r="M505" s="3" t="inlineStr">
        <is>
          <t>2026-09-22</t>
        </is>
      </c>
      <c r="N505" s="3" t="inlineStr"/>
      <c r="O505" s="3" t="inlineStr"/>
      <c r="P505" s="3" t="inlineStr"/>
      <c r="Q505" s="3" t="inlineStr">
        <is>
          <t>覆盖 40+ 州；威斯康星工业分销；⚠️ 中国产地不能做 TAA/NDAA 政府/电力项目，只谈商业渠道</t>
        </is>
      </c>
    </row>
    <row r="506">
      <c r="A506" s="3" t="inlineStr">
        <is>
          <t>Wesco</t>
        </is>
      </c>
      <c r="B506" s="3" t="inlineStr">
        <is>
          <t>美国</t>
        </is>
      </c>
      <c r="C506" s="3" t="inlineStr">
        <is>
          <t>NC</t>
        </is>
      </c>
      <c r="D506" s="3" t="inlineStr">
        <is>
          <t>wesco.com</t>
        </is>
      </c>
      <c r="E506" s="3" t="inlineStr">
        <is>
          <t>分销（HMS/N-Tron·Red Lion 渠道）</t>
        </is>
      </c>
      <c r="F506" s="3" t="inlineStr">
        <is>
          <t>N-Tron + Red Lion + Anybus + Ewon</t>
        </is>
      </c>
      <c r="G506" s="3" t="inlineStr">
        <is>
          <t>否</t>
        </is>
      </c>
      <c r="H506" s="3" t="inlineStr">
        <is>
          <t>卖 N-Tron/Red Lion 工业交换机（8口约 $500+）→ 中性货同规格 LT-IS6310G 约 $91，做第二供应商，价差 5 倍</t>
        </is>
      </c>
      <c r="I506" s="3" t="inlineStr">
        <is>
          <t>LT-IS6312XG-4XS8GT</t>
        </is>
      </c>
      <c r="J506" s="3" t="inlineStr">
        <is>
          <t>官网联系页（HMS 名录只公开地址与网址）</t>
        </is>
      </c>
      <c r="K506" s="3" t="inlineStr">
        <is>
          <t>★★★</t>
        </is>
      </c>
      <c r="L506" s="3" t="inlineStr">
        <is>
          <t>未触达</t>
        </is>
      </c>
      <c r="M506" s="3" t="inlineStr">
        <is>
          <t>2026-09-22</t>
        </is>
      </c>
      <c r="N506" s="3" t="inlineStr"/>
      <c r="O506" s="3" t="inlineStr"/>
      <c r="P506" s="3" t="inlineStr"/>
      <c r="Q506" s="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</t>
        </is>
      </c>
    </row>
    <row r="507">
      <c r="A507" s="3" t="inlineStr">
        <is>
          <t>Wille Electric Supply Co</t>
        </is>
      </c>
      <c r="B507" s="3" t="inlineStr">
        <is>
          <t>美国</t>
        </is>
      </c>
      <c r="C507" s="3" t="inlineStr">
        <is>
          <t>CA</t>
        </is>
      </c>
      <c r="D507" s="3" t="inlineStr">
        <is>
          <t>willeelectric.com</t>
        </is>
      </c>
      <c r="E507" s="3" t="inlineStr">
        <is>
          <t>分销（HMS/N-Tron·Red Lion 渠道）</t>
        </is>
      </c>
      <c r="F507" s="3" t="inlineStr">
        <is>
          <t>N-Tron + Red Lion</t>
        </is>
      </c>
      <c r="G507" s="3" t="inlineStr">
        <is>
          <t>否</t>
        </is>
      </c>
      <c r="H507" s="3" t="inlineStr">
        <is>
          <t>卖 N-Tron/Red Lion 工业交换机（8口约 $500+）→ 中性货同规格 LT-IS6310G 约 $91，做第二供应商，价差 5 倍</t>
        </is>
      </c>
      <c r="I507" s="3" t="inlineStr">
        <is>
          <t>LT-IS6310G</t>
        </is>
      </c>
      <c r="J507" s="3" t="inlineStr">
        <is>
          <t>官网联系页（HMS 名录只公开地址与网址）</t>
        </is>
      </c>
      <c r="K507" s="3" t="inlineStr">
        <is>
          <t>★★</t>
        </is>
      </c>
      <c r="L507" s="3" t="inlineStr">
        <is>
          <t>未触达</t>
        </is>
      </c>
      <c r="M507" s="3" t="inlineStr">
        <is>
          <t>2026-09-22</t>
        </is>
      </c>
      <c r="N507" s="3" t="inlineStr"/>
      <c r="O507" s="3" t="inlineStr"/>
      <c r="P507" s="3" t="inlineStr"/>
      <c r="Q507" s="3" t="inlineStr">
        <is>
          <t>加州；电气分销；⚠️ 中国产地不能做 TAA/NDAA 政府/电力项目，只谈商业渠道</t>
        </is>
      </c>
    </row>
    <row r="508">
      <c r="A508" s="3" t="inlineStr">
        <is>
          <t>Zesco Inc</t>
        </is>
      </c>
      <c r="B508" s="3" t="inlineStr">
        <is>
          <t>美国</t>
        </is>
      </c>
      <c r="C508" s="3" t="inlineStr">
        <is>
          <t>OH</t>
        </is>
      </c>
      <c r="D508" s="3" t="inlineStr">
        <is>
          <t>zescoinc.com</t>
        </is>
      </c>
      <c r="E508" s="3" t="inlineStr">
        <is>
          <t>分销（HMS/N-Tron·Red Lion 渠道）</t>
        </is>
      </c>
      <c r="F508" s="3" t="inlineStr">
        <is>
          <t>N-Tron + Red Lion + Anybus + Ewon</t>
        </is>
      </c>
      <c r="G508" s="3" t="inlineStr">
        <is>
          <t>否</t>
        </is>
      </c>
      <c r="H508" s="3" t="inlineStr">
        <is>
          <t>卖 N-Tron/Red Lion 工业交换机（8口约 $500+）→ 中性货同规格 LT-IS6310G 约 $91，做第二供应商，价差 5 倍</t>
        </is>
      </c>
      <c r="I508" s="3" t="inlineStr">
        <is>
          <t>LT-IS6312XG-4XS8GT</t>
        </is>
      </c>
      <c r="J508" s="3" t="inlineStr">
        <is>
          <t>官网联系页（HMS 名录只公开地址与网址）</t>
        </is>
      </c>
      <c r="K508" s="3" t="inlineStr">
        <is>
          <t>★★★</t>
        </is>
      </c>
      <c r="L508" s="3" t="inlineStr">
        <is>
          <t>未触达</t>
        </is>
      </c>
      <c r="M508" s="3" t="inlineStr">
        <is>
          <t>2026-09-22</t>
        </is>
      </c>
      <c r="N508" s="3" t="inlineStr"/>
      <c r="O508" s="3" t="inlineStr"/>
      <c r="P508" s="3" t="inlineStr"/>
      <c r="Q508" s="3" t="inlineStr">
        <is>
          <t>覆盖 OH/PA；有售前+售后支持；⚠️ 中国产地不能做 TAA/NDAA 政府/电力项目，只谈商业渠道</t>
        </is>
      </c>
    </row>
    <row r="509">
      <c r="A509" s="3" t="inlineStr">
        <is>
          <t>Kehrlein（MikroTik 认证顾问）</t>
        </is>
      </c>
      <c r="B509" s="3" t="inlineStr">
        <is>
          <t>德国</t>
        </is>
      </c>
      <c r="C509" s="3" t="inlineStr">
        <is>
          <t>München</t>
        </is>
      </c>
      <c r="D509" s="3" t="inlineStr">
        <is>
          <t>kehrlein.de</t>
        </is>
      </c>
      <c r="E509" s="3" t="inlineStr">
        <is>
          <t>集成商/顾问（MikroTik 认证）</t>
        </is>
      </c>
      <c r="F509" s="3" t="inlineStr">
        <is>
          <t>MikroTik 认证顾问 MTCRE 等</t>
        </is>
      </c>
      <c r="G509" s="3" t="inlineStr">
        <is>
          <t>否</t>
        </is>
      </c>
      <c r="H509" s="3" t="inlineStr">
        <is>
          <t>MikroTik 认证顾问：自己做方案/集成/运维，会自己采购设备 → 用 ERPS/IGMP/VLAN/CLI 这类技术语言切入，不打价格战</t>
        </is>
      </c>
      <c r="I509" s="3" t="inlineStr">
        <is>
          <t>LT-S8328XG-4XS24GT-S</t>
        </is>
      </c>
      <c r="J509" s="3" t="inlineStr">
        <is>
          <t>+49 89 69387111 / info@kehrlein.de</t>
        </is>
      </c>
      <c r="K509" s="3" t="inlineStr">
        <is>
          <t>★★★</t>
        </is>
      </c>
      <c r="L509" s="3" t="inlineStr">
        <is>
          <t>未触达</t>
        </is>
      </c>
      <c r="M509" s="3" t="inlineStr">
        <is>
          <t>2026-09-22</t>
        </is>
      </c>
      <c r="N509" s="3" t="inlineStr"/>
      <c r="O509" s="3" t="inlineStr"/>
      <c r="P509" s="3" t="inlineStr"/>
      <c r="Q509" s="3" t="inlineStr">
        <is>
          <t xml:space="preserve"> München；技能含 VPN/IPsec/L2TP/OpenVPN/PPPoE/IPv6/无线/CAPsMAN/QoS/HA/负载均衡/数据中心</t>
        </is>
      </c>
    </row>
    <row r="510">
      <c r="A510" s="3" t="inlineStr">
        <is>
          <t>Michael Gisbers / Linux-Schmie.de</t>
        </is>
      </c>
      <c r="B510" s="3" t="inlineStr">
        <is>
          <t>德国</t>
        </is>
      </c>
      <c r="C510" s="3" t="inlineStr">
        <is>
          <t>Oberhausen</t>
        </is>
      </c>
      <c r="D510" s="3" t="inlineStr">
        <is>
          <t>linux-schmie.de</t>
        </is>
      </c>
      <c r="E510" s="3" t="inlineStr">
        <is>
          <t>集成商/顾问（MikroTik 认证）</t>
        </is>
      </c>
      <c r="F510" s="3" t="inlineStr">
        <is>
          <t>MikroTik 认证顾问 MTCNA+MTCRE+MTCWE+MTCTCE+MTCUME+MTCINE+MTCIPv6E+MTCSE+MTCSWE+MTCEWE（10 证，全证）</t>
        </is>
      </c>
      <c r="G510" s="3" t="inlineStr">
        <is>
          <t>否</t>
        </is>
      </c>
      <c r="H510" s="3" t="inlineStr">
        <is>
          <t>MikroTik 认证顾问：自己做方案/集成/运维，会自己采购设备 → 用 ERPS/IGMP/VLAN/CLI 这类技术语言切入，不打价格战</t>
        </is>
      </c>
      <c r="I510" s="3" t="inlineStr">
        <is>
          <t>LT-S8328XGP-4XS24GT-S</t>
        </is>
      </c>
      <c r="J510" s="3" t="inlineStr">
        <is>
          <t>+49 173 5106822 / m.gisbers@linux-schmie.de</t>
        </is>
      </c>
      <c r="K510" s="3" t="inlineStr">
        <is>
          <t>★★★</t>
        </is>
      </c>
      <c r="L510" s="3" t="inlineStr">
        <is>
          <t>未触达</t>
        </is>
      </c>
      <c r="M510" s="3" t="inlineStr">
        <is>
          <t>2026-09-22</t>
        </is>
      </c>
      <c r="N510" s="3" t="inlineStr"/>
      <c r="O510" s="3" t="inlineStr"/>
      <c r="P510" s="3" t="inlineStr"/>
      <c r="Q510" s="3" t="inlineStr">
        <is>
          <t>10 项认证全拿 → 技术能力最强档；做 RouterOS 咨询/运维/培训，含 Linux 与云集成</t>
        </is>
      </c>
    </row>
    <row r="511">
      <c r="A511" s="3" t="inlineStr">
        <is>
          <t>Holger Witt / SKYTRON Communications GmbH &amp; Co. KG</t>
        </is>
      </c>
      <c r="B511" s="3" t="inlineStr">
        <is>
          <t>德国</t>
        </is>
      </c>
      <c r="C511" s="3" t="inlineStr">
        <is>
          <t>Karlsbad</t>
        </is>
      </c>
      <c r="D511" s="3" t="inlineStr">
        <is>
          <t>skytron.business</t>
        </is>
      </c>
      <c r="E511" s="3" t="inlineStr">
        <is>
          <t>集成商/顾问（MikroTik 认证）</t>
        </is>
      </c>
      <c r="F511" s="3" t="inlineStr">
        <is>
          <t>MikroTik 认证顾问 MTCNA+MTCRE+MTCWE+MTCTCE+MTCUME+MTCINE+MTCIPv6E+MTCSE+MTCEWE</t>
        </is>
      </c>
      <c r="G511" s="3" t="inlineStr">
        <is>
          <t>否</t>
        </is>
      </c>
      <c r="H511" s="3" t="inlineStr">
        <is>
          <t>MikroTik 认证顾问：自己做方案/集成/运维，会自己采购设备 → 用 ERPS/IGMP/VLAN/CLI 这类技术语言切入，不打价格战</t>
        </is>
      </c>
      <c r="I511" s="3" t="inlineStr">
        <is>
          <t>LT-S8328XGP-4XS24GT-S</t>
        </is>
      </c>
      <c r="J511" s="3" t="inlineStr">
        <is>
          <t>+49 7248 4528-130 / h.witt@skytron.de</t>
        </is>
      </c>
      <c r="K511" s="3" t="inlineStr">
        <is>
          <t>★★★</t>
        </is>
      </c>
      <c r="L511" s="3" t="inlineStr">
        <is>
          <t>未触达</t>
        </is>
      </c>
      <c r="M511" s="3" t="inlineStr">
        <is>
          <t>2026-09-22</t>
        </is>
      </c>
      <c r="N511" s="3" t="inlineStr"/>
      <c r="O511" s="3" t="inlineStr"/>
      <c r="P511" s="3" t="inlineStr"/>
      <c r="Q511" s="3" t="inlineStr">
        <is>
          <t>WISP/运营商：自建骨干网、BGP/OSPF/MPLS-VPLS、光纤与微波回传、公共 WiFi、IPv6/IoT/LoRaWAN → 最对口</t>
        </is>
      </c>
    </row>
    <row r="512">
      <c r="A512" s="3" t="inlineStr">
        <is>
          <t>Sebastian Inacker / FMS Web（fmsweb.de）</t>
        </is>
      </c>
      <c r="B512" s="3" t="inlineStr">
        <is>
          <t>德国</t>
        </is>
      </c>
      <c r="C512" s="3" t="inlineStr">
        <is>
          <t>Umkirch (Freiburg)</t>
        </is>
      </c>
      <c r="D512" s="3" t="inlineStr">
        <is>
          <t>fmsweb.de</t>
        </is>
      </c>
      <c r="E512" s="3" t="inlineStr">
        <is>
          <t>集成商/顾问（MikroTik 认证）</t>
        </is>
      </c>
      <c r="F512" s="3" t="inlineStr">
        <is>
          <t>MikroTik 认证顾问 MTCNA+MTCRE+MTCWE+MTCTCE+MTCIPv6E</t>
        </is>
      </c>
      <c r="G512" s="3" t="inlineStr">
        <is>
          <t>否</t>
        </is>
      </c>
      <c r="H512" s="3" t="inlineStr">
        <is>
          <t>MikroTik 认证顾问：自己做方案/集成/运维，会自己采购设备 → 用 ERPS/IGMP/VLAN/CLI 这类技术语言切入，不打价格战</t>
        </is>
      </c>
      <c r="I512" s="3" t="inlineStr">
        <is>
          <t>LT-IS6312XGP-4XS8GT</t>
        </is>
      </c>
      <c r="J512" s="3" t="inlineStr">
        <is>
          <t>+49 761 2926500 / inacker@fmsweb.de</t>
        </is>
      </c>
      <c r="K512" s="3" t="inlineStr">
        <is>
          <t>★★★</t>
        </is>
      </c>
      <c r="L512" s="3" t="inlineStr">
        <is>
          <t>未触达</t>
        </is>
      </c>
      <c r="M512" s="3" t="inlineStr">
        <is>
          <t>2026-09-22</t>
        </is>
      </c>
      <c r="N512" s="3" t="inlineStr"/>
      <c r="O512" s="3" t="inlineStr"/>
      <c r="P512" s="3" t="inlineStr"/>
      <c r="Q512" s="3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</row>
    <row r="513">
      <c r="A513" s="3" t="inlineStr">
        <is>
          <t>Piotr Wasyk / MWTC</t>
        </is>
      </c>
      <c r="B513" s="3" t="inlineStr">
        <is>
          <t>波兰</t>
        </is>
      </c>
      <c r="C513" s="3" t="inlineStr">
        <is>
          <t>Warszawa</t>
        </is>
      </c>
      <c r="D513" s="3" t="inlineStr">
        <is>
          <t>mwtc.pl</t>
        </is>
      </c>
      <c r="E513" s="3" t="inlineStr">
        <is>
          <t>集成商/顾问（MikroTik 认证）</t>
        </is>
      </c>
      <c r="F513" s="3" t="inlineStr">
        <is>
          <t>MikroTik 认证顾问 10 证全拿</t>
        </is>
      </c>
      <c r="G513" s="3" t="inlineStr">
        <is>
          <t>否</t>
        </is>
      </c>
      <c r="H513" s="3" t="inlineStr">
        <is>
          <t>MikroTik 认证顾问：自己做方案/集成/运维并自行采购设备 → 用 ERPS/IGMP/VLAN/CLI/MIB 这类技术语言切入，不打价格战</t>
        </is>
      </c>
      <c r="I513" s="3" t="inlineStr">
        <is>
          <t>LT-S8328XGP-4XS24GT-S</t>
        </is>
      </c>
      <c r="J513" s="3" t="inlineStr">
        <is>
          <t>+48 513 322 115 / piotr@mwtc.pl（总机 +48 796 171 971 / info@mwtc.pl）</t>
        </is>
      </c>
      <c r="K513" s="3" t="inlineStr">
        <is>
          <t>★★★</t>
        </is>
      </c>
      <c r="L513" s="3" t="inlineStr">
        <is>
          <t>未触达</t>
        </is>
      </c>
      <c r="M513" s="3" t="inlineStr">
        <is>
          <t>2026-09-22</t>
        </is>
      </c>
      <c r="N513" s="3" t="inlineStr"/>
      <c r="O513" s="3" t="inlineStr"/>
      <c r="P513" s="3" t="inlineStr"/>
      <c r="Q513" s="3" t="inlineStr">
        <is>
          <t>网络架构师 12+ 年，中大型 IP 基础设施；动态路由/流量整形/负载均衡/HA/VPN/安全；同公司另有 info@mwtc.pl</t>
        </is>
      </c>
    </row>
    <row r="514">
      <c r="A514" s="3" t="inlineStr">
        <is>
          <t>Ihor Hreskiv / mtik.pl</t>
        </is>
      </c>
      <c r="B514" s="3" t="inlineStr">
        <is>
          <t>波兰</t>
        </is>
      </c>
      <c r="C514" s="3" t="inlineStr">
        <is>
          <t>Kraków</t>
        </is>
      </c>
      <c r="D514" s="3" t="inlineStr">
        <is>
          <t>mtik.pl</t>
        </is>
      </c>
      <c r="E514" s="3" t="inlineStr">
        <is>
          <t>集成商/顾问（MikroTik 认证）</t>
        </is>
      </c>
      <c r="F514" s="3" t="inlineStr">
        <is>
          <t>MikroTik 认证顾问 10 证全拿</t>
        </is>
      </c>
      <c r="G514" s="3" t="inlineStr">
        <is>
          <t>否</t>
        </is>
      </c>
      <c r="H514" s="3" t="inlineStr">
        <is>
          <t>MikroTik 认证顾问：自己做方案/集成/运维并自行采购设备 → 用 ERPS/IGMP/VLAN/CLI/MIB 这类技术语言切入，不打价格战</t>
        </is>
      </c>
      <c r="I514" s="3" t="inlineStr">
        <is>
          <t>LT-S8328XGP-4XS24GT-S</t>
        </is>
      </c>
      <c r="J514" s="3" t="inlineStr">
        <is>
          <t>+48 512 438 083 / biuro@mtik.pl</t>
        </is>
      </c>
      <c r="K514" s="3" t="inlineStr">
        <is>
          <t>★★★</t>
        </is>
      </c>
      <c r="L514" s="3" t="inlineStr">
        <is>
          <t>未触达</t>
        </is>
      </c>
      <c r="M514" s="3" t="inlineStr">
        <is>
          <t>2026-09-22</t>
        </is>
      </c>
      <c r="N514" s="3" t="inlineStr"/>
      <c r="O514" s="3" t="inlineStr"/>
      <c r="P514" s="3" t="inlineStr"/>
      <c r="Q514" s="3" t="inlineStr">
        <is>
          <t>★ MikroTik 认证讲师，已授课 300+ 场；20+ 年经验，ISP 咨询、动态路由、交换、WiFi/CAPsMAN；英/波/乌三语</t>
        </is>
      </c>
    </row>
    <row r="515">
      <c r="A515" s="3" t="inlineStr">
        <is>
          <t>Paweł Wandas / SAFES</t>
        </is>
      </c>
      <c r="B515" s="3" t="inlineStr">
        <is>
          <t>波兰</t>
        </is>
      </c>
      <c r="C515" s="3" t="inlineStr">
        <is>
          <t>Kraków</t>
        </is>
      </c>
      <c r="D515" s="3" t="inlineStr">
        <is>
          <t>safes.pl</t>
        </is>
      </c>
      <c r="E515" s="3" t="inlineStr">
        <is>
          <t>集成商/顾问（MikroTik 认证）</t>
        </is>
      </c>
      <c r="F515" s="3" t="inlineStr">
        <is>
          <t>MikroTik 认证顾问 MTCNA+MTCRE+MTCWE+MTCTCE+MTCINE+MTCIPv6E+MTCSE+MTCSWE+MTCEWE</t>
        </is>
      </c>
      <c r="G515" s="3" t="inlineStr">
        <is>
          <t>否</t>
        </is>
      </c>
      <c r="H515" s="3" t="inlineStr">
        <is>
          <t>MikroTik 认证顾问：自己做方案/集成/运维并自行采购设备 → 用 ERPS/IGMP/VLAN/CLI/MIB 这类技术语言切入，不打价格战</t>
        </is>
      </c>
      <c r="I515" s="3" t="inlineStr">
        <is>
          <t>LT-S8328XGP-4XS24GT-S</t>
        </is>
      </c>
      <c r="J515" s="3" t="inlineStr">
        <is>
          <t>+48 412 412 324 / biuro@safes.pl</t>
        </is>
      </c>
      <c r="K515" s="3" t="inlineStr">
        <is>
          <t>★★★</t>
        </is>
      </c>
      <c r="L515" s="3" t="inlineStr">
        <is>
          <t>未触达</t>
        </is>
      </c>
      <c r="M515" s="3" t="inlineStr">
        <is>
          <t>2026-09-22</t>
        </is>
      </c>
      <c r="N515" s="3" t="inlineStr"/>
      <c r="O515" s="3" t="inlineStr"/>
      <c r="P515" s="3" t="inlineStr"/>
      <c r="Q515" s="3" t="inlineStr">
        <is>
          <t>防火墙/VPN/隧道/负载均衡/故障切换/QoS/高级路由/无线；熟 The Dude 网管 → 对 SNMP/MIB/NMS 集成有感觉</t>
        </is>
      </c>
    </row>
    <row r="516">
      <c r="A516" s="3" t="inlineStr">
        <is>
          <t>Wojciech Mańka / Mikrotikon</t>
        </is>
      </c>
      <c r="B516" s="3" t="inlineStr">
        <is>
          <t>波兰</t>
        </is>
      </c>
      <c r="C516" s="3" t="inlineStr">
        <is>
          <t>Czerwionka-Leszczyny</t>
        </is>
      </c>
      <c r="D516" s="3" t="inlineStr">
        <is>
          <t>mikrotikon.pl</t>
        </is>
      </c>
      <c r="E516" s="3" t="inlineStr">
        <is>
          <t>集成商/顾问（MikroTik 认证）</t>
        </is>
      </c>
      <c r="F516" s="3" t="inlineStr">
        <is>
          <t>MikroTik 认证顾问 MTCNA+MTCRE+MTCWE+MTCTCE+MTCINE+MTCIPv6E+MTCSE+MTCSWE+MTCEWE</t>
        </is>
      </c>
      <c r="G516" s="3" t="inlineStr">
        <is>
          <t>否</t>
        </is>
      </c>
      <c r="H516" s="3" t="inlineStr">
        <is>
          <t>MikroTik 认证顾问：自己做方案/集成/运维并自行采购设备 → 用 ERPS/IGMP/VLAN/CLI/MIB 这类技术语言切入，不打价格战</t>
        </is>
      </c>
      <c r="I516" s="3" t="inlineStr">
        <is>
          <t>LT-IS6312XGP-4XS8GT</t>
        </is>
      </c>
      <c r="J516" s="3" t="inlineStr">
        <is>
          <t>+48 791 560 569 / kontakt@mikrotechnology.pl</t>
        </is>
      </c>
      <c r="K516" s="3" t="inlineStr">
        <is>
          <t>★★★</t>
        </is>
      </c>
      <c r="L516" s="3" t="inlineStr">
        <is>
          <t>未触达</t>
        </is>
      </c>
      <c r="M516" s="3" t="inlineStr">
        <is>
          <t>2026-09-22</t>
        </is>
      </c>
      <c r="N516" s="3" t="inlineStr"/>
      <c r="O516" s="3" t="inlineStr"/>
      <c r="P516" s="3" t="inlineStr"/>
      <c r="Q516" s="3" t="inlineStr">
        <is>
          <t>VPN/无线/防火墙/网络安全；小企业到运营商级方案</t>
        </is>
      </c>
    </row>
    <row r="517">
      <c r="A517" s="3" t="inlineStr">
        <is>
          <t>Jacek Rokicki / C3NET</t>
        </is>
      </c>
      <c r="B517" s="3" t="inlineStr">
        <is>
          <t>波兰</t>
        </is>
      </c>
      <c r="C517" s="3" t="inlineStr">
        <is>
          <t>Falenty Nowe</t>
        </is>
      </c>
      <c r="D517" s="3" t="inlineStr">
        <is>
          <t>c3net.pl</t>
        </is>
      </c>
      <c r="E517" s="3" t="inlineStr">
        <is>
          <t>集成商/顾问（MikroTik 认证）</t>
        </is>
      </c>
      <c r="F517" s="3" t="inlineStr">
        <is>
          <t>MikroTik 认证顾问 MTCNA+MTCTCE+MTCINE+MTCSE+MTCEWE</t>
        </is>
      </c>
      <c r="G517" s="3" t="inlineStr">
        <is>
          <t>否</t>
        </is>
      </c>
      <c r="H517" s="3" t="inlineStr">
        <is>
          <t>MikroTik 认证顾问：自己做方案/集成/运维并自行采购设备 → 用 ERPS/IGMP/VLAN/CLI/MIB 这类技术语言切入，不打价格战</t>
        </is>
      </c>
      <c r="I517" s="3" t="inlineStr">
        <is>
          <t>LT-S8328XG-4XS24GT-S</t>
        </is>
      </c>
      <c r="J517" s="3" t="inlineStr">
        <is>
          <t>+48 506 457 447 / mt-support@c3net.pl</t>
        </is>
      </c>
      <c r="K517" s="3" t="inlineStr">
        <is>
          <t>★★★</t>
        </is>
      </c>
      <c r="L517" s="3" t="inlineStr">
        <is>
          <t>未触达</t>
        </is>
      </c>
      <c r="M517" s="3" t="inlineStr">
        <is>
          <t>2026-09-22</t>
        </is>
      </c>
      <c r="N517" s="3" t="inlineStr"/>
      <c r="O517" s="3" t="inlineStr"/>
      <c r="P517" s="3" t="inlineStr"/>
      <c r="Q517" s="3" t="inlineStr">
        <is>
          <t>★ 自述技能直接写「CRS switches and many L2 topics」+ BGP/OSPF/CAPsMAN/队列与策略路由 → 交换机话题现成</t>
        </is>
      </c>
    </row>
    <row r="518">
      <c r="A518" s="3" t="inlineStr">
        <is>
          <t>Ryszard Labus / SINUX</t>
        </is>
      </c>
      <c r="B518" s="3" t="inlineStr">
        <is>
          <t>波兰</t>
        </is>
      </c>
      <c r="C518" s="3" t="inlineStr">
        <is>
          <t>Warszawa</t>
        </is>
      </c>
      <c r="D518" s="3" t="inlineStr">
        <is>
          <t>sinux.pl</t>
        </is>
      </c>
      <c r="E518" s="3" t="inlineStr">
        <is>
          <t>集成商/顾问（MikroTik 认证）</t>
        </is>
      </c>
      <c r="F518" s="3" t="inlineStr">
        <is>
          <t>MikroTik 认证顾问 MTCNA+MTCRE+MTCSE+MTCSWE+MTCEWE</t>
        </is>
      </c>
      <c r="G518" s="3" t="inlineStr">
        <is>
          <t>否</t>
        </is>
      </c>
      <c r="H518" s="3" t="inlineStr">
        <is>
          <t>MikroTik 认证顾问：自己做方案/集成/运维并自行采购设备 → 用 ERPS/IGMP/VLAN/CLI/MIB 这类技术语言切入，不打价格战</t>
        </is>
      </c>
      <c r="I518" s="3" t="inlineStr">
        <is>
          <t>LT-IS6312XGP-4XS8GT</t>
        </is>
      </c>
      <c r="J518" s="3" t="inlineStr">
        <is>
          <t>+48 666 385 002 / r.labus@sinux.pl</t>
        </is>
      </c>
      <c r="K518" s="3" t="inlineStr">
        <is>
          <t>★★★</t>
        </is>
      </c>
      <c r="L518" s="3" t="inlineStr">
        <is>
          <t>未触达</t>
        </is>
      </c>
      <c r="M518" s="3" t="inlineStr">
        <is>
          <t>2026-09-22</t>
        </is>
      </c>
      <c r="N518" s="3" t="inlineStr"/>
      <c r="O518" s="3" t="inlineStr"/>
      <c r="P518" s="3" t="inlineStr"/>
      <c r="Q518" s="3" t="inlineStr">
        <is>
          <t>★ 专注 BMS / 工业 / 楼宇自动化网络，含 VLAN、VPN、跨网互联、与自动化系统集成 → 工业线最对口</t>
        </is>
      </c>
    </row>
    <row r="519">
      <c r="A519" s="3" t="inlineStr">
        <is>
          <t>Bartłomiej Maliszewski</t>
        </is>
      </c>
      <c r="B519" s="3" t="inlineStr">
        <is>
          <t>波兰</t>
        </is>
      </c>
      <c r="C519" s="3" t="inlineStr">
        <is>
          <t>Maciejów</t>
        </is>
      </c>
      <c r="D519" s="3" t="inlineStr">
        <is>
          <t>maliszewski.pro</t>
        </is>
      </c>
      <c r="E519" s="3" t="inlineStr">
        <is>
          <t>集成商/顾问（MikroTik 认证）</t>
        </is>
      </c>
      <c r="F519" s="3" t="inlineStr">
        <is>
          <t>MikroTik 认证顾问 MTCNA+MTCRE+MTCSE+MTCEWE</t>
        </is>
      </c>
      <c r="G519" s="3" t="inlineStr">
        <is>
          <t>否</t>
        </is>
      </c>
      <c r="H519" s="3" t="inlineStr">
        <is>
          <t>MikroTik 认证顾问：自己做方案/集成/运维并自行采购设备 → 用 ERPS/IGMP/VLAN/CLI/MIB 这类技术语言切入，不打价格战</t>
        </is>
      </c>
      <c r="I519" s="3" t="inlineStr">
        <is>
          <t>LT-S8328XGP-4XS24GT-S</t>
        </is>
      </c>
      <c r="J519" s="3" t="inlineStr">
        <is>
          <t>+48 881 447 860 / bartlomiej@maliszewski.pro</t>
        </is>
      </c>
      <c r="K519" s="3" t="inlineStr">
        <is>
          <t>★★★</t>
        </is>
      </c>
      <c r="L519" s="3" t="inlineStr">
        <is>
          <t>未触达</t>
        </is>
      </c>
      <c r="M519" s="3" t="inlineStr">
        <is>
          <t>2026-09-22</t>
        </is>
      </c>
      <c r="N519" s="3" t="inlineStr"/>
      <c r="O519" s="3" t="inlineStr"/>
      <c r="P519" s="3" t="inlineStr"/>
      <c r="Q519" s="3" t="inlineStr">
        <is>
          <t>8 年网络经验，其中 5 年在 ISP；为服务商和企业搭建 RouterOS 环境</t>
        </is>
      </c>
    </row>
    <row r="520">
      <c r="A520" s="3" t="inlineStr">
        <is>
          <t>Piotr Poniatowski</t>
        </is>
      </c>
      <c r="B520" s="3" t="inlineStr">
        <is>
          <t>波兰</t>
        </is>
      </c>
      <c r="C520" s="3" t="inlineStr">
        <is>
          <t>Miedzyrzec Podlaski</t>
        </is>
      </c>
      <c r="D520" s="3" t="inlineStr">
        <is>
          <t>poniatowski.pl</t>
        </is>
      </c>
      <c r="E520" s="3" t="inlineStr">
        <is>
          <t>集成商/顾问（MikroTik 认证）</t>
        </is>
      </c>
      <c r="F520" s="3" t="inlineStr">
        <is>
          <t>MikroTik 认证顾问 MTCNA+MTCRE+MTCUME+MTCSWE</t>
        </is>
      </c>
      <c r="G520" s="3" t="inlineStr">
        <is>
          <t>否</t>
        </is>
      </c>
      <c r="H520" s="3" t="inlineStr">
        <is>
          <t>MikroTik 认证顾问：自己做方案/集成/运维并自行采购设备 → 用 ERPS/IGMP/VLAN/CLI/MIB 这类技术语言切入，不打价格战</t>
        </is>
      </c>
      <c r="I520" s="3" t="inlineStr">
        <is>
          <t>LT-S8328XG-4XS24GT-S</t>
        </is>
      </c>
      <c r="J520" s="3" t="inlineStr">
        <is>
          <t>+48 501 337 777 / piotr@poniatowski.pl</t>
        </is>
      </c>
      <c r="K520" s="3" t="inlineStr">
        <is>
          <t>★★</t>
        </is>
      </c>
      <c r="L520" s="3" t="inlineStr">
        <is>
          <t>未触达</t>
        </is>
      </c>
      <c r="M520" s="3" t="inlineStr">
        <is>
          <t>2026-09-22</t>
        </is>
      </c>
      <c r="N520" s="3" t="inlineStr"/>
      <c r="O520" s="3" t="inlineStr"/>
      <c r="P520" s="3" t="inlineStr"/>
      <c r="Q520" s="3" t="inlineStr">
        <is>
          <t>含 MTCUME（用户管理）→ Hotspot/PPPoE 方向</t>
        </is>
      </c>
    </row>
    <row r="521">
      <c r="A521" s="3" t="inlineStr">
        <is>
          <t>Piotr Maślak</t>
        </is>
      </c>
      <c r="B521" s="3" t="inlineStr">
        <is>
          <t>波兰</t>
        </is>
      </c>
      <c r="C521" s="3" t="inlineStr">
        <is>
          <t>Warszawa</t>
        </is>
      </c>
      <c r="D521" s="3" t="inlineStr">
        <is>
          <t>maslak.waw.pl</t>
        </is>
      </c>
      <c r="E521" s="3" t="inlineStr">
        <is>
          <t>集成商/顾问（MikroTik 认证）</t>
        </is>
      </c>
      <c r="F521" s="3" t="inlineStr">
        <is>
          <t>MikroTik 认证顾问 MTCNA+MTCRE+MTCINE</t>
        </is>
      </c>
      <c r="G521" s="3" t="inlineStr">
        <is>
          <t>否</t>
        </is>
      </c>
      <c r="H521" s="3" t="inlineStr">
        <is>
          <t>MikroTik 认证顾问：自己做方案/集成/运维并自行采购设备 → 用 ERPS/IGMP/VLAN/CLI/MIB 这类技术语言切入，不打价格战</t>
        </is>
      </c>
      <c r="I521" s="3" t="inlineStr">
        <is>
          <t>LT-S8328XG-4XS24GT-S</t>
        </is>
      </c>
      <c r="J521" s="3" t="inlineStr">
        <is>
          <t>+48 606 225 270 / piotr@maslak.waw.pl</t>
        </is>
      </c>
      <c r="K521" s="3" t="inlineStr">
        <is>
          <t>★★</t>
        </is>
      </c>
      <c r="L521" s="3" t="inlineStr">
        <is>
          <t>未触达</t>
        </is>
      </c>
      <c r="M521" s="3" t="inlineStr">
        <is>
          <t>2026-09-22</t>
        </is>
      </c>
      <c r="N521" s="3" t="inlineStr"/>
      <c r="O521" s="3" t="inlineStr"/>
      <c r="P521" s="3" t="inlineStr"/>
      <c r="Q521" s="3" t="inlineStr">
        <is>
          <t>含 MTCINE（ISP 互联）→ 运营商方向</t>
        </is>
      </c>
    </row>
    <row r="522">
      <c r="A522" s="3" t="inlineStr">
        <is>
          <t>Grzegorz Śliwiński</t>
        </is>
      </c>
      <c r="B522" s="3" t="inlineStr">
        <is>
          <t>波兰</t>
        </is>
      </c>
      <c r="C522" s="3" t="inlineStr">
        <is>
          <t>Szczecin</t>
        </is>
      </c>
      <c r="D522" s="3" t="inlineStr"/>
      <c r="E522" s="3" t="inlineStr">
        <is>
          <t>集成商/顾问（MikroTik 认证）</t>
        </is>
      </c>
      <c r="F522" s="3" t="inlineStr">
        <is>
          <t>MikroTik 认证顾问 MTCNA+MTCRE</t>
        </is>
      </c>
      <c r="G522" s="3" t="inlineStr">
        <is>
          <t>否</t>
        </is>
      </c>
      <c r="H522" s="3" t="inlineStr">
        <is>
          <t>MikroTik 认证顾问：自己做方案/集成/运维并自行采购设备 → 用 ERPS/IGMP/VLAN/CLI/MIB 这类技术语言切入，不打价格战</t>
        </is>
      </c>
      <c r="I522" s="3" t="inlineStr">
        <is>
          <t>LT-S8328XG-4XS24GT-S</t>
        </is>
      </c>
      <c r="J522" s="3" t="inlineStr">
        <is>
          <t>gsliwinski@zut.edu.pl（西波美拉尼亚理工大学）</t>
        </is>
      </c>
      <c r="K522" s="3" t="inlineStr">
        <is>
          <t>★★</t>
        </is>
      </c>
      <c r="L522" s="3" t="inlineStr">
        <is>
          <t>未触达</t>
        </is>
      </c>
      <c r="M522" s="3" t="inlineStr">
        <is>
          <t>2026-09-22</t>
        </is>
      </c>
      <c r="N522" s="3" t="inlineStr"/>
      <c r="O522" s="3" t="inlineStr"/>
      <c r="P522" s="3" t="inlineStr"/>
      <c r="Q522" s="3" t="inlineStr">
        <is>
          <t>26 年网络经验 + 高校教师，带过数千学生；运营 MikroTik Academy，做 MTCNA 培训 → 影响力型，可发展成渠道/讲师合作</t>
        </is>
      </c>
    </row>
    <row r="523">
      <c r="A523" s="3" t="inlineStr">
        <is>
          <t>Kacper Kisielewski</t>
        </is>
      </c>
      <c r="B523" s="3" t="inlineStr">
        <is>
          <t>波兰</t>
        </is>
      </c>
      <c r="C523" s="3" t="inlineStr">
        <is>
          <t>Nałęczów</t>
        </is>
      </c>
      <c r="D523" s="3" t="inlineStr"/>
      <c r="E523" s="3" t="inlineStr">
        <is>
          <t>集成商/顾问（MikroTik 认证）</t>
        </is>
      </c>
      <c r="F523" s="3" t="inlineStr">
        <is>
          <t>MikroTik 认证顾问 MTCNA+MTCRE</t>
        </is>
      </c>
      <c r="G523" s="3" t="inlineStr">
        <is>
          <t>否</t>
        </is>
      </c>
      <c r="H523" s="3" t="inlineStr">
        <is>
          <t>MikroTik 认证顾问：自己做方案/集成/运维并自行采购设备 → 用 ERPS/IGMP/VLAN/CLI/MIB 这类技术语言切入，不打价格战</t>
        </is>
      </c>
      <c r="I523" s="3" t="inlineStr">
        <is>
          <t>LT-S8328XG-4XS24GT-S</t>
        </is>
      </c>
      <c r="J523" s="3" t="inlineStr">
        <is>
          <t>+48 669 271 768 / kacperxawer.123@gmail.com</t>
        </is>
      </c>
      <c r="K523" s="3" t="inlineStr">
        <is>
          <t>★</t>
        </is>
      </c>
      <c r="L523" s="3" t="inlineStr">
        <is>
          <t>未触达</t>
        </is>
      </c>
      <c r="M523" s="3" t="inlineStr">
        <is>
          <t>2026-09-22</t>
        </is>
      </c>
      <c r="N523" s="3" t="inlineStr"/>
      <c r="O523" s="3" t="inlineStr"/>
      <c r="P523" s="3" t="inlineStr"/>
      <c r="Q523" s="3" t="inlineStr">
        <is>
          <t>个人邮箱（gmail），可能是个人兼职 → 低优先</t>
        </is>
      </c>
    </row>
    <row r="524">
      <c r="A524" s="3" t="inlineStr">
        <is>
          <t>Maciej Ziółkowski</t>
        </is>
      </c>
      <c r="B524" s="3" t="inlineStr">
        <is>
          <t>波兰</t>
        </is>
      </c>
      <c r="C524" s="3" t="inlineStr">
        <is>
          <t>Włocławek / Poznań</t>
        </is>
      </c>
      <c r="D524" s="3" t="inlineStr">
        <is>
          <t>mziolkowski.pl</t>
        </is>
      </c>
      <c r="E524" s="3" t="inlineStr">
        <is>
          <t>集成商/顾问（MikroTik 认证）</t>
        </is>
      </c>
      <c r="F524" s="3" t="inlineStr">
        <is>
          <t>MikroTik 认证顾问 MTCNA+MTCRE</t>
        </is>
      </c>
      <c r="G524" s="3" t="inlineStr">
        <is>
          <t>否</t>
        </is>
      </c>
      <c r="H524" s="3" t="inlineStr">
        <is>
          <t>MikroTik 认证顾问：自己做方案/集成/运维并自行采购设备 → 用 ERPS/IGMP/VLAN/CLI/MIB 这类技术语言切入，不打价格战</t>
        </is>
      </c>
      <c r="I524" s="3" t="inlineStr">
        <is>
          <t>LT-S8328XG-4XS24GT-S</t>
        </is>
      </c>
      <c r="J524" s="3" t="inlineStr">
        <is>
          <t>kontakt@mziolkowski.pl</t>
        </is>
      </c>
      <c r="K524" s="3" t="inlineStr">
        <is>
          <t>★★★</t>
        </is>
      </c>
      <c r="L524" s="3" t="inlineStr">
        <is>
          <t>未触达</t>
        </is>
      </c>
      <c r="M524" s="3" t="inlineStr">
        <is>
          <t>2026-09-22</t>
        </is>
      </c>
      <c r="N524" s="3" t="inlineStr"/>
      <c r="O524" s="3" t="inlineStr"/>
      <c r="P524" s="3" t="inlineStr"/>
      <c r="Q524" s="3" t="inlineStr">
        <is>
          <t>10+ 年；VPN/路由/防火墙/安全/**交换**/脚本/MikroTik API → 自述含 switching 与 API，做自动化集成</t>
        </is>
      </c>
    </row>
    <row r="525">
      <c r="A525" s="3" t="inlineStr">
        <is>
          <t>Krzysztof Dudek / Innored</t>
        </is>
      </c>
      <c r="B525" s="3" t="inlineStr">
        <is>
          <t>波兰</t>
        </is>
      </c>
      <c r="C525" s="3" t="inlineStr">
        <is>
          <t>Jelcz-Laskowice</t>
        </is>
      </c>
      <c r="D525" s="3" t="inlineStr">
        <is>
          <t>innored.pl</t>
        </is>
      </c>
      <c r="E525" s="3" t="inlineStr">
        <is>
          <t>集成商/顾问（MikroTik 认证）</t>
        </is>
      </c>
      <c r="F525" s="3" t="inlineStr">
        <is>
          <t>MikroTik 认证顾问 MTCNA+MTCSE</t>
        </is>
      </c>
      <c r="G525" s="3" t="inlineStr">
        <is>
          <t>否</t>
        </is>
      </c>
      <c r="H525" s="3" t="inlineStr">
        <is>
          <t>MikroTik 认证顾问：自己做方案/集成/运维并自行采购设备 → 用 ERPS/IGMP/VLAN/CLI/MIB 这类技术语言切入，不打价格战</t>
        </is>
      </c>
      <c r="I525" s="3" t="inlineStr">
        <is>
          <t>LT-S8328XGP-4XS24GT-S</t>
        </is>
      </c>
      <c r="J525" s="3" t="inlineStr">
        <is>
          <t>+48 533 376 662 / krzysztof.d@adar.net.pl</t>
        </is>
      </c>
      <c r="K525" s="3" t="inlineStr">
        <is>
          <t>★★★</t>
        </is>
      </c>
      <c r="L525" s="3" t="inlineStr">
        <is>
          <t>未触达</t>
        </is>
      </c>
      <c r="M525" s="3" t="inlineStr">
        <is>
          <t>2026-09-22</t>
        </is>
      </c>
      <c r="N525" s="3" t="inlineStr"/>
      <c r="O525" s="3" t="inlineStr"/>
      <c r="P525" s="3" t="inlineStr"/>
      <c r="Q525" s="3" t="inlineStr">
        <is>
          <t>含 MTCSE（安全）</t>
        </is>
      </c>
    </row>
    <row r="526">
      <c r="A526" s="3" t="inlineStr">
        <is>
          <t>Alexej Sokolow / DECOIT</t>
        </is>
      </c>
      <c r="B526" s="3" t="inlineStr">
        <is>
          <t>德国</t>
        </is>
      </c>
      <c r="C526" s="3" t="inlineStr">
        <is>
          <t>Bremen</t>
        </is>
      </c>
      <c r="D526" s="3" t="inlineStr">
        <is>
          <t>decoit.de</t>
        </is>
      </c>
      <c r="E526" s="3" t="inlineStr">
        <is>
          <t>集成商/顾问（MikroTik 认证）</t>
        </is>
      </c>
      <c r="F526" s="3" t="inlineStr">
        <is>
          <t>MikroTik 认证顾问 MTCNA+MTCRE+MTCSWE</t>
        </is>
      </c>
      <c r="G526" s="3" t="inlineStr">
        <is>
          <t>否</t>
        </is>
      </c>
      <c r="H526" s="3" t="inlineStr">
        <is>
          <t>MikroTik 认证顾问：自己做方案/集成/运维并自行采购设备 → 用 ERPS/IGMP/VLAN/CLI/MIB 这类技术语言切入，不打价格战</t>
        </is>
      </c>
      <c r="I526" s="3" t="inlineStr">
        <is>
          <t>LT-S8328XGP-4XS24GT-S</t>
        </is>
      </c>
      <c r="J526" s="3" t="inlineStr">
        <is>
          <t>+49 421 5960640 / sokolow@decoit.de</t>
        </is>
      </c>
      <c r="K526" s="3" t="inlineStr">
        <is>
          <t>★★★</t>
        </is>
      </c>
      <c r="L526" s="3" t="inlineStr">
        <is>
          <t>未触达</t>
        </is>
      </c>
      <c r="M526" s="3" t="inlineStr">
        <is>
          <t>2026-09-22</t>
        </is>
      </c>
      <c r="N526" s="3" t="inlineStr"/>
      <c r="O526" s="3" t="inlineStr"/>
      <c r="P526" s="3" t="inlineStr"/>
      <c r="Q526" s="3" t="inlineStr">
        <is>
          <t>★ 持 MTCSWE（交换认证）→ 交换机是正式专长，不是顺带；DECOIT 是不来梅 IT 安全/网络公司</t>
        </is>
      </c>
    </row>
    <row r="527">
      <c r="A527" s="3" t="inlineStr">
        <is>
          <t>Manuel Kuhn / EBC Marburg</t>
        </is>
      </c>
      <c r="B527" s="3" t="inlineStr">
        <is>
          <t>德国</t>
        </is>
      </c>
      <c r="C527" s="3" t="inlineStr">
        <is>
          <t>Marburg</t>
        </is>
      </c>
      <c r="D527" s="3" t="inlineStr">
        <is>
          <t>ebc-marburg.de</t>
        </is>
      </c>
      <c r="E527" s="3" t="inlineStr">
        <is>
          <t>集成商/顾问（MikroTik 认证）</t>
        </is>
      </c>
      <c r="F527" s="3" t="inlineStr">
        <is>
          <t>MikroTik 认证顾问 MTCNA+MTCRE+MTCSE</t>
        </is>
      </c>
      <c r="G527" s="3" t="inlineStr">
        <is>
          <t>否</t>
        </is>
      </c>
      <c r="H527" s="3" t="inlineStr">
        <is>
          <t>MikroTik 认证顾问：自己做方案/集成/运维并自行采购设备 → 用 ERPS/IGMP/VLAN/CLI/MIB 这类技术语言切入，不打价格战</t>
        </is>
      </c>
      <c r="I527" s="3" t="inlineStr">
        <is>
          <t>LT-S8328XG-4XS24GT-S</t>
        </is>
      </c>
      <c r="J527" s="3" t="inlineStr">
        <is>
          <t>+49 6421 9792437 / manuel.kuhn@ebc-marburg.de</t>
        </is>
      </c>
      <c r="K527" s="3" t="inlineStr">
        <is>
          <t>★★★</t>
        </is>
      </c>
      <c r="L527" s="3" t="inlineStr">
        <is>
          <t>未触达</t>
        </is>
      </c>
      <c r="M527" s="3" t="inlineStr">
        <is>
          <t>2026-09-22</t>
        </is>
      </c>
      <c r="N527" s="3" t="inlineStr"/>
      <c r="O527" s="3" t="inlineStr"/>
      <c r="P527" s="3" t="inlineStr"/>
      <c r="Q527" s="3" t="inlineStr">
        <is>
          <t>含 MTCSE（安全）</t>
        </is>
      </c>
    </row>
    <row r="528">
      <c r="A528" s="3" t="inlineStr">
        <is>
          <t>Dinko Ivanov / MBN Glasfaser</t>
        </is>
      </c>
      <c r="B528" s="3" t="inlineStr">
        <is>
          <t>德国</t>
        </is>
      </c>
      <c r="C528" s="3" t="inlineStr">
        <is>
          <t>Westhofen</t>
        </is>
      </c>
      <c r="D528" s="3" t="inlineStr">
        <is>
          <t>mbn-glasfaser.de</t>
        </is>
      </c>
      <c r="E528" s="3" t="inlineStr">
        <is>
          <t>集成商/顾问（MikroTik 认证）</t>
        </is>
      </c>
      <c r="F528" s="3" t="inlineStr">
        <is>
          <t>MikroTik 认证顾问 MTCNA+MTCSE</t>
        </is>
      </c>
      <c r="G528" s="3" t="inlineStr">
        <is>
          <t>否</t>
        </is>
      </c>
      <c r="H528" s="3" t="inlineStr">
        <is>
          <t>MikroTik 认证顾问：自己做方案/集成/运维并自行采购设备 → 用 ERPS/IGMP/VLAN/CLI/MIB 这类技术语言切入，不打价格战</t>
        </is>
      </c>
      <c r="I528" s="3" t="inlineStr">
        <is>
          <t>LT-S8328XG-4XS24GT-S</t>
        </is>
      </c>
      <c r="J528" s="3" t="inlineStr">
        <is>
          <t>+49 6344 9442084 / dinko.ivanov@mbn-glasfaser.de</t>
        </is>
      </c>
      <c r="K528" s="3" t="inlineStr">
        <is>
          <t>★★★</t>
        </is>
      </c>
      <c r="L528" s="3" t="inlineStr">
        <is>
          <t>未触达</t>
        </is>
      </c>
      <c r="M528" s="3" t="inlineStr">
        <is>
          <t>2026-09-22</t>
        </is>
      </c>
      <c r="N528" s="3" t="inlineStr"/>
      <c r="O528" s="3" t="inlineStr"/>
      <c r="P528" s="3" t="inlineStr"/>
      <c r="Q528" s="3" t="inlineStr">
        <is>
          <t>★ 光纤接入 ISP（公司名带 Glasfaser）→ FTTH 项目需要接入层交换机</t>
        </is>
      </c>
    </row>
    <row r="529">
      <c r="A529" s="3" t="inlineStr">
        <is>
          <t>Michal Stepanek / i4wifi 100MEGA Distribution s.r.o.</t>
        </is>
      </c>
      <c r="B529" s="3" t="inlineStr">
        <is>
          <t>捷克</t>
        </is>
      </c>
      <c r="C529" s="3" t="inlineStr">
        <is>
          <t>Neratovice</t>
        </is>
      </c>
      <c r="D529" s="3" t="inlineStr">
        <is>
          <t>100mega.cz</t>
        </is>
      </c>
      <c r="E529" s="3" t="inlineStr">
        <is>
          <t>集成商/顾问（MikroTik 认证）</t>
        </is>
      </c>
      <c r="F529" s="3" t="inlineStr">
        <is>
          <t>MikroTik 认证顾问 MTCNA+MTCTCE+MTCSE</t>
        </is>
      </c>
      <c r="G529" s="3" t="inlineStr">
        <is>
          <t>否</t>
        </is>
      </c>
      <c r="H529" s="3" t="inlineStr">
        <is>
          <t>MikroTik 认证顾问：自己做方案/集成/运维并自行采购设备 → 用 ERPS/IGMP/VLAN/CLI/MIB 这类技术语言切入，不打价格战</t>
        </is>
      </c>
      <c r="I529" s="3" t="inlineStr">
        <is>
          <t>LT-S8328XGP-4XS24GT-S</t>
        </is>
      </c>
      <c r="J529" s="3" t="inlineStr">
        <is>
          <t>+420 774 198 272 / mikrotikpodpora@gmail.com</t>
        </is>
      </c>
      <c r="K529" s="3" t="inlineStr">
        <is>
          <t>★★★</t>
        </is>
      </c>
      <c r="L529" s="3" t="inlineStr">
        <is>
          <t>未触达</t>
        </is>
      </c>
      <c r="M529" s="3" t="inlineStr">
        <is>
          <t>2026-09-22</t>
        </is>
      </c>
      <c r="N529" s="3" t="inlineStr"/>
      <c r="O529" s="3" t="inlineStr"/>
      <c r="P529" s="3" t="inlineStr"/>
      <c r="Q529" s="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</row>
    <row r="530">
      <c r="A530" s="3" t="inlineStr">
        <is>
          <t>Martin Pina</t>
        </is>
      </c>
      <c r="B530" s="3" t="inlineStr">
        <is>
          <t>捷克</t>
        </is>
      </c>
      <c r="C530" s="3" t="inlineStr">
        <is>
          <t>Olomouc</t>
        </is>
      </c>
      <c r="D530" s="3" t="inlineStr">
        <is>
          <t>hanacke.net</t>
        </is>
      </c>
      <c r="E530" s="3" t="inlineStr">
        <is>
          <t>集成商/顾问（MikroTik 认证）</t>
        </is>
      </c>
      <c r="F530" s="3" t="inlineStr">
        <is>
          <t>MikroTik 认证顾问 MTCNA+MTCINE+MTCIPv6E+MTCSE+MTCSWE</t>
        </is>
      </c>
      <c r="G530" s="3" t="inlineStr">
        <is>
          <t>否</t>
        </is>
      </c>
      <c r="H530" s="3" t="inlineStr">
        <is>
          <t>MikroTik 认证顾问：自己做方案/集成/运维并自行采购设备 → 用 ERPS/IGMP/VLAN/CLI/MIB 这类技术语言切入，不打价格战</t>
        </is>
      </c>
      <c r="I530" s="3" t="inlineStr">
        <is>
          <t>LT-S8328XGP-4XS24GT-S</t>
        </is>
      </c>
      <c r="J530" s="3" t="inlineStr">
        <is>
          <t>+420 732 712 317 / martin.pina@hanacke.net</t>
        </is>
      </c>
      <c r="K530" s="3" t="inlineStr">
        <is>
          <t>★★★</t>
        </is>
      </c>
      <c r="L530" s="3" t="inlineStr">
        <is>
          <t>未触达</t>
        </is>
      </c>
      <c r="M530" s="3" t="inlineStr">
        <is>
          <t>2026-09-22</t>
        </is>
      </c>
      <c r="N530" s="3" t="inlineStr"/>
      <c r="O530" s="3" t="inlineStr"/>
      <c r="P530" s="3" t="inlineStr"/>
      <c r="Q530" s="3" t="inlineStr">
        <is>
          <t>★ 持 MTCSWE（交换）+ MTCINE（ISP 互联）；自述含 switching、高可用、网络监控与安全、远程运维</t>
        </is>
      </c>
    </row>
    <row r="531">
      <c r="A531" s="3" t="inlineStr">
        <is>
          <t>Martin Poisel / MapNet</t>
        </is>
      </c>
      <c r="B531" s="3" t="inlineStr">
        <is>
          <t>捷克</t>
        </is>
      </c>
      <c r="C531" s="3" t="inlineStr">
        <is>
          <t>Brno</t>
        </is>
      </c>
      <c r="D531" s="3" t="inlineStr">
        <is>
          <t>mapnet.cz</t>
        </is>
      </c>
      <c r="E531" s="3" t="inlineStr">
        <is>
          <t>集成商/顾问（MikroTik 认证）</t>
        </is>
      </c>
      <c r="F531" s="3" t="inlineStr">
        <is>
          <t>MikroTik 认证顾问 MTCNA+MTCRE+MTCWE+MTCTCE+MTCUME+MTCIPv6E+MTCSE</t>
        </is>
      </c>
      <c r="G531" s="3" t="inlineStr">
        <is>
          <t>否</t>
        </is>
      </c>
      <c r="H531" s="3" t="inlineStr">
        <is>
          <t>MikroTik 认证顾问：自己做方案/集成/运维并自行采购设备 → 用 ERPS/IGMP/VLAN/CLI/MIB 这类技术语言切入，不打价格战</t>
        </is>
      </c>
      <c r="I531" s="3" t="inlineStr">
        <is>
          <t>LT-S8328XGP-4XS24GT-S</t>
        </is>
      </c>
      <c r="J531" s="3" t="inlineStr">
        <is>
          <t>+420 737 429 784 / mpoisel@mapnet.cz</t>
        </is>
      </c>
      <c r="K531" s="3" t="inlineStr">
        <is>
          <t>★★★</t>
        </is>
      </c>
      <c r="L531" s="3" t="inlineStr">
        <is>
          <t>未触达</t>
        </is>
      </c>
      <c r="M531" s="3" t="inlineStr">
        <is>
          <t>2026-09-22</t>
        </is>
      </c>
      <c r="N531" s="3" t="inlineStr"/>
      <c r="O531" s="3" t="inlineStr"/>
      <c r="P531" s="3" t="inlineStr"/>
      <c r="Q531" s="3" t="inlineStr">
        <is>
          <t>7 证；布尔诺</t>
        </is>
      </c>
    </row>
    <row r="532">
      <c r="A532" s="3" t="inlineStr">
        <is>
          <t>Martin Klablena</t>
        </is>
      </c>
      <c r="B532" s="3" t="inlineStr">
        <is>
          <t>捷克</t>
        </is>
      </c>
      <c r="C532" s="3" t="inlineStr">
        <is>
          <t>Prague</t>
        </is>
      </c>
      <c r="D532" s="3" t="inlineStr">
        <is>
          <t>fubar.cz</t>
        </is>
      </c>
      <c r="E532" s="3" t="inlineStr">
        <is>
          <t>集成商/顾问（MikroTik 认证）</t>
        </is>
      </c>
      <c r="F532" s="3" t="inlineStr">
        <is>
          <t>MikroTik 认证顾问 MTCNA+MTCINE</t>
        </is>
      </c>
      <c r="G532" s="3" t="inlineStr">
        <is>
          <t>否</t>
        </is>
      </c>
      <c r="H532" s="3" t="inlineStr">
        <is>
          <t>MikroTik 认证顾问：自己做方案/集成/运维并自行采购设备 → 用 ERPS/IGMP/VLAN/CLI/MIB 这类技术语言切入，不打价格战</t>
        </is>
      </c>
      <c r="I532" s="3" t="inlineStr">
        <is>
          <t>LT-S8328XG-4XS24GT-S</t>
        </is>
      </c>
      <c r="J532" s="3" t="inlineStr">
        <is>
          <t>+420 602 242 774 / klablena@fubar.cz</t>
        </is>
      </c>
      <c r="K532" s="3" t="inlineStr">
        <is>
          <t>★★★</t>
        </is>
      </c>
      <c r="L532" s="3" t="inlineStr">
        <is>
          <t>未触达</t>
        </is>
      </c>
      <c r="M532" s="3" t="inlineStr">
        <is>
          <t>2026-09-22</t>
        </is>
      </c>
      <c r="N532" s="3" t="inlineStr"/>
      <c r="O532" s="3" t="inlineStr"/>
      <c r="P532" s="3" t="inlineStr"/>
      <c r="Q532" s="3" t="inlineStr">
        <is>
          <t>动态路由 OSPF/RIP/BGP、企业站点互联与集中式 IPSec/SSTP/OpenVPN、CAPsMAN、**高级 LAN 拓扑与双 WAN 备份设计**</t>
        </is>
      </c>
    </row>
    <row r="533">
      <c r="A533" s="3" t="inlineStr">
        <is>
          <t>Andrew Drozd / Iron Sentinel</t>
        </is>
      </c>
      <c r="B533" s="3" t="inlineStr">
        <is>
          <t>乌克兰</t>
        </is>
      </c>
      <c r="C533" s="3" t="inlineStr">
        <is>
          <t>Zhytomyr</t>
        </is>
      </c>
      <c r="D533" s="3" t="inlineStr">
        <is>
          <t>ironsentinel.net</t>
        </is>
      </c>
      <c r="E533" s="3" t="inlineStr">
        <is>
          <t>集成商/顾问（MikroTik 认证）</t>
        </is>
      </c>
      <c r="F533" s="3" t="inlineStr">
        <is>
          <t>MikroTik 认证顾问 MTCNA+MTCTCE+MTCINE+MTCSE</t>
        </is>
      </c>
      <c r="G533" s="3" t="inlineStr">
        <is>
          <t>否</t>
        </is>
      </c>
      <c r="H533" s="3" t="inlineStr">
        <is>
          <t>MikroTik 认证顾问：自己做方案/集成/运维并自行采购设备 → 用 ERPS/IGMP/VLAN/CLI/MIB 这类技术语言切入，不打价格战</t>
        </is>
      </c>
      <c r="I533" s="3" t="inlineStr">
        <is>
          <t>LT-S8328GP-4GX24GT-S</t>
        </is>
      </c>
      <c r="J533" s="3" t="inlineStr">
        <is>
          <t>+380 63 418 8971 / support@ironsentinel.net</t>
        </is>
      </c>
      <c r="K533" s="3" t="inlineStr">
        <is>
          <t>★★★</t>
        </is>
      </c>
      <c r="L533" s="3" t="inlineStr">
        <is>
          <t>未触达</t>
        </is>
      </c>
      <c r="M533" s="3" t="inlineStr">
        <is>
          <t>2026-09-22</t>
        </is>
      </c>
      <c r="N533" s="3" t="inlineStr"/>
      <c r="O533" s="3" t="inlineStr"/>
      <c r="P533" s="3" t="inlineStr"/>
      <c r="Q533" s="3" t="inlineStr">
        <is>
          <t>★ 做局域网、**视频监控、报警系统、门禁**的设计/安装/维护 → PoE 交换机是刚需，首推 24 口 PoE</t>
        </is>
      </c>
    </row>
    <row r="534">
      <c r="A534" s="3" t="inlineStr">
        <is>
          <t>Vitalii Potravka</t>
        </is>
      </c>
      <c r="B534" s="3" t="inlineStr">
        <is>
          <t>乌克兰</t>
        </is>
      </c>
      <c r="C534" s="3" t="inlineStr">
        <is>
          <t>Kyiv</t>
        </is>
      </c>
      <c r="D534" s="3" t="inlineStr"/>
      <c r="E534" s="3" t="inlineStr">
        <is>
          <t>集成商/顾问（MikroTik 认证）</t>
        </is>
      </c>
      <c r="F534" s="3" t="inlineStr">
        <is>
          <t>MikroTik 认证顾问 MTCNA+MTCSWE</t>
        </is>
      </c>
      <c r="G534" s="3" t="inlineStr">
        <is>
          <t>否</t>
        </is>
      </c>
      <c r="H534" s="3" t="inlineStr">
        <is>
          <t>MikroTik 认证顾问：自己做方案/集成/运维并自行采购设备 → 用 ERPS/IGMP/VLAN/CLI/MIB 这类技术语言切入，不打价格战</t>
        </is>
      </c>
      <c r="I534" s="3" t="inlineStr">
        <is>
          <t>LT-S8328XGP-4XS24GT-S</t>
        </is>
      </c>
      <c r="J534" s="3" t="inlineStr">
        <is>
          <t>+380 97 931 2131 / webvetal.mob@gmail.com</t>
        </is>
      </c>
      <c r="K534" s="3" t="inlineStr">
        <is>
          <t>★★★</t>
        </is>
      </c>
      <c r="L534" s="3" t="inlineStr">
        <is>
          <t>未触达</t>
        </is>
      </c>
      <c r="M534" s="3" t="inlineStr">
        <is>
          <t>2026-09-22</t>
        </is>
      </c>
      <c r="N534" s="3" t="inlineStr"/>
      <c r="O534" s="3" t="inlineStr"/>
      <c r="P534" s="3" t="inlineStr"/>
      <c r="Q534" s="3" t="inlineStr">
        <is>
          <t>★ 持 MTCSWE（交换认证）→ 交换机是正式专长</t>
        </is>
      </c>
    </row>
    <row r="535">
      <c r="A535" s="3" t="inlineStr">
        <is>
          <t>Vadym Klymenko / Explorer</t>
        </is>
      </c>
      <c r="B535" s="3" t="inlineStr">
        <is>
          <t>乌克兰</t>
        </is>
      </c>
      <c r="C535" s="3" t="inlineStr">
        <is>
          <t>Odesa</t>
        </is>
      </c>
      <c r="D535" s="3" t="inlineStr">
        <is>
          <t>explorer.od.ua</t>
        </is>
      </c>
      <c r="E535" s="3" t="inlineStr">
        <is>
          <t>集成商/顾问（MikroTik 认证）</t>
        </is>
      </c>
      <c r="F535" s="3" t="inlineStr">
        <is>
          <t>MikroTik 认证顾问 MTCNA+MTCWE+MTCSE+MTCEWE</t>
        </is>
      </c>
      <c r="G535" s="3" t="inlineStr">
        <is>
          <t>否</t>
        </is>
      </c>
      <c r="H535" s="3" t="inlineStr">
        <is>
          <t>MikroTik 认证顾问：自己做方案/集成/运维并自行采购设备 → 用 ERPS/IGMP/VLAN/CLI/MIB 这类技术语言切入，不打价格战</t>
        </is>
      </c>
      <c r="I535" s="3" t="inlineStr">
        <is>
          <t>LT-S8328XGP-4XS24GT-S</t>
        </is>
      </c>
      <c r="J535" s="3" t="inlineStr">
        <is>
          <t>+380 94 946 7003 / vadim@explorer.od.ua</t>
        </is>
      </c>
      <c r="K535" s="3" t="inlineStr">
        <is>
          <t>★★★</t>
        </is>
      </c>
      <c r="L535" s="3" t="inlineStr">
        <is>
          <t>未触达</t>
        </is>
      </c>
      <c r="M535" s="3" t="inlineStr">
        <is>
          <t>2026-09-22</t>
        </is>
      </c>
      <c r="N535" s="3" t="inlineStr"/>
      <c r="O535" s="3" t="inlineStr"/>
      <c r="P535" s="3" t="inlineStr"/>
      <c r="Q535" s="3" t="inlineStr">
        <is>
          <t>系统集成公司：网络设计/审计/优化；OSPF、多厂商 VPN、高级防火墙与队列、**The Dude 与 RoMON 监控**、无线 CAPsMAN/PtP/PtMP、CHR 云；英俄德乌四语</t>
        </is>
      </c>
    </row>
    <row r="536">
      <c r="A536" s="3" t="inlineStr">
        <is>
          <t>Oleksandr Kovinia / K2O Services</t>
        </is>
      </c>
      <c r="B536" s="3" t="inlineStr">
        <is>
          <t>乌克兰</t>
        </is>
      </c>
      <c r="C536" s="3" t="inlineStr">
        <is>
          <t>Kyiv</t>
        </is>
      </c>
      <c r="D536" s="3" t="inlineStr">
        <is>
          <t>k2o.cc</t>
        </is>
      </c>
      <c r="E536" s="3" t="inlineStr">
        <is>
          <t>集成商/顾问（MikroTik 认证）</t>
        </is>
      </c>
      <c r="F536" s="3" t="inlineStr">
        <is>
          <t>MikroTik 认证顾问 MTCNA+MTCRE+MTCIPv6E+MTCSE</t>
        </is>
      </c>
      <c r="G536" s="3" t="inlineStr">
        <is>
          <t>否</t>
        </is>
      </c>
      <c r="H536" s="3" t="inlineStr">
        <is>
          <t>MikroTik 认证顾问：自己做方案/集成/运维并自行采购设备 → 用 ERPS/IGMP/VLAN/CLI/MIB 这类技术语言切入，不打价格战</t>
        </is>
      </c>
      <c r="I536" s="3" t="inlineStr">
        <is>
          <t>LT-S8328XGP-4XS24GT-S</t>
        </is>
      </c>
      <c r="J536" s="3" t="inlineStr">
        <is>
          <t>olekovin+mikrotik-consult@gmail.com</t>
        </is>
      </c>
      <c r="K536" s="3" t="inlineStr">
        <is>
          <t>★★★</t>
        </is>
      </c>
      <c r="L536" s="3" t="inlineStr">
        <is>
          <t>未触达</t>
        </is>
      </c>
      <c r="M536" s="3" t="inlineStr">
        <is>
          <t>2026-09-22</t>
        </is>
      </c>
      <c r="N536" s="3" t="inlineStr"/>
      <c r="O536" s="3" t="inlineStr"/>
      <c r="P536" s="3" t="inlineStr"/>
      <c r="Q536" s="3" t="inlineStr">
        <is>
          <t>★ 专做 MikroTik 方案的公司：RouterOS 配置、**监控方案、自动化**、企业网络；设计/排障/性能优化/安全加固/长期运维</t>
        </is>
      </c>
    </row>
    <row r="537">
      <c r="A537" s="3" t="inlineStr">
        <is>
          <t>Serhii Antropov</t>
        </is>
      </c>
      <c r="B537" s="3" t="inlineStr">
        <is>
          <t>乌克兰</t>
        </is>
      </c>
      <c r="C537" s="3" t="inlineStr">
        <is>
          <t>Chernivtsi</t>
        </is>
      </c>
      <c r="D537" s="3" t="inlineStr"/>
      <c r="E537" s="3" t="inlineStr">
        <is>
          <t>集成商/顾问（MikroTik 认证）</t>
        </is>
      </c>
      <c r="F537" s="3" t="inlineStr">
        <is>
          <t>MikroTik 认证顾问 MTCNA+MTCRE+MTCTCE+MTCINE+MTCIPv6E</t>
        </is>
      </c>
      <c r="G537" s="3" t="inlineStr">
        <is>
          <t>否</t>
        </is>
      </c>
      <c r="H537" s="3" t="inlineStr">
        <is>
          <t>MikroTik 认证顾问：自己做方案/集成/运维并自行采购设备 → 用 ERPS/IGMP/VLAN/CLI/MIB 这类技术语言切入，不打价格战</t>
        </is>
      </c>
      <c r="I537" s="3" t="inlineStr">
        <is>
          <t>LT-S8328XG-4XS24GT-S</t>
        </is>
      </c>
      <c r="J537" s="3" t="inlineStr">
        <is>
          <t>+380 66 171 2971 / serega12034@gmail.com</t>
        </is>
      </c>
      <c r="K537" s="3" t="inlineStr">
        <is>
          <t>★★★</t>
        </is>
      </c>
      <c r="L537" s="3" t="inlineStr">
        <is>
          <t>未触达</t>
        </is>
      </c>
      <c r="M537" s="3" t="inlineStr">
        <is>
          <t>2026-09-22</t>
        </is>
      </c>
      <c r="N537" s="3" t="inlineStr"/>
      <c r="O537" s="3" t="inlineStr"/>
      <c r="P537" s="3" t="inlineStr"/>
      <c r="Q537" s="3" t="inlineStr">
        <is>
          <t>含 MTCINE（ISP 互联）+ MTCTCE（流量控制）</t>
        </is>
      </c>
    </row>
    <row r="538">
      <c r="A538" s="3" t="inlineStr">
        <is>
          <t>Volodymyr Sydorenko / Coders</t>
        </is>
      </c>
      <c r="B538" s="3" t="inlineStr">
        <is>
          <t>乌克兰</t>
        </is>
      </c>
      <c r="C538" s="3" t="inlineStr">
        <is>
          <t>Zhytomyr</t>
        </is>
      </c>
      <c r="D538" s="3" t="inlineStr">
        <is>
          <t>coders.in.ua</t>
        </is>
      </c>
      <c r="E538" s="3" t="inlineStr">
        <is>
          <t>集成商/顾问（MikroTik 认证）</t>
        </is>
      </c>
      <c r="F538" s="3" t="inlineStr">
        <is>
          <t>MikroTik 认证顾问 MTCNA+MTCIPv6E</t>
        </is>
      </c>
      <c r="G538" s="3" t="inlineStr">
        <is>
          <t>否</t>
        </is>
      </c>
      <c r="H538" s="3" t="inlineStr">
        <is>
          <t>MikroTik 认证顾问：自己做方案/集成/运维并自行采购设备 → 用 ERPS/IGMP/VLAN/CLI/MIB 这类技术语言切入，不打价格战</t>
        </is>
      </c>
      <c r="I538" s="3" t="inlineStr">
        <is>
          <t>LT-S8328XG-4XS24GT-S</t>
        </is>
      </c>
      <c r="J538" s="3" t="inlineStr">
        <is>
          <t>+380 67 760 0368 / vvs@coders.in.ua</t>
        </is>
      </c>
      <c r="K538" s="3" t="inlineStr">
        <is>
          <t>★★★</t>
        </is>
      </c>
      <c r="L538" s="3" t="inlineStr">
        <is>
          <t>未触达</t>
        </is>
      </c>
      <c r="M538" s="3" t="inlineStr">
        <is>
          <t>2026-09-22</t>
        </is>
      </c>
      <c r="N538" s="3" t="inlineStr"/>
      <c r="O538" s="3" t="inlineStr"/>
      <c r="P538" s="3" t="inlineStr"/>
      <c r="Q538" s="3" t="inlineStr">
        <is>
          <t>中小企业网络：VLAN、QoS/流量整形、MultiWAN 负载均衡与故障切换、OSPF、脚本、CAPsMAN</t>
        </is>
      </c>
    </row>
    <row r="539">
      <c r="A539" s="3" t="inlineStr">
        <is>
          <t>Andrii Nagornyi</t>
        </is>
      </c>
      <c r="B539" s="3" t="inlineStr">
        <is>
          <t>乌克兰</t>
        </is>
      </c>
      <c r="C539" s="3" t="inlineStr">
        <is>
          <t>Kryvyi Rih</t>
        </is>
      </c>
      <c r="D539" s="3" t="inlineStr"/>
      <c r="E539" s="3" t="inlineStr">
        <is>
          <t>集成商/顾问（MikroTik 认证）</t>
        </is>
      </c>
      <c r="F539" s="3" t="inlineStr">
        <is>
          <t>MikroTik 认证顾问 MTCNA+MTCTCE+MTCSE</t>
        </is>
      </c>
      <c r="G539" s="3" t="inlineStr">
        <is>
          <t>否</t>
        </is>
      </c>
      <c r="H539" s="3" t="inlineStr">
        <is>
          <t>MikroTik 认证顾问：自己做方案/集成/运维并自行采购设备 → 用 ERPS/IGMP/VLAN/CLI/MIB 这类技术语言切入，不打价格战</t>
        </is>
      </c>
      <c r="I539" s="3" t="inlineStr">
        <is>
          <t>LT-S8328G-4XS24GT-S</t>
        </is>
      </c>
      <c r="J539" s="3" t="inlineStr">
        <is>
          <t>+380 67 539 2648 / orglink@hotmail.com</t>
        </is>
      </c>
      <c r="K539" s="3" t="inlineStr">
        <is>
          <t>★★</t>
        </is>
      </c>
      <c r="L539" s="3" t="inlineStr">
        <is>
          <t>未触达</t>
        </is>
      </c>
      <c r="M539" s="3" t="inlineStr">
        <is>
          <t>2026-09-22</t>
        </is>
      </c>
      <c r="N539" s="3" t="inlineStr"/>
      <c r="O539" s="3" t="inlineStr"/>
      <c r="P539" s="3" t="inlineStr"/>
      <c r="Q539" s="3" t="inlineStr">
        <is>
          <t>MikroTik IT 外包与网络工程：基础设施设计、RouterOS 部署、VPN、无线、安全、脚本</t>
        </is>
      </c>
    </row>
    <row r="540">
      <c r="A540" s="3" t="inlineStr">
        <is>
          <t>Andrii Chernov / VIP</t>
        </is>
      </c>
      <c r="B540" s="3" t="inlineStr">
        <is>
          <t>乌克兰</t>
        </is>
      </c>
      <c r="C540" s="3" t="inlineStr">
        <is>
          <t>Ternopil</t>
        </is>
      </c>
      <c r="D540" s="3" t="inlineStr">
        <is>
          <t>vip.te.ua</t>
        </is>
      </c>
      <c r="E540" s="3" t="inlineStr">
        <is>
          <t>集成商/顾问（MikroTik 认证）</t>
        </is>
      </c>
      <c r="F540" s="3" t="inlineStr">
        <is>
          <t>MikroTik 认证顾问 MTCNA+MTCRE+MTCIPv6E</t>
        </is>
      </c>
      <c r="G540" s="3" t="inlineStr">
        <is>
          <t>否</t>
        </is>
      </c>
      <c r="H540" s="3" t="inlineStr">
        <is>
          <t>MikroTik 认证顾问：自己做方案/集成/运维并自行采购设备 → 用 ERPS/IGMP/VLAN/CLI/MIB 这类技术语言切入，不打价格战</t>
        </is>
      </c>
      <c r="I540" s="3" t="inlineStr">
        <is>
          <t>LT-S8328G-4XS24GT-S</t>
        </is>
      </c>
      <c r="J540" s="3" t="inlineStr">
        <is>
          <t>+380 67 678 0959 / service@vip.te.ua</t>
        </is>
      </c>
      <c r="K540" s="3" t="inlineStr">
        <is>
          <t>★★</t>
        </is>
      </c>
      <c r="L540" s="3" t="inlineStr">
        <is>
          <t>未触达</t>
        </is>
      </c>
      <c r="M540" s="3" t="inlineStr">
        <is>
          <t>2026-09-22</t>
        </is>
      </c>
      <c r="N540" s="3" t="inlineStr"/>
      <c r="O540" s="3" t="inlineStr"/>
      <c r="P540" s="3" t="inlineStr"/>
      <c r="Q540" s="3" t="inlineStr"/>
    </row>
    <row r="541">
      <c r="A541" s="3" t="inlineStr">
        <is>
          <t>Serhii Maksymenko</t>
        </is>
      </c>
      <c r="B541" s="3" t="inlineStr">
        <is>
          <t>乌克兰</t>
        </is>
      </c>
      <c r="C541" s="3" t="inlineStr">
        <is>
          <t>Dnipro</t>
        </is>
      </c>
      <c r="D541" s="3" t="inlineStr"/>
      <c r="E541" s="3" t="inlineStr">
        <is>
          <t>集成商/顾问（MikroTik 认证）</t>
        </is>
      </c>
      <c r="F541" s="3" t="inlineStr">
        <is>
          <t>MikroTik 认证顾问 MTCNA+MTCEWE</t>
        </is>
      </c>
      <c r="G541" s="3" t="inlineStr">
        <is>
          <t>否</t>
        </is>
      </c>
      <c r="H541" s="3" t="inlineStr">
        <is>
          <t>MikroTik 认证顾问：自己做方案/集成/运维并自行采购设备 → 用 ERPS/IGMP/VLAN/CLI/MIB 这类技术语言切入，不打价格战</t>
        </is>
      </c>
      <c r="I541" s="3" t="inlineStr">
        <is>
          <t>LT-S8328G-4XS24GT-S</t>
        </is>
      </c>
      <c r="J541" s="3" t="inlineStr">
        <is>
          <t>+380 67 551 7229 / studio4face@gmail.com</t>
        </is>
      </c>
      <c r="K541" s="3" t="inlineStr">
        <is>
          <t>★★</t>
        </is>
      </c>
      <c r="L541" s="3" t="inlineStr">
        <is>
          <t>未触达</t>
        </is>
      </c>
      <c r="M541" s="3" t="inlineStr">
        <is>
          <t>2026-09-22</t>
        </is>
      </c>
      <c r="N541" s="3" t="inlineStr"/>
      <c r="O541" s="3" t="inlineStr"/>
      <c r="P541" s="3" t="inlineStr"/>
      <c r="Q541" s="3" t="inlineStr">
        <is>
          <t>含 MTCEWE（企业无线）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2026-09-22T08:08:07Z</dcterms:modified>
</cp:coreProperties>
</file>